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ioer\Desktop\Tom\folders\sassetti\SamiNelson\"/>
    </mc:Choice>
  </mc:AlternateContent>
  <xr:revisionPtr revIDLastSave="0" documentId="8_{5953F20A-9396-43FC-9C7E-5986634A3D92}" xr6:coauthVersionLast="47" xr6:coauthVersionMax="47" xr10:uidLastSave="{00000000-0000-0000-0000-000000000000}"/>
  <bookViews>
    <workbookView xWindow="-108" yWindow="-108" windowWidth="23256" windowHeight="12456" xr2:uid="{CFC133B0-7EFA-443A-A802-E7EA46E1867A}"/>
  </bookViews>
  <sheets>
    <sheet name="deseq_strains_vs_WT_in_50uM_DPD" sheetId="1" r:id="rId1"/>
  </sheets>
  <definedNames>
    <definedName name="_xlnm._FilterDatabase" localSheetId="0" hidden="1">deseq_strains_vs_WT_in_50uM_DPD!$A$2:$AP$2</definedName>
  </definedNames>
  <calcPr calcId="0"/>
</workbook>
</file>

<file path=xl/sharedStrings.xml><?xml version="1.0" encoding="utf-8"?>
<sst xmlns="http://schemas.openxmlformats.org/spreadsheetml/2006/main" count="4314" uniqueCount="4057">
  <si>
    <t>1-WT-7H9-1</t>
  </si>
  <si>
    <t>3-WT-7H9-3</t>
  </si>
  <si>
    <t>4-WT-7H9-4</t>
  </si>
  <si>
    <t>5-3193-7H9-1</t>
  </si>
  <si>
    <t>6-3193-7H9-2</t>
  </si>
  <si>
    <t>7-3193-7H9-3</t>
  </si>
  <si>
    <t>9-rip1-7H9-1</t>
  </si>
  <si>
    <t>10-rip1-7H9-2</t>
  </si>
  <si>
    <t>12-rip1-7H9-4</t>
  </si>
  <si>
    <t>13-sigL-7H9-1</t>
  </si>
  <si>
    <t>14-sigL-7H9-2</t>
  </si>
  <si>
    <t>15-sigL-7H9-3</t>
  </si>
  <si>
    <t>22-WT-50DPD-2</t>
  </si>
  <si>
    <t>23-WT-50DPD-3</t>
  </si>
  <si>
    <t>24-WT-50DPD-4</t>
  </si>
  <si>
    <t>25-3193-50DPD-1</t>
  </si>
  <si>
    <t>26-3193-50DPD-2</t>
  </si>
  <si>
    <t>27-3193-50DPD-3</t>
  </si>
  <si>
    <t>31-rip1-50DPD-3</t>
  </si>
  <si>
    <t>32-rip1-50DPD-4</t>
  </si>
  <si>
    <t>33-sigL-50DPD-1</t>
  </si>
  <si>
    <t>34-sigL-50DPD-2</t>
  </si>
  <si>
    <t>36-sigL-50DPD-4</t>
  </si>
  <si>
    <t>42-WT-100DPD-2</t>
  </si>
  <si>
    <t>43-WT-100DPD-3</t>
  </si>
  <si>
    <t>44-WT-100DPD-4</t>
  </si>
  <si>
    <t>53-sigL-100DPD-1</t>
  </si>
  <si>
    <t>55-sigL-100DPD-3</t>
  </si>
  <si>
    <t>56-sigL-100DPD-4</t>
  </si>
  <si>
    <t>delta_rip1_lfc</t>
  </si>
  <si>
    <t>delta_sigL_lfc</t>
  </si>
  <si>
    <t>delta_3139c_lfc</t>
  </si>
  <si>
    <t>delta_rip1_padj</t>
  </si>
  <si>
    <t>delta_sigL_padj</t>
  </si>
  <si>
    <t>delta_3139c_padj</t>
  </si>
  <si>
    <t>Rv0001/dnaA</t>
  </si>
  <si>
    <t>Rv0002/dnaN</t>
  </si>
  <si>
    <t>Rv0003/recF</t>
  </si>
  <si>
    <t>Rv0004/-</t>
  </si>
  <si>
    <t>Rv0005/gyrB</t>
  </si>
  <si>
    <t>Rv0006/gyrA</t>
  </si>
  <si>
    <t>Rv0007/-</t>
  </si>
  <si>
    <t>Rv0008c/-</t>
  </si>
  <si>
    <t>Rv0009/ppiA</t>
  </si>
  <si>
    <t>Rv0010c/-</t>
  </si>
  <si>
    <t>Rv0011c/-</t>
  </si>
  <si>
    <t>Rv0012/-</t>
  </si>
  <si>
    <t>Rv0013/trpG</t>
  </si>
  <si>
    <t>Rv0014c/pknB</t>
  </si>
  <si>
    <t>Rv0015c/pknA</t>
  </si>
  <si>
    <t>Rv0016c/pbpA</t>
  </si>
  <si>
    <t>Rv0017c/rodA</t>
  </si>
  <si>
    <t>Rv0018c/pstP</t>
  </si>
  <si>
    <t>Rv0019c/fhaB</t>
  </si>
  <si>
    <t>Rv0020c/fhaA</t>
  </si>
  <si>
    <t>Rv0021c/-</t>
  </si>
  <si>
    <t>Rv0022c/whiB5</t>
  </si>
  <si>
    <t>Rv0023/-</t>
  </si>
  <si>
    <t>Rv0024/-</t>
  </si>
  <si>
    <t>Rv0025/-</t>
  </si>
  <si>
    <t>Rv0026/-</t>
  </si>
  <si>
    <t>Rv0027/-</t>
  </si>
  <si>
    <t>Rv0028/-</t>
  </si>
  <si>
    <t>Rv0029/-</t>
  </si>
  <si>
    <t>Rv0030/-</t>
  </si>
  <si>
    <t>Rv0031/-</t>
  </si>
  <si>
    <t>Rv0032/bioF2</t>
  </si>
  <si>
    <t>Rv0033/acpA</t>
  </si>
  <si>
    <t>Rv0034/-</t>
  </si>
  <si>
    <t>Rv0035/fadD34</t>
  </si>
  <si>
    <t>Rv0036c/-</t>
  </si>
  <si>
    <t>Rv0037c/-</t>
  </si>
  <si>
    <t>Rv0038/-</t>
  </si>
  <si>
    <t>Rv0039c/-</t>
  </si>
  <si>
    <t>Rv0040c/mtc28</t>
  </si>
  <si>
    <t>Rv0041/leuS</t>
  </si>
  <si>
    <t>Rv0042c/-</t>
  </si>
  <si>
    <t>Rv0043c/-</t>
  </si>
  <si>
    <t>Rv0044c/-</t>
  </si>
  <si>
    <t>Rv0045c/-</t>
  </si>
  <si>
    <t>Rv0046c/ino1</t>
  </si>
  <si>
    <t>Rv0047c/-</t>
  </si>
  <si>
    <t>Rv0048c/-</t>
  </si>
  <si>
    <t>Rv0049/-</t>
  </si>
  <si>
    <t>Rv0050/ponA1</t>
  </si>
  <si>
    <t>Rv0051/-</t>
  </si>
  <si>
    <t>Rv0052/-</t>
  </si>
  <si>
    <t>Rv0053/rpsF</t>
  </si>
  <si>
    <t>Rv0054/ssb</t>
  </si>
  <si>
    <t>Rv0055/rpsR1</t>
  </si>
  <si>
    <t>Rv0056/rplI</t>
  </si>
  <si>
    <t>Rv0057/-</t>
  </si>
  <si>
    <t>Rv0058/dnaB</t>
  </si>
  <si>
    <t>Rv0059/-</t>
  </si>
  <si>
    <t>Rv0060/-</t>
  </si>
  <si>
    <t>Rv0061c/-</t>
  </si>
  <si>
    <t>Rv0062/celA1</t>
  </si>
  <si>
    <t>Rv0063/-</t>
  </si>
  <si>
    <t>Rv0064/-</t>
  </si>
  <si>
    <t>Rv0064A/vapB1</t>
  </si>
  <si>
    <t>Rv0065/vapC1</t>
  </si>
  <si>
    <t>Rv0066c/icd2</t>
  </si>
  <si>
    <t>Rv0067c/-</t>
  </si>
  <si>
    <t>Rv0068/-</t>
  </si>
  <si>
    <t>Rv0069c/sdaA</t>
  </si>
  <si>
    <t>Rv0070c/glyA2</t>
  </si>
  <si>
    <t>Rv0071/-</t>
  </si>
  <si>
    <t>Rv0072/-</t>
  </si>
  <si>
    <t>Rv0073/-</t>
  </si>
  <si>
    <t>Rv0074/-</t>
  </si>
  <si>
    <t>Rv0075/-</t>
  </si>
  <si>
    <t>Rv0076c/-</t>
  </si>
  <si>
    <t>Rv0077c/-</t>
  </si>
  <si>
    <t>Rv0078/-</t>
  </si>
  <si>
    <t>Rv0078A/-</t>
  </si>
  <si>
    <t>Rv0078B/-</t>
  </si>
  <si>
    <t>Rv0079/-</t>
  </si>
  <si>
    <t>Rv0080/-</t>
  </si>
  <si>
    <t>Rv0081/-</t>
  </si>
  <si>
    <t>Rv0082/-</t>
  </si>
  <si>
    <t>Rv0083/-</t>
  </si>
  <si>
    <t>Rv0084/hycD</t>
  </si>
  <si>
    <t>Rv0085/hycP</t>
  </si>
  <si>
    <t>Rv0086/hycQ</t>
  </si>
  <si>
    <t>Rv0087/hycE</t>
  </si>
  <si>
    <t>Rv0088/-</t>
  </si>
  <si>
    <t>Rv0089/-</t>
  </si>
  <si>
    <t>Rv0090/-</t>
  </si>
  <si>
    <t>Rv0091/mtn</t>
  </si>
  <si>
    <t>Rv0092/ctpA</t>
  </si>
  <si>
    <t>Rv0093c/-</t>
  </si>
  <si>
    <t>Rv0094c/-</t>
  </si>
  <si>
    <t>Rv0095c/-</t>
  </si>
  <si>
    <t>Rv0096/PPE1</t>
  </si>
  <si>
    <t>Rv0097/-</t>
  </si>
  <si>
    <t>Rv0098/fcoT</t>
  </si>
  <si>
    <t>Rv0099/fadD10</t>
  </si>
  <si>
    <t>Rv0100/-</t>
  </si>
  <si>
    <t>Rv0101/nrp</t>
  </si>
  <si>
    <t>Rv0102/-</t>
  </si>
  <si>
    <t>Rv0103c/ctpB</t>
  </si>
  <si>
    <t>Rv0104/-</t>
  </si>
  <si>
    <t>Rv0105c/rpmB1</t>
  </si>
  <si>
    <t>NA</t>
  </si>
  <si>
    <t>Rv0106/-</t>
  </si>
  <si>
    <t>Rv0107c/ctpI</t>
  </si>
  <si>
    <t>Rv0108c/-</t>
  </si>
  <si>
    <t>Rv0109/PE_PGRS1</t>
  </si>
  <si>
    <t>Rv0110/-</t>
  </si>
  <si>
    <t>Rv0111/-</t>
  </si>
  <si>
    <t>Rv0112/gca</t>
  </si>
  <si>
    <t>Rv0113/gmhA</t>
  </si>
  <si>
    <t>Rv0114/gmhB</t>
  </si>
  <si>
    <t>Rv0115/hddA</t>
  </si>
  <si>
    <t>Rv0116c/ldtA</t>
  </si>
  <si>
    <t>Rv0117/oxyS</t>
  </si>
  <si>
    <t>Rv0118c/oxcA</t>
  </si>
  <si>
    <t>Rv0119/fadD7</t>
  </si>
  <si>
    <t>Rv0120c/fusA2</t>
  </si>
  <si>
    <t>Rv0121c/-</t>
  </si>
  <si>
    <t>Rv0122/-</t>
  </si>
  <si>
    <t>Rv0123/-</t>
  </si>
  <si>
    <t>Rv0124/PE_PGRS2</t>
  </si>
  <si>
    <t>Rv0125/pepA</t>
  </si>
  <si>
    <t>Rv0126/treS</t>
  </si>
  <si>
    <t>Rv0127/mak</t>
  </si>
  <si>
    <t>Rv0128/-</t>
  </si>
  <si>
    <t>Rv0129c/fbpC</t>
  </si>
  <si>
    <t>Rv0130/htdZ</t>
  </si>
  <si>
    <t>Rv0131c/fadE1</t>
  </si>
  <si>
    <t>Rv0132c/fgd2</t>
  </si>
  <si>
    <t>Rv0133/-</t>
  </si>
  <si>
    <t>Rv0134/ephF</t>
  </si>
  <si>
    <t>Rv0135c/-</t>
  </si>
  <si>
    <t>Rv0136/cyp138</t>
  </si>
  <si>
    <t>Rv0137c/msrA</t>
  </si>
  <si>
    <t>Rv0138/-</t>
  </si>
  <si>
    <t>Rv0139/-</t>
  </si>
  <si>
    <t>Rv0140/-</t>
  </si>
  <si>
    <t>Rv0141c/-</t>
  </si>
  <si>
    <t>Rv0142/-</t>
  </si>
  <si>
    <t>Rv0143c/-</t>
  </si>
  <si>
    <t>Rv0144/-</t>
  </si>
  <si>
    <t>Rv0145/-</t>
  </si>
  <si>
    <t>Rv0146/-</t>
  </si>
  <si>
    <t>Rv0147/-</t>
  </si>
  <si>
    <t>Rv0148/-</t>
  </si>
  <si>
    <t>Rv0149/-</t>
  </si>
  <si>
    <t>Rv0150c/-</t>
  </si>
  <si>
    <t>Rv0151c/PE1</t>
  </si>
  <si>
    <t>Rv0152c/PE2</t>
  </si>
  <si>
    <t>Rv0153c/ptbB</t>
  </si>
  <si>
    <t>Rv0154c/fadE2</t>
  </si>
  <si>
    <t>Rv0155/pntAa</t>
  </si>
  <si>
    <t>Rv0156/pntAb</t>
  </si>
  <si>
    <t>Rv0157/pntB</t>
  </si>
  <si>
    <t>Rv0157A/-</t>
  </si>
  <si>
    <t>Rv0158/-</t>
  </si>
  <si>
    <t>Rv0159c/PE3</t>
  </si>
  <si>
    <t>Rv0160c/PE4</t>
  </si>
  <si>
    <t>Rv0161/-</t>
  </si>
  <si>
    <t>Rv0162c/adhE1</t>
  </si>
  <si>
    <t>Rv0163/-</t>
  </si>
  <si>
    <t>Rv0164/TB18.5</t>
  </si>
  <si>
    <t>Rv0165c/mce1R</t>
  </si>
  <si>
    <t>Rv0166/fadD5</t>
  </si>
  <si>
    <t>Rv0167/yrbE1A</t>
  </si>
  <si>
    <t>Rv0168/yrbE1B</t>
  </si>
  <si>
    <t>Rv0169/mce1A</t>
  </si>
  <si>
    <t>Rv0170/mce1B</t>
  </si>
  <si>
    <t>Rv0171/mce1C</t>
  </si>
  <si>
    <t>Rv0172/mce1D</t>
  </si>
  <si>
    <t>Rv0173/lprK</t>
  </si>
  <si>
    <t>Rv0174/mce1F</t>
  </si>
  <si>
    <t>Rv0175/-</t>
  </si>
  <si>
    <t>Rv0176/-</t>
  </si>
  <si>
    <t>Rv0177/-</t>
  </si>
  <si>
    <t>Rv0178/-</t>
  </si>
  <si>
    <t>Rv0179c/lprO</t>
  </si>
  <si>
    <t>Rv0180c/-</t>
  </si>
  <si>
    <t>Rv0181c/-</t>
  </si>
  <si>
    <t>Rv0182c/sigG</t>
  </si>
  <si>
    <t>Rv0183/-</t>
  </si>
  <si>
    <t>Rv0184/-</t>
  </si>
  <si>
    <t>Rv0185/-</t>
  </si>
  <si>
    <t>Rv0186/bglS</t>
  </si>
  <si>
    <t>Rv0186A/mymT</t>
  </si>
  <si>
    <t>Rv0187/-</t>
  </si>
  <si>
    <t>Rv0188/-</t>
  </si>
  <si>
    <t>Rv0189c/ilvD</t>
  </si>
  <si>
    <t>Rv0190/-</t>
  </si>
  <si>
    <t>Rv0191/-</t>
  </si>
  <si>
    <t>Rv0192/-</t>
  </si>
  <si>
    <t>Rv0192A/-</t>
  </si>
  <si>
    <t>Rv0193c/-</t>
  </si>
  <si>
    <t>Rv0194/-</t>
  </si>
  <si>
    <t>Rv0195/-</t>
  </si>
  <si>
    <t>Rv0196/-</t>
  </si>
  <si>
    <t>Rv0197/-</t>
  </si>
  <si>
    <t>Rv0198c/zmp1</t>
  </si>
  <si>
    <t>Rv0199/-</t>
  </si>
  <si>
    <t>Rv0200/-</t>
  </si>
  <si>
    <t>Rv0201c/-</t>
  </si>
  <si>
    <t>Rv0202c/mmpL11</t>
  </si>
  <si>
    <t>Rv0203/-</t>
  </si>
  <si>
    <t>Rv0204c/-</t>
  </si>
  <si>
    <t>Rv0205/-</t>
  </si>
  <si>
    <t>Rv0206c/mmpL3</t>
  </si>
  <si>
    <t>Rv0207c/-</t>
  </si>
  <si>
    <t>Rv0208c/-</t>
  </si>
  <si>
    <t>Rv0209/-</t>
  </si>
  <si>
    <t>Rv0210/-</t>
  </si>
  <si>
    <t>Rv0211/pckA</t>
  </si>
  <si>
    <t>Rv0212c/nadR</t>
  </si>
  <si>
    <t>Rv0213c/-</t>
  </si>
  <si>
    <t>Rv0214/fadD4</t>
  </si>
  <si>
    <t>Rv0215c/fadE3</t>
  </si>
  <si>
    <t>Rv0216/-</t>
  </si>
  <si>
    <t>Rv0217c/lipW</t>
  </si>
  <si>
    <t>Rv0218/-</t>
  </si>
  <si>
    <t>Rv0219/-</t>
  </si>
  <si>
    <t>Rv0220/lipC</t>
  </si>
  <si>
    <t>Rv0221/-</t>
  </si>
  <si>
    <t>Rv0222/echA1</t>
  </si>
  <si>
    <t>Rv0223c/-</t>
  </si>
  <si>
    <t>Rv0224c/-</t>
  </si>
  <si>
    <t>Rv0225/-</t>
  </si>
  <si>
    <t>Rv0226c/-</t>
  </si>
  <si>
    <t>Rv0227c/-</t>
  </si>
  <si>
    <t>Rv0228/-</t>
  </si>
  <si>
    <t>Rv0229c/-</t>
  </si>
  <si>
    <t>Rv0230c/php</t>
  </si>
  <si>
    <t>Rv0231/fadE4</t>
  </si>
  <si>
    <t>Rv0232/-</t>
  </si>
  <si>
    <t>Rv0233/nrdB</t>
  </si>
  <si>
    <t>Rv0234c/gabD1</t>
  </si>
  <si>
    <t>Rv0235c/-</t>
  </si>
  <si>
    <t>Rv0236c/aftD</t>
  </si>
  <si>
    <t>Rv0236A/-</t>
  </si>
  <si>
    <t>Rv0237/lpqI</t>
  </si>
  <si>
    <t>Rv0238/-</t>
  </si>
  <si>
    <t>Rv0239/vapB24</t>
  </si>
  <si>
    <t>Rv0240/vapC24</t>
  </si>
  <si>
    <t>Rv0241c/htdX</t>
  </si>
  <si>
    <t>Rv0242c/fabG4</t>
  </si>
  <si>
    <t>Rv0243/fadA2</t>
  </si>
  <si>
    <t>Rv0244c/fadE5</t>
  </si>
  <si>
    <t>Rv0245/-</t>
  </si>
  <si>
    <t>Rv0246/-</t>
  </si>
  <si>
    <t>Rv0247c/-</t>
  </si>
  <si>
    <t>Rv0248c/-</t>
  </si>
  <si>
    <t>Rv0249c/-</t>
  </si>
  <si>
    <t>Rv0250c/-</t>
  </si>
  <si>
    <t>Rv0251c/hsp</t>
  </si>
  <si>
    <t>Rv0252/nirB</t>
  </si>
  <si>
    <t>Rv0253/nirD</t>
  </si>
  <si>
    <t>Rv0254c/cobU</t>
  </si>
  <si>
    <t>Rv0255c/cobQ1</t>
  </si>
  <si>
    <t>Rv0256c/PPE2</t>
  </si>
  <si>
    <t>Rv0257/-</t>
  </si>
  <si>
    <t>Rv0258c/-</t>
  </si>
  <si>
    <t>Rv0259c/-</t>
  </si>
  <si>
    <t>Rv0260c/-</t>
  </si>
  <si>
    <t>Rv0261c/narK3</t>
  </si>
  <si>
    <t>Rv0262c/aac</t>
  </si>
  <si>
    <t>Rv0263c/-</t>
  </si>
  <si>
    <t>Rv0264c/-</t>
  </si>
  <si>
    <t>Rv0265c/-</t>
  </si>
  <si>
    <t>Rv0266c/oplA</t>
  </si>
  <si>
    <t>Rv0267/narU</t>
  </si>
  <si>
    <t>Rv0268c/-</t>
  </si>
  <si>
    <t>Rv0269c/-</t>
  </si>
  <si>
    <t>Rv0270/fadD2</t>
  </si>
  <si>
    <t>Rv0271c/fadE6</t>
  </si>
  <si>
    <t>Rv0272c/-</t>
  </si>
  <si>
    <t>Rv0273c/-</t>
  </si>
  <si>
    <t>Rv0274/-</t>
  </si>
  <si>
    <t>Rv0275c/-</t>
  </si>
  <si>
    <t>Rv0276/-</t>
  </si>
  <si>
    <t>Rv0277c/vapC25</t>
  </si>
  <si>
    <t>Rv0278c/PE_PGRS3</t>
  </si>
  <si>
    <t>Rv0279c/PE_PGRS4</t>
  </si>
  <si>
    <t>Rv0280/PPE3</t>
  </si>
  <si>
    <t>Rv0281/-</t>
  </si>
  <si>
    <t>Rv0282/eccA3</t>
  </si>
  <si>
    <t>Rv0283/eccB3</t>
  </si>
  <si>
    <t>Rv0284/eccC3</t>
  </si>
  <si>
    <t>Rv0285/PE5</t>
  </si>
  <si>
    <t>Rv0286/PPE4</t>
  </si>
  <si>
    <t>Rv0287/esxG</t>
  </si>
  <si>
    <t>Rv0288/esxH</t>
  </si>
  <si>
    <t>Rv0289/espG3</t>
  </si>
  <si>
    <t>Rv0290/eccD3</t>
  </si>
  <si>
    <t>Rv0291/mycP3</t>
  </si>
  <si>
    <t>Rv0292/eccE3</t>
  </si>
  <si>
    <t>Rv0293c/-</t>
  </si>
  <si>
    <t>Rv0294/tam</t>
  </si>
  <si>
    <t>Rv0295c/-</t>
  </si>
  <si>
    <t>Rv0296c/-</t>
  </si>
  <si>
    <t>Rv0297/PE_PGRS5</t>
  </si>
  <si>
    <t>Rv0298/-</t>
  </si>
  <si>
    <t>Rv0299/-</t>
  </si>
  <si>
    <t>Rv0300/vapB2</t>
  </si>
  <si>
    <t>Rv0301/vapC2</t>
  </si>
  <si>
    <t>Rv0302/-</t>
  </si>
  <si>
    <t>Rv0303/-</t>
  </si>
  <si>
    <t>Rv0304c/PPE5</t>
  </si>
  <si>
    <t>Rv0305c/PPE6</t>
  </si>
  <si>
    <t>Rv0306/-</t>
  </si>
  <si>
    <t>Rv0307c/-</t>
  </si>
  <si>
    <t>Rv0308/-</t>
  </si>
  <si>
    <t>Rv0309/-</t>
  </si>
  <si>
    <t>Rv0310c/-</t>
  </si>
  <si>
    <t>Rv0311/-</t>
  </si>
  <si>
    <t>Rv0312/-</t>
  </si>
  <si>
    <t>Rv0313/-</t>
  </si>
  <si>
    <t>Rv0314c/-</t>
  </si>
  <si>
    <t>Rv0315/-</t>
  </si>
  <si>
    <t>Rv0316/-</t>
  </si>
  <si>
    <t>Rv0317c/glpQ2</t>
  </si>
  <si>
    <t>Rv0318c/-</t>
  </si>
  <si>
    <t>Rv0319/pcp</t>
  </si>
  <si>
    <t>Rv0320/-</t>
  </si>
  <si>
    <t>Rv0321/dcd</t>
  </si>
  <si>
    <t>Rv0322/udgA</t>
  </si>
  <si>
    <t>Rv0323c/-</t>
  </si>
  <si>
    <t>Rv0324/-</t>
  </si>
  <si>
    <t>Rv0325/-</t>
  </si>
  <si>
    <t>Rv0326/-</t>
  </si>
  <si>
    <t>Rv0327c/cyp135A1</t>
  </si>
  <si>
    <t>Rv0328/-</t>
  </si>
  <si>
    <t>Rv0329c/-</t>
  </si>
  <si>
    <t>Rv0330c/-</t>
  </si>
  <si>
    <t>Rv0331/-</t>
  </si>
  <si>
    <t>Rv0332/-</t>
  </si>
  <si>
    <t>Rv0333/-</t>
  </si>
  <si>
    <t>Rv0334/rmlA</t>
  </si>
  <si>
    <t>Rv0335c/PE6</t>
  </si>
  <si>
    <t>Rv0336/-</t>
  </si>
  <si>
    <t>Rv0337c/aspC</t>
  </si>
  <si>
    <t>Rv0338c/-</t>
  </si>
  <si>
    <t>Rv0339c/-</t>
  </si>
  <si>
    <t>Rv0340/-</t>
  </si>
  <si>
    <t>Rv0341/iniB</t>
  </si>
  <si>
    <t>Rv0342/iniA</t>
  </si>
  <si>
    <t>Rv0343/iniC</t>
  </si>
  <si>
    <t>Rv0344c/lpqJ</t>
  </si>
  <si>
    <t>Rv0345/-</t>
  </si>
  <si>
    <t>Rv0346c/ansP2</t>
  </si>
  <si>
    <t>Rv0347/-</t>
  </si>
  <si>
    <t>Rv0348/-</t>
  </si>
  <si>
    <t>Rv0349/-</t>
  </si>
  <si>
    <t>Rv0350/dnaK</t>
  </si>
  <si>
    <t>Rv0351/grpE</t>
  </si>
  <si>
    <t>Rv0352/dnaJ1</t>
  </si>
  <si>
    <t>Rv0353/hspR</t>
  </si>
  <si>
    <t>Rv0354c/PPE7</t>
  </si>
  <si>
    <t>Rv0355c/PPE8</t>
  </si>
  <si>
    <t>Rv0356c/-</t>
  </si>
  <si>
    <t>Rv0357c/purA</t>
  </si>
  <si>
    <t>Rv0358/-</t>
  </si>
  <si>
    <t>Rv0359/-</t>
  </si>
  <si>
    <t>Rv0360c/-</t>
  </si>
  <si>
    <t>Rv0361/-</t>
  </si>
  <si>
    <t>Rv0362/mgtE</t>
  </si>
  <si>
    <t>Rv0363c/fba</t>
  </si>
  <si>
    <t>Rv0364/-</t>
  </si>
  <si>
    <t>Rv0365c/-</t>
  </si>
  <si>
    <t>Rv0366c/-</t>
  </si>
  <si>
    <t>Rv0367c/-</t>
  </si>
  <si>
    <t>Rv0368c/-</t>
  </si>
  <si>
    <t>Rv0369c/-</t>
  </si>
  <si>
    <t>Rv0370c/-</t>
  </si>
  <si>
    <t>Rv0371c/-</t>
  </si>
  <si>
    <t>Rv0372c/-</t>
  </si>
  <si>
    <t>Rv0373c/-</t>
  </si>
  <si>
    <t>Rv0374c/-</t>
  </si>
  <si>
    <t>Rv0375c/-</t>
  </si>
  <si>
    <t>Rv0376c/-</t>
  </si>
  <si>
    <t>Rv0377/-</t>
  </si>
  <si>
    <t>Rv0378/-</t>
  </si>
  <si>
    <t>Rv0379/secE2</t>
  </si>
  <si>
    <t>Rv0380c/-</t>
  </si>
  <si>
    <t>Rv0381c/-</t>
  </si>
  <si>
    <t>Rv0382c/pyrE</t>
  </si>
  <si>
    <t>Rv0383c/-</t>
  </si>
  <si>
    <t>Rv0384c/clpB</t>
  </si>
  <si>
    <t>Rv0385/-</t>
  </si>
  <si>
    <t>Rv0386/-</t>
  </si>
  <si>
    <t>Rv0387c/-</t>
  </si>
  <si>
    <t>Rv0388c/PPE9</t>
  </si>
  <si>
    <t>Rv0389/purT</t>
  </si>
  <si>
    <t>Rv0390/-</t>
  </si>
  <si>
    <t>Rv0391/metZ</t>
  </si>
  <si>
    <t>Rv0392c/ndhA</t>
  </si>
  <si>
    <t>Rv0393/-</t>
  </si>
  <si>
    <t>Rv0394c/-</t>
  </si>
  <si>
    <t>Rv0395/-</t>
  </si>
  <si>
    <t>Rv0396/-</t>
  </si>
  <si>
    <t>Rv0397/-</t>
  </si>
  <si>
    <t>Rv0397A/-</t>
  </si>
  <si>
    <t>Rv0398c/-</t>
  </si>
  <si>
    <t>Rv0399c/lpqK</t>
  </si>
  <si>
    <t>Rv0400c/fadE7</t>
  </si>
  <si>
    <t>Rv0401/-</t>
  </si>
  <si>
    <t>Rv0402c/mmpL1</t>
  </si>
  <si>
    <t>Rv0403c/mmpS1</t>
  </si>
  <si>
    <t>Rv0404/fadD30</t>
  </si>
  <si>
    <t>Rv0405/pks6</t>
  </si>
  <si>
    <t>Rv0406c/-</t>
  </si>
  <si>
    <t>Rv0407/fgd1</t>
  </si>
  <si>
    <t>Rv0408/pta</t>
  </si>
  <si>
    <t>Rv0409/ackA</t>
  </si>
  <si>
    <t>Rv0410c/pknG</t>
  </si>
  <si>
    <t>Rv0411c/glnH</t>
  </si>
  <si>
    <t>Rv0412c/-</t>
  </si>
  <si>
    <t>Rv0413/mutT3</t>
  </si>
  <si>
    <t>Rv0414c/thiE</t>
  </si>
  <si>
    <t>Rv0415/thiO</t>
  </si>
  <si>
    <t>Rv0416/thiS</t>
  </si>
  <si>
    <t>Rv0417/thiG</t>
  </si>
  <si>
    <t>Rv0418/lpqL</t>
  </si>
  <si>
    <t>Rv0419/lpqM</t>
  </si>
  <si>
    <t>Rv0420c/-</t>
  </si>
  <si>
    <t>Rv0421c/-</t>
  </si>
  <si>
    <t>Rv0422c/thiD</t>
  </si>
  <si>
    <t>Rv0423c/thiC</t>
  </si>
  <si>
    <t>Rv0424c/-</t>
  </si>
  <si>
    <t>Rv0425c/ctpH</t>
  </si>
  <si>
    <t>Rv0426c/-</t>
  </si>
  <si>
    <t>Rv0427c/xthA</t>
  </si>
  <si>
    <t>Rv0428c/-</t>
  </si>
  <si>
    <t>Rv0429c/def</t>
  </si>
  <si>
    <t>Rv0430/-</t>
  </si>
  <si>
    <t>Rv0431/-</t>
  </si>
  <si>
    <t>Rv0432/sodC</t>
  </si>
  <si>
    <t>Rv0433/-</t>
  </si>
  <si>
    <t>Rv0434/-</t>
  </si>
  <si>
    <t>Rv0435c/-</t>
  </si>
  <si>
    <t>Rv0436c/pssA</t>
  </si>
  <si>
    <t>Rv0437c/psd</t>
  </si>
  <si>
    <t>Rv0438c/moeA2</t>
  </si>
  <si>
    <t>Rv0439c/-</t>
  </si>
  <si>
    <t>Rv0440/groEL2</t>
  </si>
  <si>
    <t>Rv0441c/-</t>
  </si>
  <si>
    <t>Rv0442c/PPE10</t>
  </si>
  <si>
    <t>Rv0443/-</t>
  </si>
  <si>
    <t>Rv0444c/rskA</t>
  </si>
  <si>
    <t>Rv0445c/sigK</t>
  </si>
  <si>
    <t>Rv0446c/-</t>
  </si>
  <si>
    <t>Rv0447c/ufaA1</t>
  </si>
  <si>
    <t>Rv0448c/-</t>
  </si>
  <si>
    <t>Rv0449c/-</t>
  </si>
  <si>
    <t>Rv0450c/mmpL4</t>
  </si>
  <si>
    <t>Rv0451c/mmpS4</t>
  </si>
  <si>
    <t>Rv0452/-</t>
  </si>
  <si>
    <t>Rv0453/PPE11</t>
  </si>
  <si>
    <t>Rv0454/-</t>
  </si>
  <si>
    <t>Rv0455c/-</t>
  </si>
  <si>
    <t>Rv0456c/echA2</t>
  </si>
  <si>
    <t>Rv0456A/mazF1</t>
  </si>
  <si>
    <t>Rv0456B/mazE1</t>
  </si>
  <si>
    <t>Rv0457c/-</t>
  </si>
  <si>
    <t>Rv0458/-</t>
  </si>
  <si>
    <t>Rv0459/-</t>
  </si>
  <si>
    <t>Rv0460/-</t>
  </si>
  <si>
    <t>Rv0461/-</t>
  </si>
  <si>
    <t>Rv0462/lpdC</t>
  </si>
  <si>
    <t>Rv0463/-</t>
  </si>
  <si>
    <t>Rv0464c/-</t>
  </si>
  <si>
    <t>Rv0465c/-</t>
  </si>
  <si>
    <t>Rv0466/-</t>
  </si>
  <si>
    <t>Rv0467/icl1</t>
  </si>
  <si>
    <t>Rv0468/fadB2</t>
  </si>
  <si>
    <t>Rv0469/umaA</t>
  </si>
  <si>
    <t>Rv0470c/pcaA</t>
  </si>
  <si>
    <t>Rv0470A/-</t>
  </si>
  <si>
    <t>Rv0471c/-</t>
  </si>
  <si>
    <t>Rv0472c/-</t>
  </si>
  <si>
    <t>Rv0473/-</t>
  </si>
  <si>
    <t>Rv0474/-</t>
  </si>
  <si>
    <t>Rv0475/hbhA</t>
  </si>
  <si>
    <t>Rv0476/-</t>
  </si>
  <si>
    <t>Rv0477/-</t>
  </si>
  <si>
    <t>Rv0478/deoC</t>
  </si>
  <si>
    <t>Rv0479c/-</t>
  </si>
  <si>
    <t>Rv0480c/-</t>
  </si>
  <si>
    <t>Rv0481c/-</t>
  </si>
  <si>
    <t>Rv0482/murB</t>
  </si>
  <si>
    <t>Rv0483/lprQ</t>
  </si>
  <si>
    <t>Rv0484c/-</t>
  </si>
  <si>
    <t>Rv0485/-</t>
  </si>
  <si>
    <t>Rv0486/mshA</t>
  </si>
  <si>
    <t>Rv0487/-</t>
  </si>
  <si>
    <t>Rv0488/-</t>
  </si>
  <si>
    <t>Rv0489/gpm1</t>
  </si>
  <si>
    <t>Rv0490/senX3</t>
  </si>
  <si>
    <t>Rv0491/regX3</t>
  </si>
  <si>
    <t>Rv0492c/-</t>
  </si>
  <si>
    <t>Rv0492A/-</t>
  </si>
  <si>
    <t>Rv0493c/-</t>
  </si>
  <si>
    <t>Rv0494/-</t>
  </si>
  <si>
    <t>Rv0495c/-</t>
  </si>
  <si>
    <t>Rv0496/-</t>
  </si>
  <si>
    <t>Rv0497/-</t>
  </si>
  <si>
    <t>Rv0498/-</t>
  </si>
  <si>
    <t>Rv0499/-</t>
  </si>
  <si>
    <t>Rv0500/proC</t>
  </si>
  <si>
    <t>Rv0500A/-</t>
  </si>
  <si>
    <t>Rv0500B/-</t>
  </si>
  <si>
    <t>Rv0501/galE2</t>
  </si>
  <si>
    <t>Rv0502/-</t>
  </si>
  <si>
    <t>Rv0503c/cmaA2</t>
  </si>
  <si>
    <t>Rv0504c/-</t>
  </si>
  <si>
    <t>Rv0505c/serB1</t>
  </si>
  <si>
    <t>Rv0506/mmpS2</t>
  </si>
  <si>
    <t>Rv0507/mmpL2</t>
  </si>
  <si>
    <t>Rv0508/-</t>
  </si>
  <si>
    <t>Rv0509/hemA</t>
  </si>
  <si>
    <t>Rv0510/hemC</t>
  </si>
  <si>
    <t>Rv0511/hemD</t>
  </si>
  <si>
    <t>Rv0512/hemB</t>
  </si>
  <si>
    <t>Rv0513/-</t>
  </si>
  <si>
    <t>Rv0514/-</t>
  </si>
  <si>
    <t>Rv0515/-</t>
  </si>
  <si>
    <t>Rv0516c/-</t>
  </si>
  <si>
    <t>Rv0517/-</t>
  </si>
  <si>
    <t>Rv0518/-</t>
  </si>
  <si>
    <t>Rv0519c/-</t>
  </si>
  <si>
    <t>Rv0520/-</t>
  </si>
  <si>
    <t>Rv0521/-</t>
  </si>
  <si>
    <t>Rv0522/gabP</t>
  </si>
  <si>
    <t>Rv0523c/-</t>
  </si>
  <si>
    <t>Rv0524/hemL</t>
  </si>
  <si>
    <t>Rv0525/-</t>
  </si>
  <si>
    <t>Rv0526/-</t>
  </si>
  <si>
    <t>Rv0527/ccdA</t>
  </si>
  <si>
    <t>Rv0528/-</t>
  </si>
  <si>
    <t>Rv0529/ccsA</t>
  </si>
  <si>
    <t>Rv0530/-</t>
  </si>
  <si>
    <t>Rv0530A/-</t>
  </si>
  <si>
    <t>Rv0531/-</t>
  </si>
  <si>
    <t>Rv0532/PE_PGRS6</t>
  </si>
  <si>
    <t>Rv0533c/fabH</t>
  </si>
  <si>
    <t>Rv0534c/menA</t>
  </si>
  <si>
    <t>Rv0535/pnp</t>
  </si>
  <si>
    <t>Rv0536/galE3</t>
  </si>
  <si>
    <t>Rv0537c/-</t>
  </si>
  <si>
    <t>Rv0538/-</t>
  </si>
  <si>
    <t>Rv0539/-</t>
  </si>
  <si>
    <t>Rv0540/-</t>
  </si>
  <si>
    <t>Rv0541c/-</t>
  </si>
  <si>
    <t>Rv0542c/menE</t>
  </si>
  <si>
    <t>Rv0543c/-</t>
  </si>
  <si>
    <t>Rv0544c/-</t>
  </si>
  <si>
    <t>Rv0545c/pitA</t>
  </si>
  <si>
    <t>Rv0546c/-</t>
  </si>
  <si>
    <t>Rv0547c/-</t>
  </si>
  <si>
    <t>Rv0548c/menB</t>
  </si>
  <si>
    <t>Rv0549c/vapC3</t>
  </si>
  <si>
    <t>Rv0550c/vapB3</t>
  </si>
  <si>
    <t>Rv0551c/fadD8</t>
  </si>
  <si>
    <t>Rv0552/-</t>
  </si>
  <si>
    <t>Rv0553/menC</t>
  </si>
  <si>
    <t>Rv0554/bpoC</t>
  </si>
  <si>
    <t>Rv0555/menD</t>
  </si>
  <si>
    <t>Rv0556/-</t>
  </si>
  <si>
    <t>Rv0557/mgtA</t>
  </si>
  <si>
    <t>Rv0558/menH</t>
  </si>
  <si>
    <t>Rv0559c/-</t>
  </si>
  <si>
    <t>Rv0560c/-</t>
  </si>
  <si>
    <t>Rv0561c/-</t>
  </si>
  <si>
    <t>Rv0562/grcC1</t>
  </si>
  <si>
    <t>Rv0563/htpX</t>
  </si>
  <si>
    <t>Rv0564c/gpdA1</t>
  </si>
  <si>
    <t>Rv0565c/-</t>
  </si>
  <si>
    <t>Rv0566c/-</t>
  </si>
  <si>
    <t>Rv0567/-</t>
  </si>
  <si>
    <t>Rv0568/cyp135B1</t>
  </si>
  <si>
    <t>Rv0569/-</t>
  </si>
  <si>
    <t>Rv0570/nrdZ</t>
  </si>
  <si>
    <t>Rv0571c/-</t>
  </si>
  <si>
    <t>Rv0572c/-</t>
  </si>
  <si>
    <t>Rv0573c/pncB2</t>
  </si>
  <si>
    <t>Rv0574c/-</t>
  </si>
  <si>
    <t>Rv0575c/-</t>
  </si>
  <si>
    <t>Rv0576/-</t>
  </si>
  <si>
    <t>Rv0577/TB27.3</t>
  </si>
  <si>
    <t>Rv0578c/PE_PGRS7</t>
  </si>
  <si>
    <t>Rv0579/-</t>
  </si>
  <si>
    <t>Rv0580c/-</t>
  </si>
  <si>
    <t>Rv0581/vapB26</t>
  </si>
  <si>
    <t>Rv0582/vapC26</t>
  </si>
  <si>
    <t>Rv0583c/lpqN</t>
  </si>
  <si>
    <t>Rv0584/-</t>
  </si>
  <si>
    <t>Rv0585c/-</t>
  </si>
  <si>
    <t>Rv0586/mce2R</t>
  </si>
  <si>
    <t>Rv0587/yrbE2A</t>
  </si>
  <si>
    <t>Rv0588/yrbE2B</t>
  </si>
  <si>
    <t>Rv0589/mce2A</t>
  </si>
  <si>
    <t>Rv0590/mce2B</t>
  </si>
  <si>
    <t>Rv0590A/-</t>
  </si>
  <si>
    <t>Rv0591/mce2C</t>
  </si>
  <si>
    <t>Rv0592/mce2D</t>
  </si>
  <si>
    <t>Rv0593/lprL</t>
  </si>
  <si>
    <t>Rv0594/mce2F</t>
  </si>
  <si>
    <t>Rv0595c/vapC4</t>
  </si>
  <si>
    <t>Rv0596c/vapB4</t>
  </si>
  <si>
    <t>Rv0597c/-</t>
  </si>
  <si>
    <t>Rv0598c/vapC27</t>
  </si>
  <si>
    <t>Rv0599c/vapB27</t>
  </si>
  <si>
    <t>Rv0600c/-</t>
  </si>
  <si>
    <t>Rv0601c/-</t>
  </si>
  <si>
    <t>Rv0602c/tcrA</t>
  </si>
  <si>
    <t>Rv0603/-</t>
  </si>
  <si>
    <t>Rv0604/lpqO</t>
  </si>
  <si>
    <t>Rv0605/-</t>
  </si>
  <si>
    <t>Rv0606/-</t>
  </si>
  <si>
    <t>Rv0607/-</t>
  </si>
  <si>
    <t>Rv0608/vapB28</t>
  </si>
  <si>
    <t>Rv0609/vapC28</t>
  </si>
  <si>
    <t>Rv0609A/-</t>
  </si>
  <si>
    <t>Rv0610c/-</t>
  </si>
  <si>
    <t>Rv0611c/-</t>
  </si>
  <si>
    <t>Rv0612/-</t>
  </si>
  <si>
    <t>Rv0613c/-</t>
  </si>
  <si>
    <t>Rv0614/-</t>
  </si>
  <si>
    <t>Rv0615/-</t>
  </si>
  <si>
    <t>Rv0616c/-</t>
  </si>
  <si>
    <t>Rv0616A/vapB29</t>
  </si>
  <si>
    <t>Rv0617/vapC29</t>
  </si>
  <si>
    <t>Rv0618/galTa</t>
  </si>
  <si>
    <t>Rv0619/galTb</t>
  </si>
  <si>
    <t>Rv0620/galK</t>
  </si>
  <si>
    <t>Rv0621/-</t>
  </si>
  <si>
    <t>Rv0622/-</t>
  </si>
  <si>
    <t>Rv0623/vapB30</t>
  </si>
  <si>
    <t>Rv0624/vapC30</t>
  </si>
  <si>
    <t>Rv0625c/-</t>
  </si>
  <si>
    <t>Rv0626/vapB5</t>
  </si>
  <si>
    <t>Rv0627/vapC5</t>
  </si>
  <si>
    <t>Rv0628c/-</t>
  </si>
  <si>
    <t>Rv0629c/recD</t>
  </si>
  <si>
    <t>Rv0630c/recB</t>
  </si>
  <si>
    <t>Rv0631c/recC</t>
  </si>
  <si>
    <t>Rv0632c/echA3</t>
  </si>
  <si>
    <t>Rv0633c/-</t>
  </si>
  <si>
    <t>Rv0634c/-</t>
  </si>
  <si>
    <t>Rv0634A/-</t>
  </si>
  <si>
    <t>Rv0634B/rpmG2</t>
  </si>
  <si>
    <t>Rv0635/hadA</t>
  </si>
  <si>
    <t>Rv0636/hadB</t>
  </si>
  <si>
    <t>Rv0637/hadC</t>
  </si>
  <si>
    <t>Rv0638/secE1</t>
  </si>
  <si>
    <t>Rv0639/nusG</t>
  </si>
  <si>
    <t>Rv0640/rplK</t>
  </si>
  <si>
    <t>Rv0641/rplA</t>
  </si>
  <si>
    <t>Rv0642c/mmaA4</t>
  </si>
  <si>
    <t>Rv0643c/mmaA3</t>
  </si>
  <si>
    <t>Rv0644c/mmaA2</t>
  </si>
  <si>
    <t>Rv0645c/mmaA1</t>
  </si>
  <si>
    <t>Rv0646c/lipG</t>
  </si>
  <si>
    <t>Rv0647c/-</t>
  </si>
  <si>
    <t>Rv0648/-</t>
  </si>
  <si>
    <t>Rv0649/fabD2</t>
  </si>
  <si>
    <t>Rv0650/-</t>
  </si>
  <si>
    <t>Rv0651/rplJ</t>
  </si>
  <si>
    <t>Rv0652/rplL</t>
  </si>
  <si>
    <t>Rv0653c/-</t>
  </si>
  <si>
    <t>Rv0654/-</t>
  </si>
  <si>
    <t>Rv0655/mkl</t>
  </si>
  <si>
    <t>Rv0656c/vapC6</t>
  </si>
  <si>
    <t>Rv0657c/vapB6</t>
  </si>
  <si>
    <t>Rv0658c/-</t>
  </si>
  <si>
    <t>Rv0659c/mazF2</t>
  </si>
  <si>
    <t>Rv0660c/mazE2</t>
  </si>
  <si>
    <t>Rv0661c/vapC7</t>
  </si>
  <si>
    <t>Rv0662c/vapB7</t>
  </si>
  <si>
    <t>Rv0663/atsD</t>
  </si>
  <si>
    <t>Rv0664/vapB8</t>
  </si>
  <si>
    <t>Rv0665/vapC8</t>
  </si>
  <si>
    <t>Rv0666/-</t>
  </si>
  <si>
    <t>Rv0667/rpoB</t>
  </si>
  <si>
    <t>Rv0668/rpoC</t>
  </si>
  <si>
    <t>Rv0669c/-</t>
  </si>
  <si>
    <t>Rv0670/end</t>
  </si>
  <si>
    <t>Rv0671/lpqP</t>
  </si>
  <si>
    <t>Rv0672/fadE8</t>
  </si>
  <si>
    <t>Rv0673/echA4</t>
  </si>
  <si>
    <t>Rv0674/-</t>
  </si>
  <si>
    <t>Rv0675/echA5</t>
  </si>
  <si>
    <t>Rv0676c/mmpL5</t>
  </si>
  <si>
    <t>Rv0677c/mmpS5</t>
  </si>
  <si>
    <t>Rv0678/-</t>
  </si>
  <si>
    <t>Rv0679c/-</t>
  </si>
  <si>
    <t>Rv0680c/-</t>
  </si>
  <si>
    <t>Rv0681/-</t>
  </si>
  <si>
    <t>Rv0682/rpsL</t>
  </si>
  <si>
    <t>Rv0683/rpsG</t>
  </si>
  <si>
    <t>Rv0684/fusA1</t>
  </si>
  <si>
    <t>Rv0685/tuf</t>
  </si>
  <si>
    <t>Rv0686/-</t>
  </si>
  <si>
    <t>Rv0687/-</t>
  </si>
  <si>
    <t>Rv0688/-</t>
  </si>
  <si>
    <t>Rv0689c/-</t>
  </si>
  <si>
    <t>Rv0690c/-</t>
  </si>
  <si>
    <t>Rv0691c/-</t>
  </si>
  <si>
    <t>Rv0691A/-</t>
  </si>
  <si>
    <t>Rv0692/-</t>
  </si>
  <si>
    <t>Rv0693/pqqE</t>
  </si>
  <si>
    <t>Rv0694/lldD1</t>
  </si>
  <si>
    <t>Rv0695/-</t>
  </si>
  <si>
    <t>Rv0696/-</t>
  </si>
  <si>
    <t>Rv0697/-</t>
  </si>
  <si>
    <t>Rv0698/-</t>
  </si>
  <si>
    <t>Rv0699/-</t>
  </si>
  <si>
    <t>Rv0700/rpsJ</t>
  </si>
  <si>
    <t>Rv0701/rplC</t>
  </si>
  <si>
    <t>Rv0702/rplD</t>
  </si>
  <si>
    <t>Rv0703/rplW</t>
  </si>
  <si>
    <t>Rv0704/rplB</t>
  </si>
  <si>
    <t>Rv0705/rpsS</t>
  </si>
  <si>
    <t>Rv0706/rplV</t>
  </si>
  <si>
    <t>Rv0707/rpsC</t>
  </si>
  <si>
    <t>Rv0708/rplP</t>
  </si>
  <si>
    <t>Rv0709/rpmC</t>
  </si>
  <si>
    <t>Rv0710/rpsQ</t>
  </si>
  <si>
    <t>Rv0711/atsA</t>
  </si>
  <si>
    <t>Rv0712/-</t>
  </si>
  <si>
    <t>Rv0713/-</t>
  </si>
  <si>
    <t>Rv0714/rplN</t>
  </si>
  <si>
    <t>Rv0715/rplX</t>
  </si>
  <si>
    <t>Rv0716/rplE</t>
  </si>
  <si>
    <t>Rv0717/rpsN1</t>
  </si>
  <si>
    <t>Rv0718/rpsH</t>
  </si>
  <si>
    <t>Rv0719/rplF</t>
  </si>
  <si>
    <t>Rv0720/rplR</t>
  </si>
  <si>
    <t>Rv0721/rpsE</t>
  </si>
  <si>
    <t>Rv0722/rpmD</t>
  </si>
  <si>
    <t>Rv0723/rplO</t>
  </si>
  <si>
    <t>Rv0724/sppA</t>
  </si>
  <si>
    <t>Rv0724A/-</t>
  </si>
  <si>
    <t>Rv0725c/-</t>
  </si>
  <si>
    <t>Rv0726c/-</t>
  </si>
  <si>
    <t>Rv0727c/fucA</t>
  </si>
  <si>
    <t>Rv0728c/serA2</t>
  </si>
  <si>
    <t>Rv0729/xylB</t>
  </si>
  <si>
    <t>Rv0730/-</t>
  </si>
  <si>
    <t>Rv0731c/-</t>
  </si>
  <si>
    <t>Rv0732/secY</t>
  </si>
  <si>
    <t>Rv0733/adk</t>
  </si>
  <si>
    <t>Rv0734/mapA</t>
  </si>
  <si>
    <t>Rv0735/sigL</t>
  </si>
  <si>
    <t>Rv0736/rslA</t>
  </si>
  <si>
    <t>Rv0737/-</t>
  </si>
  <si>
    <t>Rv0738/-</t>
  </si>
  <si>
    <t>Rv0739/-</t>
  </si>
  <si>
    <t>Rv0740/-</t>
  </si>
  <si>
    <t>Rv0741/-</t>
  </si>
  <si>
    <t>Rv0742/PE_PGRS8</t>
  </si>
  <si>
    <t>Rv0743c/-</t>
  </si>
  <si>
    <t>Rv0744c/-</t>
  </si>
  <si>
    <t>Rv0745/-</t>
  </si>
  <si>
    <t>Rv0746/PE_PGRS9</t>
  </si>
  <si>
    <t>Rv0747/PE_PGRS10</t>
  </si>
  <si>
    <t>Rv0748/vapB31</t>
  </si>
  <si>
    <t>Rv0749/vapC31</t>
  </si>
  <si>
    <t>Rv0749A/-</t>
  </si>
  <si>
    <t>Rv0750/-</t>
  </si>
  <si>
    <t>Rv0751c/mmsB</t>
  </si>
  <si>
    <t>Rv0752c/fadE9</t>
  </si>
  <si>
    <t>Rv0753c/mmsA</t>
  </si>
  <si>
    <t>Rv0754/PE_PGRS11</t>
  </si>
  <si>
    <t>Rv0755c/PPE12</t>
  </si>
  <si>
    <t>Rv0755A/-</t>
  </si>
  <si>
    <t>Rv0756c/-</t>
  </si>
  <si>
    <t>Rv0757/phoP</t>
  </si>
  <si>
    <t>Rv0758/phoR</t>
  </si>
  <si>
    <t>Rv0759c/-</t>
  </si>
  <si>
    <t>Rv0760c/-</t>
  </si>
  <si>
    <t>Rv0761c/adhB</t>
  </si>
  <si>
    <t>Rv0762c/-</t>
  </si>
  <si>
    <t>Rv0763c/-</t>
  </si>
  <si>
    <t>Rv0764c/cyp51</t>
  </si>
  <si>
    <t>Rv0765c/-</t>
  </si>
  <si>
    <t>Rv0766c/cyp123</t>
  </si>
  <si>
    <t>Rv0767c/-</t>
  </si>
  <si>
    <t>Rv0768/aldA</t>
  </si>
  <si>
    <t>Rv0769/-</t>
  </si>
  <si>
    <t>Rv0770/-</t>
  </si>
  <si>
    <t>Rv0771/-</t>
  </si>
  <si>
    <t>Rv0772/purD</t>
  </si>
  <si>
    <t>Rv0773c/ggtA</t>
  </si>
  <si>
    <t>Rv0774c/-</t>
  </si>
  <si>
    <t>Rv0775/-</t>
  </si>
  <si>
    <t>Rv0776c/-</t>
  </si>
  <si>
    <t>Rv0777/purB</t>
  </si>
  <si>
    <t>Rv0778/cyp126</t>
  </si>
  <si>
    <t>Rv0779c/-</t>
  </si>
  <si>
    <t>Rv0780/purC</t>
  </si>
  <si>
    <t>Rv0781/ptrBa</t>
  </si>
  <si>
    <t>Rv0782/ptrBb</t>
  </si>
  <si>
    <t>Rv0783c/emrB</t>
  </si>
  <si>
    <t>Rv0784/-</t>
  </si>
  <si>
    <t>Rv0785/-</t>
  </si>
  <si>
    <t>Rv0786c/-</t>
  </si>
  <si>
    <t>Rv0787/-</t>
  </si>
  <si>
    <t>Rv0787A/-</t>
  </si>
  <si>
    <t>Rv0788/purQ</t>
  </si>
  <si>
    <t>Rv0789c/-</t>
  </si>
  <si>
    <t>Rv0790c/-</t>
  </si>
  <si>
    <t>Rv0791c/-</t>
  </si>
  <si>
    <t>Rv0792c/-</t>
  </si>
  <si>
    <t>Rv0793/-</t>
  </si>
  <si>
    <t>Rv0794c/-</t>
  </si>
  <si>
    <t>Rv0795/-</t>
  </si>
  <si>
    <t>Rv0796/-</t>
  </si>
  <si>
    <t>Rv0797/-</t>
  </si>
  <si>
    <t>Rv0798c/cfp29</t>
  </si>
  <si>
    <t>Rv0799c/-</t>
  </si>
  <si>
    <t>Rv0800/pepC</t>
  </si>
  <si>
    <t>Rv0801/-</t>
  </si>
  <si>
    <t>Rv0802c/-</t>
  </si>
  <si>
    <t>Rv0803/purL</t>
  </si>
  <si>
    <t>Rv0804/-</t>
  </si>
  <si>
    <t>Rv0805/-</t>
  </si>
  <si>
    <t>Rv0806c/cpsY</t>
  </si>
  <si>
    <t>Rv0807/-</t>
  </si>
  <si>
    <t>Rv0808/purF</t>
  </si>
  <si>
    <t>Rv0809/purM</t>
  </si>
  <si>
    <t>Rv0810c/-</t>
  </si>
  <si>
    <t>Rv0811c/-</t>
  </si>
  <si>
    <t>Rv0812/-</t>
  </si>
  <si>
    <t>Rv0813c/-</t>
  </si>
  <si>
    <t>Rv0814c/sseC2</t>
  </si>
  <si>
    <t>Rv0815c/cysA2</t>
  </si>
  <si>
    <t>Rv0816c/thiX</t>
  </si>
  <si>
    <t>Rv0817c/-</t>
  </si>
  <si>
    <t>Rv0818/-</t>
  </si>
  <si>
    <t>Rv0819/mshD</t>
  </si>
  <si>
    <t>Rv0820/phoT</t>
  </si>
  <si>
    <t>Rv0821c/phoY2</t>
  </si>
  <si>
    <t>Rv0822c/-</t>
  </si>
  <si>
    <t>Rv0823c/-</t>
  </si>
  <si>
    <t>Rv0824c/desA1</t>
  </si>
  <si>
    <t>Rv0825c/-</t>
  </si>
  <si>
    <t>Rv0826/-</t>
  </si>
  <si>
    <t>Rv0827c/kmtR</t>
  </si>
  <si>
    <t>Rv0828c/-</t>
  </si>
  <si>
    <t>Rv0829/-</t>
  </si>
  <si>
    <t>Rv0830/-</t>
  </si>
  <si>
    <t>Rv0831c/-</t>
  </si>
  <si>
    <t>Rv0832/PE_PGRS12</t>
  </si>
  <si>
    <t>Rv0833/PE_PGRS13</t>
  </si>
  <si>
    <t>Rv0834c/PE_PGRS14</t>
  </si>
  <si>
    <t>Rv0835/lpqQ</t>
  </si>
  <si>
    <t>Rv0836c/-</t>
  </si>
  <si>
    <t>Rv0837c/-</t>
  </si>
  <si>
    <t>Rv0838/lpqR</t>
  </si>
  <si>
    <t>Rv0839/-</t>
  </si>
  <si>
    <t>Rv0840c/pip</t>
  </si>
  <si>
    <t>Rv0841/-</t>
  </si>
  <si>
    <t>Rv0842/-</t>
  </si>
  <si>
    <t>Rv0843/-</t>
  </si>
  <si>
    <t>Rv0844c/narL</t>
  </si>
  <si>
    <t>Rv0845/-</t>
  </si>
  <si>
    <t>Rv0846c/-</t>
  </si>
  <si>
    <t>Rv0847/lpqS</t>
  </si>
  <si>
    <t>Rv0848/cysK2</t>
  </si>
  <si>
    <t>Rv0849/-</t>
  </si>
  <si>
    <t>Rv0850/-</t>
  </si>
  <si>
    <t>Rv0851c/-</t>
  </si>
  <si>
    <t>Rv0852/fadD16</t>
  </si>
  <si>
    <t>Rv0853c/pdc</t>
  </si>
  <si>
    <t>Rv0854/-</t>
  </si>
  <si>
    <t>Rv0855/far</t>
  </si>
  <si>
    <t>Rv0856/-</t>
  </si>
  <si>
    <t>Rv0857/-</t>
  </si>
  <si>
    <t>Rv0858c/dapC</t>
  </si>
  <si>
    <t>Rv0859/fadA</t>
  </si>
  <si>
    <t>Rv0860/fadB</t>
  </si>
  <si>
    <t>Rv0861c/ercc3</t>
  </si>
  <si>
    <t>Rv0862c/-</t>
  </si>
  <si>
    <t>Rv0863/-</t>
  </si>
  <si>
    <t>Rv0864/moaC2</t>
  </si>
  <si>
    <t>Rv0865/mog</t>
  </si>
  <si>
    <t>Rv0866/moaE2</t>
  </si>
  <si>
    <t>Rv0867c/rpfA</t>
  </si>
  <si>
    <t>Rv0868c/moaD2</t>
  </si>
  <si>
    <t>Rv0869c/moaA2</t>
  </si>
  <si>
    <t>Rv0870c/-</t>
  </si>
  <si>
    <t>Rv0871/cspB</t>
  </si>
  <si>
    <t>Rv0872c/PE_PGRS15</t>
  </si>
  <si>
    <t>Rv0873/fadE10</t>
  </si>
  <si>
    <t>Rv0874c/-</t>
  </si>
  <si>
    <t>Rv0875c/-</t>
  </si>
  <si>
    <t>Rv0876c/-</t>
  </si>
  <si>
    <t>Rv0877/-</t>
  </si>
  <si>
    <t>Rv0878c/PPE13</t>
  </si>
  <si>
    <t>Rv0879c/-</t>
  </si>
  <si>
    <t>Rv0880/-</t>
  </si>
  <si>
    <t>Rv0881/-</t>
  </si>
  <si>
    <t>Rv0882/-</t>
  </si>
  <si>
    <t>Rv0883c/-</t>
  </si>
  <si>
    <t>Rv0884c/serC</t>
  </si>
  <si>
    <t>Rv0885/-</t>
  </si>
  <si>
    <t>Rv0886/fprB</t>
  </si>
  <si>
    <t>Rv0887c/-</t>
  </si>
  <si>
    <t>Rv0888/-</t>
  </si>
  <si>
    <t>Rv0889c/citA</t>
  </si>
  <si>
    <t>Rv0890c/-</t>
  </si>
  <si>
    <t>Rv0891c/-</t>
  </si>
  <si>
    <t>Rv0892/-</t>
  </si>
  <si>
    <t>Rv0893c/-</t>
  </si>
  <si>
    <t>Rv0894/-</t>
  </si>
  <si>
    <t>Rv0895/-</t>
  </si>
  <si>
    <t>Rv0896/gltA2</t>
  </si>
  <si>
    <t>Rv0897c/-</t>
  </si>
  <si>
    <t>Rv0898c/-</t>
  </si>
  <si>
    <t>Rv0899/ompA</t>
  </si>
  <si>
    <t>Rv0900/-</t>
  </si>
  <si>
    <t>Rv0901/-</t>
  </si>
  <si>
    <t>Rv0902c/prrB</t>
  </si>
  <si>
    <t>Rv0903c/prrA</t>
  </si>
  <si>
    <t>Rv0904c/accD3</t>
  </si>
  <si>
    <t>Rv0905/echA6</t>
  </si>
  <si>
    <t>Rv0906/-</t>
  </si>
  <si>
    <t>Rv0907/-</t>
  </si>
  <si>
    <t>Rv0908/ctpE</t>
  </si>
  <si>
    <t>Rv0909/-</t>
  </si>
  <si>
    <t>Rv0910/-</t>
  </si>
  <si>
    <t>Rv0911/-</t>
  </si>
  <si>
    <t>Rv0912/-</t>
  </si>
  <si>
    <t>Rv0913c/-</t>
  </si>
  <si>
    <t>Rv0914c/-</t>
  </si>
  <si>
    <t>Rv0915c/PPE14</t>
  </si>
  <si>
    <t>Rv0916c/PE7</t>
  </si>
  <si>
    <t>Rv0917/betP</t>
  </si>
  <si>
    <t>Rv0918/-</t>
  </si>
  <si>
    <t>Rv0919/-</t>
  </si>
  <si>
    <t>Rv0920c/-</t>
  </si>
  <si>
    <t>Rv0921/-</t>
  </si>
  <si>
    <t>Rv0922/-</t>
  </si>
  <si>
    <t>Rv0923c/-</t>
  </si>
  <si>
    <t>Rv0924c/mntH</t>
  </si>
  <si>
    <t>Rv0925c/-</t>
  </si>
  <si>
    <t>Rv0926c/-</t>
  </si>
  <si>
    <t>Rv0927c/-</t>
  </si>
  <si>
    <t>Rv0928/pstS3</t>
  </si>
  <si>
    <t>Rv0929/pstC2</t>
  </si>
  <si>
    <t>Rv0930/pstA1</t>
  </si>
  <si>
    <t>Rv0931c/pknD</t>
  </si>
  <si>
    <t>Rv0932c/pstS2</t>
  </si>
  <si>
    <t>Rv0933/pstB</t>
  </si>
  <si>
    <t>Rv0934/pstS1</t>
  </si>
  <si>
    <t>Rv0935/pstC1</t>
  </si>
  <si>
    <t>Rv0936/pstA2</t>
  </si>
  <si>
    <t>Rv0937c/mku</t>
  </si>
  <si>
    <t>Rv0938/ligD</t>
  </si>
  <si>
    <t>Rv0939/-</t>
  </si>
  <si>
    <t>Rv0940c/-</t>
  </si>
  <si>
    <t>Rv0941c/-</t>
  </si>
  <si>
    <t>Rv0942/-</t>
  </si>
  <si>
    <t>Rv0943c/-</t>
  </si>
  <si>
    <t>Rv0944/-</t>
  </si>
  <si>
    <t>Rv0945/-</t>
  </si>
  <si>
    <t>Rv0946c/pgi</t>
  </si>
  <si>
    <t>Rv0948c/-</t>
  </si>
  <si>
    <t>Rv0949/uvrD1</t>
  </si>
  <si>
    <t>Rv0950c/-</t>
  </si>
  <si>
    <t>Rv0951/sucC</t>
  </si>
  <si>
    <t>Rv0952/sucD</t>
  </si>
  <si>
    <t>Rv0953c/-</t>
  </si>
  <si>
    <t>Rv0954/-</t>
  </si>
  <si>
    <t>Rv0955/-</t>
  </si>
  <si>
    <t>Rv0956/purN</t>
  </si>
  <si>
    <t>Rv0957/purH</t>
  </si>
  <si>
    <t>Rv0958/-</t>
  </si>
  <si>
    <t>Rv0959/-</t>
  </si>
  <si>
    <t>Rv0959A/vapB9</t>
  </si>
  <si>
    <t>Rv0960/vapC9</t>
  </si>
  <si>
    <t>Rv0961/-</t>
  </si>
  <si>
    <t>Rv0962c/lprP</t>
  </si>
  <si>
    <t>Rv0963c/-</t>
  </si>
  <si>
    <t>Rv0964c/-</t>
  </si>
  <si>
    <t>Rv0965c/-</t>
  </si>
  <si>
    <t>Rv0966c/-</t>
  </si>
  <si>
    <t>Rv0967/csoR</t>
  </si>
  <si>
    <t>Rv0968/-</t>
  </si>
  <si>
    <t>Rv0969/ctpV</t>
  </si>
  <si>
    <t>Rv0970/-</t>
  </si>
  <si>
    <t>Rv0971c/echA7</t>
  </si>
  <si>
    <t>Rv0972c/fadE12</t>
  </si>
  <si>
    <t>Rv0973c/accA2</t>
  </si>
  <si>
    <t>Rv0974c/accD2</t>
  </si>
  <si>
    <t>Rv0975c/fadE13</t>
  </si>
  <si>
    <t>Rv0976c/-</t>
  </si>
  <si>
    <t>Rv0977/PE_PGRS16</t>
  </si>
  <si>
    <t>Rv0978c/PE_PGRS17</t>
  </si>
  <si>
    <t>Rv0979c/-</t>
  </si>
  <si>
    <t>Rv0979A/rpmF</t>
  </si>
  <si>
    <t>Rv0980c/PE_PGRS18</t>
  </si>
  <si>
    <t>Rv0981/mprA</t>
  </si>
  <si>
    <t>Rv0982/mprB</t>
  </si>
  <si>
    <t>Rv0983/pepD</t>
  </si>
  <si>
    <t>Rv0984/moaB2</t>
  </si>
  <si>
    <t>Rv0985c/mscL</t>
  </si>
  <si>
    <t>Rv0986/-</t>
  </si>
  <si>
    <t>Rv0987/-</t>
  </si>
  <si>
    <t>Rv0988/-</t>
  </si>
  <si>
    <t>Rv0989c/grcC2</t>
  </si>
  <si>
    <t>Rv0990c/-</t>
  </si>
  <si>
    <t>Rv0991c/-</t>
  </si>
  <si>
    <t>Rv0992c/-</t>
  </si>
  <si>
    <t>Rv0993/galU</t>
  </si>
  <si>
    <t>Rv0994/moeA1</t>
  </si>
  <si>
    <t>Rv0995/rimJ</t>
  </si>
  <si>
    <t>Rv0996/-</t>
  </si>
  <si>
    <t>Rv0997/-</t>
  </si>
  <si>
    <t>Rv0998/-</t>
  </si>
  <si>
    <t>Rv0999/-</t>
  </si>
  <si>
    <t>Rv1000c/-</t>
  </si>
  <si>
    <t>Rv1001/arcA</t>
  </si>
  <si>
    <t>Rv1002c/-</t>
  </si>
  <si>
    <t>Rv1003/-</t>
  </si>
  <si>
    <t>Rv1004c/-</t>
  </si>
  <si>
    <t>Rv1005c/pabB</t>
  </si>
  <si>
    <t>Rv1006/-</t>
  </si>
  <si>
    <t>Rv1007c/metS</t>
  </si>
  <si>
    <t>Rv1008/tatD</t>
  </si>
  <si>
    <t>Rv1009/rpfB</t>
  </si>
  <si>
    <t>Rv1010/ksgA</t>
  </si>
  <si>
    <t>Rv1011/ispE</t>
  </si>
  <si>
    <t>Rv1012/-</t>
  </si>
  <si>
    <t>Rv1013/pks16</t>
  </si>
  <si>
    <t>Rv1014c/pth</t>
  </si>
  <si>
    <t>Rv1015c/rplY</t>
  </si>
  <si>
    <t>Rv1016c/lpqT</t>
  </si>
  <si>
    <t>Rv1017c/prsA</t>
  </si>
  <si>
    <t>Rv1018c/glmU</t>
  </si>
  <si>
    <t>Rv1019/-</t>
  </si>
  <si>
    <t>Rv1020/mfd</t>
  </si>
  <si>
    <t>Rv1021/-</t>
  </si>
  <si>
    <t>Rv1022/lpqU</t>
  </si>
  <si>
    <t>Rv1023/eno</t>
  </si>
  <si>
    <t>Rv1024/-</t>
  </si>
  <si>
    <t>Rv1025/-</t>
  </si>
  <si>
    <t>Rv1026/-</t>
  </si>
  <si>
    <t>Rv1027c/kdpE</t>
  </si>
  <si>
    <t>Rv1028c/kdpD</t>
  </si>
  <si>
    <t>Rv1028A/kdpF</t>
  </si>
  <si>
    <t>Rv1029/kdpA</t>
  </si>
  <si>
    <t>Rv1030/kdpB</t>
  </si>
  <si>
    <t>Rv1031/kdpC</t>
  </si>
  <si>
    <t>Rv1032c/trcS</t>
  </si>
  <si>
    <t>Rv1033c/trcR</t>
  </si>
  <si>
    <t>Rv1034c/-</t>
  </si>
  <si>
    <t>Rv1035c/-</t>
  </si>
  <si>
    <t>Rv1036c/-</t>
  </si>
  <si>
    <t>Rv1037c/esxI</t>
  </si>
  <si>
    <t>Rv1038c/esxJ</t>
  </si>
  <si>
    <t>Rv1039c/PPE15</t>
  </si>
  <si>
    <t>Rv1040c/PE8</t>
  </si>
  <si>
    <t>Rv1041c/-</t>
  </si>
  <si>
    <t>Rv1042c/-</t>
  </si>
  <si>
    <t>Rv1043c/-</t>
  </si>
  <si>
    <t>Rv1044/-</t>
  </si>
  <si>
    <t>Rv1045/-</t>
  </si>
  <si>
    <t>Rv1046c/-</t>
  </si>
  <si>
    <t>Rv1047/-</t>
  </si>
  <si>
    <t>Rv1048c/-</t>
  </si>
  <si>
    <t>Rv1049/-</t>
  </si>
  <si>
    <t>Rv1050/-</t>
  </si>
  <si>
    <t>Rv1051c/-</t>
  </si>
  <si>
    <t>Rv1052/-</t>
  </si>
  <si>
    <t>Rv1053c/-</t>
  </si>
  <si>
    <t>Rv1054/-</t>
  </si>
  <si>
    <t>Rv1055/-</t>
  </si>
  <si>
    <t>Rv1056/-</t>
  </si>
  <si>
    <t>Rv1057/-</t>
  </si>
  <si>
    <t>Rv1058/fadD14</t>
  </si>
  <si>
    <t>Rv1059/-</t>
  </si>
  <si>
    <t>Rv1060/-</t>
  </si>
  <si>
    <t>Rv1061/-</t>
  </si>
  <si>
    <t>Rv1062/-</t>
  </si>
  <si>
    <t>Rv1063c/-</t>
  </si>
  <si>
    <t>Rv1064c/lpqV</t>
  </si>
  <si>
    <t>Rv1065/-</t>
  </si>
  <si>
    <t>Rv1066/-</t>
  </si>
  <si>
    <t>Rv1067c/PE_PGRS19</t>
  </si>
  <si>
    <t>Rv1068c/PE_PGRS20</t>
  </si>
  <si>
    <t>Rv1069c/-</t>
  </si>
  <si>
    <t>Rv1070c/echA8</t>
  </si>
  <si>
    <t>Rv1071c/echA9</t>
  </si>
  <si>
    <t>Rv1072/-</t>
  </si>
  <si>
    <t>Rv1073/-</t>
  </si>
  <si>
    <t>Rv1074c/fadA3</t>
  </si>
  <si>
    <t>Rv1075c/-</t>
  </si>
  <si>
    <t>Rv1076/lipU</t>
  </si>
  <si>
    <t>Rv1077/cbs</t>
  </si>
  <si>
    <t>Rv1078/pra</t>
  </si>
  <si>
    <t>Rv1079/metB</t>
  </si>
  <si>
    <t>Rv1080c/greA</t>
  </si>
  <si>
    <t>Rv1081c/-</t>
  </si>
  <si>
    <t>Rv1082/mca</t>
  </si>
  <si>
    <t>Rv1083/-</t>
  </si>
  <si>
    <t>Rv1084/-</t>
  </si>
  <si>
    <t>Rv1085c/-</t>
  </si>
  <si>
    <t>Rv1086/-</t>
  </si>
  <si>
    <t>Rv1087/PE_PGRS21</t>
  </si>
  <si>
    <t>Rv1087A/-</t>
  </si>
  <si>
    <t>Rv1088/PE9</t>
  </si>
  <si>
    <t>Rv1089/PE10</t>
  </si>
  <si>
    <t>Rv1089A/celA2a</t>
  </si>
  <si>
    <t>Rv1090/celA2b</t>
  </si>
  <si>
    <t>Rv1091/PE_PGRS22</t>
  </si>
  <si>
    <t>Rv1092c/coaA</t>
  </si>
  <si>
    <t>Rv1093/glyA1</t>
  </si>
  <si>
    <t>Rv1094/desA2</t>
  </si>
  <si>
    <t>Rv1095/phoH2</t>
  </si>
  <si>
    <t>Rv1096/-</t>
  </si>
  <si>
    <t>Rv1097c/-</t>
  </si>
  <si>
    <t>Rv1098c/fum</t>
  </si>
  <si>
    <t>Rv1099c/glpX</t>
  </si>
  <si>
    <t>Rv1100/-</t>
  </si>
  <si>
    <t>Rv1101c/-</t>
  </si>
  <si>
    <t>Rv1102c/mazF3</t>
  </si>
  <si>
    <t>Rv1103c/mazE3</t>
  </si>
  <si>
    <t>Rv1104/-</t>
  </si>
  <si>
    <t>Rv1105/-</t>
  </si>
  <si>
    <t>Rv1106c/-</t>
  </si>
  <si>
    <t>Rv1107c/xseB</t>
  </si>
  <si>
    <t>Rv1108c/xseA</t>
  </si>
  <si>
    <t>Rv1109c/-</t>
  </si>
  <si>
    <t>Rv1110/lytB2</t>
  </si>
  <si>
    <t>Rv1111c/-</t>
  </si>
  <si>
    <t>Rv1112/-</t>
  </si>
  <si>
    <t>Rv1113/vapB32</t>
  </si>
  <si>
    <t>Rv1114/vapC32</t>
  </si>
  <si>
    <t>Rv1115/-</t>
  </si>
  <si>
    <t>Rv1116/-</t>
  </si>
  <si>
    <t>Rv1116A/-</t>
  </si>
  <si>
    <t>Rv1117/-</t>
  </si>
  <si>
    <t>Rv1118c/-</t>
  </si>
  <si>
    <t>Rv1119c/-</t>
  </si>
  <si>
    <t>Rv1120c/-</t>
  </si>
  <si>
    <t>Rv1121/zwf1</t>
  </si>
  <si>
    <t>Rv1122/gnd2</t>
  </si>
  <si>
    <t>Rv1123c/bpoB</t>
  </si>
  <si>
    <t>Rv1124/ephC</t>
  </si>
  <si>
    <t>Rv1125/-</t>
  </si>
  <si>
    <t>Rv1126c/-</t>
  </si>
  <si>
    <t>Rv1127c/ppdK</t>
  </si>
  <si>
    <t>Rv1128c/-</t>
  </si>
  <si>
    <t>Rv1129c/-</t>
  </si>
  <si>
    <t>Rv1130/prpD</t>
  </si>
  <si>
    <t>Rv1131/prpC</t>
  </si>
  <si>
    <t>Rv1132/-</t>
  </si>
  <si>
    <t>Rv1133c/metE</t>
  </si>
  <si>
    <t>Rv1134/-</t>
  </si>
  <si>
    <t>Rv1135c/PPE16</t>
  </si>
  <si>
    <t>Rv1135A/-</t>
  </si>
  <si>
    <t>Rv1136/-</t>
  </si>
  <si>
    <t>Rv1137c/-</t>
  </si>
  <si>
    <t>Rv1138c/-</t>
  </si>
  <si>
    <t>Rv1139c/-</t>
  </si>
  <si>
    <t>Rv1140/-</t>
  </si>
  <si>
    <t>Rv1141c/echA11</t>
  </si>
  <si>
    <t>Rv1142c/echA10</t>
  </si>
  <si>
    <t>Rv1143/mcr</t>
  </si>
  <si>
    <t>Rv1144/-</t>
  </si>
  <si>
    <t>Rv1145/mmpL13a</t>
  </si>
  <si>
    <t>Rv1146/mmpL13b</t>
  </si>
  <si>
    <t>Rv1147/-</t>
  </si>
  <si>
    <t>Rv1148c/-</t>
  </si>
  <si>
    <t>Rv1149/-</t>
  </si>
  <si>
    <t>Rv1151c/-</t>
  </si>
  <si>
    <t>Rv1152/-</t>
  </si>
  <si>
    <t>Rv1153c/omt</t>
  </si>
  <si>
    <t>Rv1154c/-</t>
  </si>
  <si>
    <t>Rv1155/-</t>
  </si>
  <si>
    <t>Rv1156/-</t>
  </si>
  <si>
    <t>Rv1157c/-</t>
  </si>
  <si>
    <t>Rv1158c/-</t>
  </si>
  <si>
    <t>Rv1159/pimE</t>
  </si>
  <si>
    <t>Rv1159A/-</t>
  </si>
  <si>
    <t>Rv1160/mutT2</t>
  </si>
  <si>
    <t>Rv1161/narG</t>
  </si>
  <si>
    <t>Rv1162/narH</t>
  </si>
  <si>
    <t>Rv1163/narJ</t>
  </si>
  <si>
    <t>Rv1164/narI</t>
  </si>
  <si>
    <t>Rv1165/typA</t>
  </si>
  <si>
    <t>Rv1166/lpqW</t>
  </si>
  <si>
    <t>Rv1167c/-</t>
  </si>
  <si>
    <t>Rv1168c/PPE17</t>
  </si>
  <si>
    <t>Rv1169c/lipX</t>
  </si>
  <si>
    <t>Rv1170/mshB</t>
  </si>
  <si>
    <t>Rv1171/-</t>
  </si>
  <si>
    <t>Rv1172c/PE12</t>
  </si>
  <si>
    <t>Rv1173/fbiC</t>
  </si>
  <si>
    <t>Rv1174c/TB8.4</t>
  </si>
  <si>
    <t>Rv1175c/fadH</t>
  </si>
  <si>
    <t>Rv1176c/-</t>
  </si>
  <si>
    <t>Rv1177/fdxC</t>
  </si>
  <si>
    <t>Rv1178/-</t>
  </si>
  <si>
    <t>Rv1179c/-</t>
  </si>
  <si>
    <t>Rv1180/pks3</t>
  </si>
  <si>
    <t>Rv1181/pks4</t>
  </si>
  <si>
    <t>Rv1182/papA3</t>
  </si>
  <si>
    <t>Rv1183/mmpL10</t>
  </si>
  <si>
    <t>Rv1184c/-</t>
  </si>
  <si>
    <t>Rv1185c/fadD21</t>
  </si>
  <si>
    <t>Rv1186c/-</t>
  </si>
  <si>
    <t>Rv1187/rocA</t>
  </si>
  <si>
    <t>Rv1188/-</t>
  </si>
  <si>
    <t>Rv1189/sigI</t>
  </si>
  <si>
    <t>Rv1190/-</t>
  </si>
  <si>
    <t>Rv1191/-</t>
  </si>
  <si>
    <t>Rv1192/-</t>
  </si>
  <si>
    <t>Rv1193/fadD36</t>
  </si>
  <si>
    <t>Rv1194c/-</t>
  </si>
  <si>
    <t>Rv1195/PE13</t>
  </si>
  <si>
    <t>Rv1196/PPE18</t>
  </si>
  <si>
    <t>Rv1197/esxK</t>
  </si>
  <si>
    <t>Rv1198/esxL</t>
  </si>
  <si>
    <t>Rv1199c/-</t>
  </si>
  <si>
    <t>Rv1200/-</t>
  </si>
  <si>
    <t>Rv1201c/dapD</t>
  </si>
  <si>
    <t>Rv1202/dapE</t>
  </si>
  <si>
    <t>Rv1203c/-</t>
  </si>
  <si>
    <t>Rv1204c/-</t>
  </si>
  <si>
    <t>Rv1205/-</t>
  </si>
  <si>
    <t>Rv1206/fadD6</t>
  </si>
  <si>
    <t>Rv1207/folP2</t>
  </si>
  <si>
    <t>Rv1208/gpgS</t>
  </si>
  <si>
    <t>Rv1209/-</t>
  </si>
  <si>
    <t>Rv1210/tagA</t>
  </si>
  <si>
    <t>Rv1211/-</t>
  </si>
  <si>
    <t>Rv1212c/glgA</t>
  </si>
  <si>
    <t>Rv1213/glgC</t>
  </si>
  <si>
    <t>Rv1214c/PE14</t>
  </si>
  <si>
    <t>Rv1215c/-</t>
  </si>
  <si>
    <t>Rv1216c/-</t>
  </si>
  <si>
    <t>Rv1217c/-</t>
  </si>
  <si>
    <t>Rv1218c/-</t>
  </si>
  <si>
    <t>Rv1219c/-</t>
  </si>
  <si>
    <t>Rv1220c/-</t>
  </si>
  <si>
    <t>Rv1221/sigE</t>
  </si>
  <si>
    <t>Rv1222/rseA</t>
  </si>
  <si>
    <t>Rv1223/htrA</t>
  </si>
  <si>
    <t>Rv1224/tatB</t>
  </si>
  <si>
    <t>Rv1225c/-</t>
  </si>
  <si>
    <t>Rv1226c/-</t>
  </si>
  <si>
    <t>Rv1227c/-</t>
  </si>
  <si>
    <t>Rv1228/lpqX</t>
  </si>
  <si>
    <t>Rv1229c/mrp</t>
  </si>
  <si>
    <t>Rv1230c/-</t>
  </si>
  <si>
    <t>Rv1231c/-</t>
  </si>
  <si>
    <t>Rv1232c/-</t>
  </si>
  <si>
    <t>Rv1233c/-</t>
  </si>
  <si>
    <t>Rv1234/-</t>
  </si>
  <si>
    <t>Rv1235/lpqY</t>
  </si>
  <si>
    <t>Rv1236/sugA</t>
  </si>
  <si>
    <t>Rv1237/sugB</t>
  </si>
  <si>
    <t>Rv1238/sugC</t>
  </si>
  <si>
    <t>Rv1239c/corA</t>
  </si>
  <si>
    <t>Rv1240/mdh</t>
  </si>
  <si>
    <t>Rv1241/vapB33</t>
  </si>
  <si>
    <t>Rv1242/vapC33</t>
  </si>
  <si>
    <t>Rv1243c/PE_PGRS23</t>
  </si>
  <si>
    <t>Rv1244/lpqZ</t>
  </si>
  <si>
    <t>Rv1245c/-</t>
  </si>
  <si>
    <t>Rv1246c/relE</t>
  </si>
  <si>
    <t>Rv1247c/relB</t>
  </si>
  <si>
    <t>Rv1248c/-</t>
  </si>
  <si>
    <t>Rv1249c/-</t>
  </si>
  <si>
    <t>Rv1250/-</t>
  </si>
  <si>
    <t>Rv1251c/-</t>
  </si>
  <si>
    <t>Rv1252c/lprE</t>
  </si>
  <si>
    <t>Rv1253/deaD</t>
  </si>
  <si>
    <t>Rv1254/-</t>
  </si>
  <si>
    <t>Rv1255c/-</t>
  </si>
  <si>
    <t>Rv1256c/cyp130</t>
  </si>
  <si>
    <t>Rv1257c/-</t>
  </si>
  <si>
    <t>Rv1258c/-</t>
  </si>
  <si>
    <t>Rv1259/udgB</t>
  </si>
  <si>
    <t>Rv1260/-</t>
  </si>
  <si>
    <t>Rv1261c/-</t>
  </si>
  <si>
    <t>Rv1262c/-</t>
  </si>
  <si>
    <t>Rv1263/amiB2</t>
  </si>
  <si>
    <t>Rv1264/-</t>
  </si>
  <si>
    <t>Rv1265/-</t>
  </si>
  <si>
    <t>Rv1266c/pknH</t>
  </si>
  <si>
    <t>Rv1267c/embR</t>
  </si>
  <si>
    <t>Rv1268c/-</t>
  </si>
  <si>
    <t>Rv1269c/-</t>
  </si>
  <si>
    <t>Rv1270c/lprA</t>
  </si>
  <si>
    <t>Rv1271c/-</t>
  </si>
  <si>
    <t>Rv1272c/-</t>
  </si>
  <si>
    <t>Rv1273c/-</t>
  </si>
  <si>
    <t>Rv1274/lprB</t>
  </si>
  <si>
    <t>Rv1275/lprC</t>
  </si>
  <si>
    <t>Rv1276c/-</t>
  </si>
  <si>
    <t>Rv1277/-</t>
  </si>
  <si>
    <t>Rv1278/-</t>
  </si>
  <si>
    <t>Rv1279/-</t>
  </si>
  <si>
    <t>Rv1280c/oppA</t>
  </si>
  <si>
    <t>Rv1281c/oppD</t>
  </si>
  <si>
    <t>Rv1282c/oppC</t>
  </si>
  <si>
    <t>Rv1283c/oppB</t>
  </si>
  <si>
    <t>Rv1284/canA</t>
  </si>
  <si>
    <t>Rv1285/cysD</t>
  </si>
  <si>
    <t>Rv1286/cysN</t>
  </si>
  <si>
    <t>Rv1287/-</t>
  </si>
  <si>
    <t>Rv1288/-</t>
  </si>
  <si>
    <t>Rv1289/-</t>
  </si>
  <si>
    <t>Rv1290c/-</t>
  </si>
  <si>
    <t>Rv1290A/-</t>
  </si>
  <si>
    <t>Rv1291c/-</t>
  </si>
  <si>
    <t>Rv1292/argS</t>
  </si>
  <si>
    <t>Rv1293/lysA</t>
  </si>
  <si>
    <t>Rv1294/thrA</t>
  </si>
  <si>
    <t>Rv1295/thrC</t>
  </si>
  <si>
    <t>Rv1296/thrB</t>
  </si>
  <si>
    <t>Rv1297/rho</t>
  </si>
  <si>
    <t>Rv1298/rpmE</t>
  </si>
  <si>
    <t>Rv1299/prfA</t>
  </si>
  <si>
    <t>Rv1300/hemK</t>
  </si>
  <si>
    <t>Rv1301/-</t>
  </si>
  <si>
    <t>Rv1302/rfe</t>
  </si>
  <si>
    <t>Rv1303/-</t>
  </si>
  <si>
    <t>Rv1304/atpB</t>
  </si>
  <si>
    <t>Rv1305/atpE</t>
  </si>
  <si>
    <t>Rv1306/atpF</t>
  </si>
  <si>
    <t>Rv1307/atpH</t>
  </si>
  <si>
    <t>Rv1308/atpA</t>
  </si>
  <si>
    <t>Rv1309/atpG</t>
  </si>
  <si>
    <t>Rv1310/atpD</t>
  </si>
  <si>
    <t>Rv1311/atpC</t>
  </si>
  <si>
    <t>Rv1312/-</t>
  </si>
  <si>
    <t>Rv1313c/-</t>
  </si>
  <si>
    <t>Rv1314c/-</t>
  </si>
  <si>
    <t>Rv1315/murA</t>
  </si>
  <si>
    <t>Rv1316c/ogt</t>
  </si>
  <si>
    <t>Rv1317c/alkA</t>
  </si>
  <si>
    <t>Rv1318c/-</t>
  </si>
  <si>
    <t>Rv1319c/-</t>
  </si>
  <si>
    <t>Rv1320c/-</t>
  </si>
  <si>
    <t>Rv1321/-</t>
  </si>
  <si>
    <t>Rv1322/-</t>
  </si>
  <si>
    <t>Rv1322A/-</t>
  </si>
  <si>
    <t>Rv1323/fadA4</t>
  </si>
  <si>
    <t>Rv1324/-</t>
  </si>
  <si>
    <t>Rv1325c/PE_PGRS24</t>
  </si>
  <si>
    <t>Rv1326c/glgB</t>
  </si>
  <si>
    <t>Rv1327c/glgE</t>
  </si>
  <si>
    <t>Rv1328/glgP</t>
  </si>
  <si>
    <t>Rv1329c/dinG</t>
  </si>
  <si>
    <t>Rv1330c/pncB1</t>
  </si>
  <si>
    <t>Rv1331/-</t>
  </si>
  <si>
    <t>Rv1332/-</t>
  </si>
  <si>
    <t>Rv1333/-</t>
  </si>
  <si>
    <t>Rv1334/mec</t>
  </si>
  <si>
    <t>Rv1335/cysO</t>
  </si>
  <si>
    <t>Rv1336/cysM</t>
  </si>
  <si>
    <t>Rv1337/-</t>
  </si>
  <si>
    <t>Rv1338/murI</t>
  </si>
  <si>
    <t>Rv1339/-</t>
  </si>
  <si>
    <t>Rv1340/rphA</t>
  </si>
  <si>
    <t>Rv1341/-</t>
  </si>
  <si>
    <t>Rv1342c/-</t>
  </si>
  <si>
    <t>Rv1343c/lprD</t>
  </si>
  <si>
    <t>Rv1344/mbtL</t>
  </si>
  <si>
    <t>Rv1345/mbtM</t>
  </si>
  <si>
    <t>Rv1346/mbtN</t>
  </si>
  <si>
    <t>Rv1347c/mbtK</t>
  </si>
  <si>
    <t>Rv1348/irtA</t>
  </si>
  <si>
    <t>Rv1349/irtB</t>
  </si>
  <si>
    <t>Rv1350/fabG2</t>
  </si>
  <si>
    <t>Rv1351/-</t>
  </si>
  <si>
    <t>Rv1352/-</t>
  </si>
  <si>
    <t>Rv1353c/-</t>
  </si>
  <si>
    <t>Rv1354c/-</t>
  </si>
  <si>
    <t>Rv1355c/moeY</t>
  </si>
  <si>
    <t>Rv1356c/-</t>
  </si>
  <si>
    <t>Rv1357c/-</t>
  </si>
  <si>
    <t>Rv1358/-</t>
  </si>
  <si>
    <t>Rv1359/-</t>
  </si>
  <si>
    <t>Rv1360/-</t>
  </si>
  <si>
    <t>Rv1361c/PPE19</t>
  </si>
  <si>
    <t>Rv1362c/-</t>
  </si>
  <si>
    <t>Rv1363c/-</t>
  </si>
  <si>
    <t>Rv1364c/-</t>
  </si>
  <si>
    <t>Rv1365c/rsfA</t>
  </si>
  <si>
    <t>Rv1366/-</t>
  </si>
  <si>
    <t>Rv1366A/-</t>
  </si>
  <si>
    <t>Rv1367c/-</t>
  </si>
  <si>
    <t>Rv1368/lprF</t>
  </si>
  <si>
    <t>Rv1369c/-</t>
  </si>
  <si>
    <t>Rv1370c/-</t>
  </si>
  <si>
    <t>Rv1371/-</t>
  </si>
  <si>
    <t>Rv1372/-</t>
  </si>
  <si>
    <t>Rv1373/-</t>
  </si>
  <si>
    <t>Rv1374c/-</t>
  </si>
  <si>
    <t>Rv1375/-</t>
  </si>
  <si>
    <t>Rv1376/-</t>
  </si>
  <si>
    <t>Rv1377c/-</t>
  </si>
  <si>
    <t>Rv1378c/-</t>
  </si>
  <si>
    <t>Rv1379/pyrR</t>
  </si>
  <si>
    <t>Rv1380/pyrB</t>
  </si>
  <si>
    <t>Rv1381/pyrC</t>
  </si>
  <si>
    <t>Rv1382/-</t>
  </si>
  <si>
    <t>Rv1383/carA</t>
  </si>
  <si>
    <t>Rv1384/carB</t>
  </si>
  <si>
    <t>Rv1385/pyrF</t>
  </si>
  <si>
    <t>Rv1386/PE15</t>
  </si>
  <si>
    <t>Rv1387/PPE20</t>
  </si>
  <si>
    <t>Rv1388/mihF</t>
  </si>
  <si>
    <t>Rv1389/gmk</t>
  </si>
  <si>
    <t>Rv1390/rpoZ</t>
  </si>
  <si>
    <t>Rv1391/dfp</t>
  </si>
  <si>
    <t>Rv1392/metK</t>
  </si>
  <si>
    <t>Rv1393c/-</t>
  </si>
  <si>
    <t>Rv1394c/cyp132</t>
  </si>
  <si>
    <t>Rv1395/-</t>
  </si>
  <si>
    <t>Rv1396c/PE_PGRS25</t>
  </si>
  <si>
    <t>Rv1397c/vapC10</t>
  </si>
  <si>
    <t>Rv1398c/vapB10</t>
  </si>
  <si>
    <t>Rv1399c/nlhH</t>
  </si>
  <si>
    <t>Rv1400c/lipI</t>
  </si>
  <si>
    <t>Rv1401/-</t>
  </si>
  <si>
    <t>Rv1402/priA</t>
  </si>
  <si>
    <t>Rv1403c/-</t>
  </si>
  <si>
    <t>Rv1404/-</t>
  </si>
  <si>
    <t>Rv1405c/-</t>
  </si>
  <si>
    <t>Rv1406/fmt</t>
  </si>
  <si>
    <t>Rv1407/fmu</t>
  </si>
  <si>
    <t>Rv1408/rpe</t>
  </si>
  <si>
    <t>Rv1409/ribG</t>
  </si>
  <si>
    <t>Rv1410c/-</t>
  </si>
  <si>
    <t>Rv1411c/lprG</t>
  </si>
  <si>
    <t>Rv1412/ribC</t>
  </si>
  <si>
    <t>Rv1413/-</t>
  </si>
  <si>
    <t>Rv1414/-</t>
  </si>
  <si>
    <t>Rv1415/ribA2</t>
  </si>
  <si>
    <t>Rv1416/ribH</t>
  </si>
  <si>
    <t>Rv1417/-</t>
  </si>
  <si>
    <t>Rv1418/lprH</t>
  </si>
  <si>
    <t>Rv1419/-</t>
  </si>
  <si>
    <t>Rv1420/uvrC</t>
  </si>
  <si>
    <t>Rv1421/-</t>
  </si>
  <si>
    <t>Rv1422/-</t>
  </si>
  <si>
    <t>Rv1423/whiA</t>
  </si>
  <si>
    <t>Rv1424c/-</t>
  </si>
  <si>
    <t>Rv1425/-</t>
  </si>
  <si>
    <t>Rv1426c/lipO</t>
  </si>
  <si>
    <t>Rv1427c/fadD12</t>
  </si>
  <si>
    <t>Rv1428c/-</t>
  </si>
  <si>
    <t>Rv1429/-</t>
  </si>
  <si>
    <t>Rv1430/PE16</t>
  </si>
  <si>
    <t>Rv1431/-</t>
  </si>
  <si>
    <t>Rv1432/-</t>
  </si>
  <si>
    <t>Rv1433/-</t>
  </si>
  <si>
    <t>Rv1434/-</t>
  </si>
  <si>
    <t>Rv1435c/-</t>
  </si>
  <si>
    <t>Rv1436/gap</t>
  </si>
  <si>
    <t>Rv1437/pgk</t>
  </si>
  <si>
    <t>Rv1438/tpi</t>
  </si>
  <si>
    <t>Rv1439c/-</t>
  </si>
  <si>
    <t>Rv1440/secG</t>
  </si>
  <si>
    <t>Rv1441c/PE_PGRS26</t>
  </si>
  <si>
    <t>Rv1442/bisC</t>
  </si>
  <si>
    <t>Rv1443c/-</t>
  </si>
  <si>
    <t>Rv1444c/-</t>
  </si>
  <si>
    <t>Rv1445c/devB</t>
  </si>
  <si>
    <t>Rv1446c/opcA</t>
  </si>
  <si>
    <t>Rv1447c/zwf2</t>
  </si>
  <si>
    <t>Rv1448c/tal</t>
  </si>
  <si>
    <t>Rv1449c/tkt</t>
  </si>
  <si>
    <t>Rv1450c/PE_PGRS27</t>
  </si>
  <si>
    <t>Rv1451/ctaB</t>
  </si>
  <si>
    <t>Rv1452c/PE_PGRS28</t>
  </si>
  <si>
    <t>Rv1453/-</t>
  </si>
  <si>
    <t>Rv1454c/qor</t>
  </si>
  <si>
    <t>Rv1455/-</t>
  </si>
  <si>
    <t>Rv1456c/-</t>
  </si>
  <si>
    <t>Rv1457c/-</t>
  </si>
  <si>
    <t>Rv1458c/-</t>
  </si>
  <si>
    <t>Rv1459c/-</t>
  </si>
  <si>
    <t>Rv1460/-</t>
  </si>
  <si>
    <t>Rv1461/-</t>
  </si>
  <si>
    <t>Rv1462/-</t>
  </si>
  <si>
    <t>Rv1463/-</t>
  </si>
  <si>
    <t>Rv1464/csd</t>
  </si>
  <si>
    <t>Rv1465/-</t>
  </si>
  <si>
    <t>Rv1466/-</t>
  </si>
  <si>
    <t>Rv1467c/fadE15</t>
  </si>
  <si>
    <t>Rv1468c/PE_PGRS29</t>
  </si>
  <si>
    <t>Rv1469/ctpD</t>
  </si>
  <si>
    <t>Rv1470/trxA</t>
  </si>
  <si>
    <t>Rv1471/trxB1</t>
  </si>
  <si>
    <t>Rv1472/echA12</t>
  </si>
  <si>
    <t>Rv1473/-</t>
  </si>
  <si>
    <t>Rv1473A/-</t>
  </si>
  <si>
    <t>Rv1474c/-</t>
  </si>
  <si>
    <t>Rv1475c/acn</t>
  </si>
  <si>
    <t>Rv1476/-</t>
  </si>
  <si>
    <t>Rv1477/ripA</t>
  </si>
  <si>
    <t>Rv1478/-</t>
  </si>
  <si>
    <t>Rv1479/moxR1</t>
  </si>
  <si>
    <t>Rv1480/-</t>
  </si>
  <si>
    <t>Rv1481/-</t>
  </si>
  <si>
    <t>Rv1482c/-</t>
  </si>
  <si>
    <t>Rv1483/fabG1</t>
  </si>
  <si>
    <t>Rv1484/inhA</t>
  </si>
  <si>
    <t>Rv1485/hemZ</t>
  </si>
  <si>
    <t>Rv1486c/-</t>
  </si>
  <si>
    <t>Rv1487/-</t>
  </si>
  <si>
    <t>Rv1488/-</t>
  </si>
  <si>
    <t>Rv1489/-</t>
  </si>
  <si>
    <t>Rv1489A/-</t>
  </si>
  <si>
    <t>Rv1490/-</t>
  </si>
  <si>
    <t>Rv1491c/-</t>
  </si>
  <si>
    <t>Rv1492/mutA</t>
  </si>
  <si>
    <t>Rv1493/mutB</t>
  </si>
  <si>
    <t>Rv1494/mazE4</t>
  </si>
  <si>
    <t>Rv1495/mazF4</t>
  </si>
  <si>
    <t>Rv1496/-</t>
  </si>
  <si>
    <t>Rv1497/lipL</t>
  </si>
  <si>
    <t>Rv1498c/-</t>
  </si>
  <si>
    <t>Rv1498A/-</t>
  </si>
  <si>
    <t>Rv1499/-</t>
  </si>
  <si>
    <t>Rv1500/-</t>
  </si>
  <si>
    <t>Rv1501/-</t>
  </si>
  <si>
    <t>Rv1502/-</t>
  </si>
  <si>
    <t>Rv1503c/-</t>
  </si>
  <si>
    <t>Rv1504c/-</t>
  </si>
  <si>
    <t>Rv1505c/-</t>
  </si>
  <si>
    <t>Rv1506c/-</t>
  </si>
  <si>
    <t>Rv1507c/-</t>
  </si>
  <si>
    <t>Rv1507A/-</t>
  </si>
  <si>
    <t>Rv1508c/-</t>
  </si>
  <si>
    <t>Rv1508A/-</t>
  </si>
  <si>
    <t>Rv1509/-</t>
  </si>
  <si>
    <t>Rv1510/-</t>
  </si>
  <si>
    <t>Rv1511/gmdA</t>
  </si>
  <si>
    <t>Rv1512/epiA</t>
  </si>
  <si>
    <t>Rv1513/-</t>
  </si>
  <si>
    <t>Rv1514c/-</t>
  </si>
  <si>
    <t>Rv1515c/-</t>
  </si>
  <si>
    <t>Rv1516c/-</t>
  </si>
  <si>
    <t>Rv1517/-</t>
  </si>
  <si>
    <t>Rv1518/-</t>
  </si>
  <si>
    <t>Rv1519/-</t>
  </si>
  <si>
    <t>Rv1520/-</t>
  </si>
  <si>
    <t>Rv1521/fadD25</t>
  </si>
  <si>
    <t>Rv1522c/mmpL12</t>
  </si>
  <si>
    <t>Rv1523/-</t>
  </si>
  <si>
    <t>Rv1524/-</t>
  </si>
  <si>
    <t>Rv1525/wbbL2</t>
  </si>
  <si>
    <t>Rv1526c/-</t>
  </si>
  <si>
    <t>Rv1527c/pks5</t>
  </si>
  <si>
    <t>Rv1528c/papA4</t>
  </si>
  <si>
    <t>Rv1529/fadD24</t>
  </si>
  <si>
    <t>Rv1530/adh</t>
  </si>
  <si>
    <t>Rv1531/-</t>
  </si>
  <si>
    <t>Rv1532c/-</t>
  </si>
  <si>
    <t>Rv1533/-</t>
  </si>
  <si>
    <t>Rv1534/-</t>
  </si>
  <si>
    <t>Rv1535/-</t>
  </si>
  <si>
    <t>Rv1536/ileS</t>
  </si>
  <si>
    <t>Rv1537/dinX</t>
  </si>
  <si>
    <t>Rv1538c/ansA</t>
  </si>
  <si>
    <t>Rv1539/lspA</t>
  </si>
  <si>
    <t>Rv1540/-</t>
  </si>
  <si>
    <t>Rv1541c/lprI</t>
  </si>
  <si>
    <t>Rv1542c/glbN</t>
  </si>
  <si>
    <t>Rv1543/-</t>
  </si>
  <si>
    <t>Rv1544/-</t>
  </si>
  <si>
    <t>Rv1545/-</t>
  </si>
  <si>
    <t>Rv1546/-</t>
  </si>
  <si>
    <t>Rv1547/dnaE1</t>
  </si>
  <si>
    <t>Rv1548c/PPE21</t>
  </si>
  <si>
    <t>Rv1549/fadD11.1</t>
  </si>
  <si>
    <t>Rv1550/fadD11</t>
  </si>
  <si>
    <t>Rv1551/plsB1</t>
  </si>
  <si>
    <t>Rv1552/frdA</t>
  </si>
  <si>
    <t>Rv1553/frdB</t>
  </si>
  <si>
    <t>Rv1554/frdC</t>
  </si>
  <si>
    <t>Rv1555/frdD</t>
  </si>
  <si>
    <t>Rv1556/-</t>
  </si>
  <si>
    <t>Rv1557/mmpL6</t>
  </si>
  <si>
    <t>Rv1558/-</t>
  </si>
  <si>
    <t>Rv1559/ilvA</t>
  </si>
  <si>
    <t>Rv1560/vapB11</t>
  </si>
  <si>
    <t>Rv1561/vapC11</t>
  </si>
  <si>
    <t>Rv1562c/treZ</t>
  </si>
  <si>
    <t>Rv1563c/treY</t>
  </si>
  <si>
    <t>Rv1564c/treX</t>
  </si>
  <si>
    <t>Rv1565c/-</t>
  </si>
  <si>
    <t>Rv1566c/-</t>
  </si>
  <si>
    <t>Rv1567c/-</t>
  </si>
  <si>
    <t>Rv1568/bioA</t>
  </si>
  <si>
    <t>Rv1569/bioF1</t>
  </si>
  <si>
    <t>Rv1570/bioD</t>
  </si>
  <si>
    <t>Rv1571/-</t>
  </si>
  <si>
    <t>Rv1572c/-</t>
  </si>
  <si>
    <t>Rv1573/-</t>
  </si>
  <si>
    <t>Rv1574/-</t>
  </si>
  <si>
    <t>Rv1575/-</t>
  </si>
  <si>
    <t>Rv1576c/-</t>
  </si>
  <si>
    <t>Rv1577c/-</t>
  </si>
  <si>
    <t>Rv1578c/-</t>
  </si>
  <si>
    <t>Rv1579c/-</t>
  </si>
  <si>
    <t>Rv1580c/-</t>
  </si>
  <si>
    <t>Rv1581c/-</t>
  </si>
  <si>
    <t>Rv1582c/-</t>
  </si>
  <si>
    <t>Rv1583c/-</t>
  </si>
  <si>
    <t>Rv1584c/-</t>
  </si>
  <si>
    <t>Rv1585c/-</t>
  </si>
  <si>
    <t>Rv1586c/-</t>
  </si>
  <si>
    <t>Rv1587c/-</t>
  </si>
  <si>
    <t>Rv1588c/-</t>
  </si>
  <si>
    <t>Rv1589/bioB</t>
  </si>
  <si>
    <t>Rv1590/-</t>
  </si>
  <si>
    <t>Rv1591/-</t>
  </si>
  <si>
    <t>Rv1592c/-</t>
  </si>
  <si>
    <t>Rv1593c/-</t>
  </si>
  <si>
    <t>Rv1594/nadA</t>
  </si>
  <si>
    <t>Rv1595/nadB</t>
  </si>
  <si>
    <t>Rv1596/nadC</t>
  </si>
  <si>
    <t>Rv1597/-</t>
  </si>
  <si>
    <t>Rv1598c/-</t>
  </si>
  <si>
    <t>Rv1599/hisD</t>
  </si>
  <si>
    <t>Rv1600/hisC1</t>
  </si>
  <si>
    <t>Rv1601/hisB</t>
  </si>
  <si>
    <t>Rv1602/hisH</t>
  </si>
  <si>
    <t>Rv1603/hisA</t>
  </si>
  <si>
    <t>Rv1604/impA</t>
  </si>
  <si>
    <t>Rv1605/hisF</t>
  </si>
  <si>
    <t>Rv1606/hisI</t>
  </si>
  <si>
    <t>Rv1607/chaA</t>
  </si>
  <si>
    <t>Rv1608c/bcpB</t>
  </si>
  <si>
    <t>Rv1609/trpE</t>
  </si>
  <si>
    <t>Rv1610/-</t>
  </si>
  <si>
    <t>Rv1611/trpC</t>
  </si>
  <si>
    <t>Rv1612/trpB</t>
  </si>
  <si>
    <t>Rv1613/trpA</t>
  </si>
  <si>
    <t>Rv1614/lgt</t>
  </si>
  <si>
    <t>Rv1615/-</t>
  </si>
  <si>
    <t>Rv1616/-</t>
  </si>
  <si>
    <t>Rv1617/pykA</t>
  </si>
  <si>
    <t>Rv1618/tesB1</t>
  </si>
  <si>
    <t>Rv1619/-</t>
  </si>
  <si>
    <t>Rv1620c/cydC</t>
  </si>
  <si>
    <t>Rv1621c/cydD</t>
  </si>
  <si>
    <t>Rv1622c/cydB</t>
  </si>
  <si>
    <t>Rv1623c/cydA</t>
  </si>
  <si>
    <t>Rv1624c/-</t>
  </si>
  <si>
    <t>Rv1625c/cya</t>
  </si>
  <si>
    <t>Rv1626/-</t>
  </si>
  <si>
    <t>Rv1627c/-</t>
  </si>
  <si>
    <t>Rv1628c/-</t>
  </si>
  <si>
    <t>Rv1629/polA</t>
  </si>
  <si>
    <t>Rv1630/rpsA</t>
  </si>
  <si>
    <t>Rv1631/coaE</t>
  </si>
  <si>
    <t>Rv1632c/-</t>
  </si>
  <si>
    <t>Rv1633/uvrB</t>
  </si>
  <si>
    <t>Rv1634/-</t>
  </si>
  <si>
    <t>Rv1635c/-</t>
  </si>
  <si>
    <t>Rv1636/TB15.3</t>
  </si>
  <si>
    <t>Rv1637c/-</t>
  </si>
  <si>
    <t>Rv1638/uvrA</t>
  </si>
  <si>
    <t>Rv1638A/-</t>
  </si>
  <si>
    <t>Rv1639c/-</t>
  </si>
  <si>
    <t>Rv1640c/lysX</t>
  </si>
  <si>
    <t>Rv1641/infC</t>
  </si>
  <si>
    <t>Rv1642/rpmI</t>
  </si>
  <si>
    <t>Rv1643/rplT</t>
  </si>
  <si>
    <t>Rv1644/tsnR</t>
  </si>
  <si>
    <t>Rv1645c/-</t>
  </si>
  <si>
    <t>Rv1646/PE17</t>
  </si>
  <si>
    <t>Rv1647/-</t>
  </si>
  <si>
    <t>Rv1648/-</t>
  </si>
  <si>
    <t>Rv1649/pheS</t>
  </si>
  <si>
    <t>Rv1650/pheT</t>
  </si>
  <si>
    <t>Rv1651c/PE_PGRS30</t>
  </si>
  <si>
    <t>Rv1652/argC</t>
  </si>
  <si>
    <t>Rv1653/argJ</t>
  </si>
  <si>
    <t>Rv1654/argB</t>
  </si>
  <si>
    <t>Rv1655/argD</t>
  </si>
  <si>
    <t>Rv1656/argF</t>
  </si>
  <si>
    <t>Rv1657/argR</t>
  </si>
  <si>
    <t>Rv1658/argG</t>
  </si>
  <si>
    <t>Rv1659/argH</t>
  </si>
  <si>
    <t>Rv1660/pks10</t>
  </si>
  <si>
    <t>Rv1661/pks7</t>
  </si>
  <si>
    <t>Rv1662/pks8</t>
  </si>
  <si>
    <t>Rv1663/pks17</t>
  </si>
  <si>
    <t>Rv1664/pks9</t>
  </si>
  <si>
    <t>Rv1665/pks11</t>
  </si>
  <si>
    <t>Rv1666c/cyp139</t>
  </si>
  <si>
    <t>Rv1667c/-</t>
  </si>
  <si>
    <t>Rv1668c/-</t>
  </si>
  <si>
    <t>Rv1669/-</t>
  </si>
  <si>
    <t>Rv1670/-</t>
  </si>
  <si>
    <t>Rv1671/-</t>
  </si>
  <si>
    <t>Rv1672c/-</t>
  </si>
  <si>
    <t>Rv1673c/-</t>
  </si>
  <si>
    <t>Rv1674c/-</t>
  </si>
  <si>
    <t>Rv1675c/cmr</t>
  </si>
  <si>
    <t>Rv1676/-</t>
  </si>
  <si>
    <t>Rv1677/dsbF</t>
  </si>
  <si>
    <t>Rv1678/-</t>
  </si>
  <si>
    <t>Rv1679/fadE16</t>
  </si>
  <si>
    <t>Rv1680/-</t>
  </si>
  <si>
    <t>Rv1681/moeX</t>
  </si>
  <si>
    <t>Rv1682/-</t>
  </si>
  <si>
    <t>Rv1683/-</t>
  </si>
  <si>
    <t>Rv1684/-</t>
  </si>
  <si>
    <t>Rv1685c/-</t>
  </si>
  <si>
    <t>Rv1686c/-</t>
  </si>
  <si>
    <t>Rv1687c/-</t>
  </si>
  <si>
    <t>Rv1688/mpg</t>
  </si>
  <si>
    <t>Rv1689/tyrS</t>
  </si>
  <si>
    <t>Rv1690/lprJ</t>
  </si>
  <si>
    <t>Rv1691/-</t>
  </si>
  <si>
    <t>Rv1692/-</t>
  </si>
  <si>
    <t>Rv1693/-</t>
  </si>
  <si>
    <t>Rv1694/tlyA</t>
  </si>
  <si>
    <t>Rv1695/ppnK</t>
  </si>
  <si>
    <t>Rv1696/recN</t>
  </si>
  <si>
    <t>Rv1697/-</t>
  </si>
  <si>
    <t>Rv1698/mctB</t>
  </si>
  <si>
    <t>Rv1699/pyrG</t>
  </si>
  <si>
    <t>Rv1700/-</t>
  </si>
  <si>
    <t>Rv1701/-</t>
  </si>
  <si>
    <t>Rv1702c/-</t>
  </si>
  <si>
    <t>Rv1703c/-</t>
  </si>
  <si>
    <t>Rv1704c/cycA</t>
  </si>
  <si>
    <t>Rv1705c/PPE22</t>
  </si>
  <si>
    <t>Rv1706c/PPE23</t>
  </si>
  <si>
    <t>Rv1706A/-</t>
  </si>
  <si>
    <t>Rv1707/-</t>
  </si>
  <si>
    <t>Rv1708/-</t>
  </si>
  <si>
    <t>Rv1709/scpA</t>
  </si>
  <si>
    <t>Rv1710/scpB</t>
  </si>
  <si>
    <t>Rv1711/-</t>
  </si>
  <si>
    <t>Rv1712/cmk</t>
  </si>
  <si>
    <t>Rv1713/engA</t>
  </si>
  <si>
    <t>Rv1714/-</t>
  </si>
  <si>
    <t>Rv1715/fadB3</t>
  </si>
  <si>
    <t>Rv1716/-</t>
  </si>
  <si>
    <t>Rv1717/-</t>
  </si>
  <si>
    <t>Rv1718/-</t>
  </si>
  <si>
    <t>Rv1719/-</t>
  </si>
  <si>
    <t>Rv1720c/vapC12</t>
  </si>
  <si>
    <t>Rv1721c/vapB12</t>
  </si>
  <si>
    <t>Rv1722/-</t>
  </si>
  <si>
    <t>Rv1723/-</t>
  </si>
  <si>
    <t>Rv1724c/-</t>
  </si>
  <si>
    <t>Rv1725c/-</t>
  </si>
  <si>
    <t>Rv1726/-</t>
  </si>
  <si>
    <t>Rv1727/-</t>
  </si>
  <si>
    <t>Rv1728c/-</t>
  </si>
  <si>
    <t>Rv1729c/-</t>
  </si>
  <si>
    <t>Rv1730c/-</t>
  </si>
  <si>
    <t>Rv1731/gabD2</t>
  </si>
  <si>
    <t>Rv1732c/-</t>
  </si>
  <si>
    <t>Rv1733c/-</t>
  </si>
  <si>
    <t>Rv1734c/-</t>
  </si>
  <si>
    <t>Rv1735c/-</t>
  </si>
  <si>
    <t>Rv1736c/narX</t>
  </si>
  <si>
    <t>Rv1737c/narK2</t>
  </si>
  <si>
    <t>Rv1738/-</t>
  </si>
  <si>
    <t>Rv1739c/-</t>
  </si>
  <si>
    <t>Rv1740/vapB34</t>
  </si>
  <si>
    <t>Rv1741/vapC34</t>
  </si>
  <si>
    <t>Rv1742/-</t>
  </si>
  <si>
    <t>Rv1743/pknE</t>
  </si>
  <si>
    <t>Rv1744c/-</t>
  </si>
  <si>
    <t>Rv1745c/idi</t>
  </si>
  <si>
    <t>Rv1746/pknF</t>
  </si>
  <si>
    <t>Rv1747/-</t>
  </si>
  <si>
    <t>Rv1748/-</t>
  </si>
  <si>
    <t>Rv1749c/-</t>
  </si>
  <si>
    <t>Rv1750c/fadD1</t>
  </si>
  <si>
    <t>Rv1751/-</t>
  </si>
  <si>
    <t>Rv1752/-</t>
  </si>
  <si>
    <t>Rv1753c/PPE24</t>
  </si>
  <si>
    <t>Rv1754c/-</t>
  </si>
  <si>
    <t>Rv1755c/plcD</t>
  </si>
  <si>
    <t>Rv1756c/-</t>
  </si>
  <si>
    <t>Rv1757c/-</t>
  </si>
  <si>
    <t>Rv1758/cut1</t>
  </si>
  <si>
    <t>Rv1759c/wag22</t>
  </si>
  <si>
    <t>Rv1760/-</t>
  </si>
  <si>
    <t>Rv1761c/-</t>
  </si>
  <si>
    <t>Rv1762c/-</t>
  </si>
  <si>
    <t>Rv1763/-</t>
  </si>
  <si>
    <t>Rv1764/-</t>
  </si>
  <si>
    <t>Rv1765c/-</t>
  </si>
  <si>
    <t>Rv1765A/-</t>
  </si>
  <si>
    <t>Rv1766/-</t>
  </si>
  <si>
    <t>Rv1767/-</t>
  </si>
  <si>
    <t>Rv1768/PE_PGRS31</t>
  </si>
  <si>
    <t>Rv1769/-</t>
  </si>
  <si>
    <t>Rv1770/-</t>
  </si>
  <si>
    <t>Rv1771/-</t>
  </si>
  <si>
    <t>Rv1772/-</t>
  </si>
  <si>
    <t>Rv1773c/-</t>
  </si>
  <si>
    <t>Rv1774/-</t>
  </si>
  <si>
    <t>Rv1775/-</t>
  </si>
  <si>
    <t>Rv1776c/-</t>
  </si>
  <si>
    <t>Rv1777/cyp144</t>
  </si>
  <si>
    <t>Rv1778c/-</t>
  </si>
  <si>
    <t>Rv1779c/-</t>
  </si>
  <si>
    <t>Rv1780/-</t>
  </si>
  <si>
    <t>Rv1781c/malQ</t>
  </si>
  <si>
    <t>Rv1782/eccB5</t>
  </si>
  <si>
    <t>Rv1783/eccC5</t>
  </si>
  <si>
    <t>Rv1785c/cyp143</t>
  </si>
  <si>
    <t>Rv1786/-</t>
  </si>
  <si>
    <t>Rv1787/PPE25</t>
  </si>
  <si>
    <t>Rv1788/PE18</t>
  </si>
  <si>
    <t>Rv1789/PPE26</t>
  </si>
  <si>
    <t>Rv1790/PPE27</t>
  </si>
  <si>
    <t>Rv1791/PE19</t>
  </si>
  <si>
    <t>Rv1793/esxN</t>
  </si>
  <si>
    <t>Rv1794/-</t>
  </si>
  <si>
    <t>Rv1795/eccD5</t>
  </si>
  <si>
    <t>Rv1796/mycP5</t>
  </si>
  <si>
    <t>Rv1797/eccE5</t>
  </si>
  <si>
    <t>Rv1798/eccA5</t>
  </si>
  <si>
    <t>Rv1799/lppT</t>
  </si>
  <si>
    <t>Rv1800/PPE28</t>
  </si>
  <si>
    <t>Rv1801/PPE29</t>
  </si>
  <si>
    <t>Rv1802/PPE30</t>
  </si>
  <si>
    <t>Rv1803c/PE_PGRS32</t>
  </si>
  <si>
    <t>Rv1804c/-</t>
  </si>
  <si>
    <t>Rv1805c/-</t>
  </si>
  <si>
    <t>Rv1806/PE20</t>
  </si>
  <si>
    <t>Rv1807/PPE31</t>
  </si>
  <si>
    <t>Rv1808/PPE32</t>
  </si>
  <si>
    <t>Rv1809/PPE33</t>
  </si>
  <si>
    <t>Rv1810/-</t>
  </si>
  <si>
    <t>Rv1811/mgtC</t>
  </si>
  <si>
    <t>Rv1812c/-</t>
  </si>
  <si>
    <t>Rv1813c/-</t>
  </si>
  <si>
    <t>Rv1814/erg3</t>
  </si>
  <si>
    <t>Rv1815/-</t>
  </si>
  <si>
    <t>Rv1816/-</t>
  </si>
  <si>
    <t>Rv1817/-</t>
  </si>
  <si>
    <t>Rv1818c/PE_PGRS33</t>
  </si>
  <si>
    <t>Rv1819c/bacA</t>
  </si>
  <si>
    <t>Rv1820/ilvG</t>
  </si>
  <si>
    <t>Rv1821/secA2</t>
  </si>
  <si>
    <t>Rv1822/pgsA2</t>
  </si>
  <si>
    <t>Rv1823/-</t>
  </si>
  <si>
    <t>Rv1824/-</t>
  </si>
  <si>
    <t>Rv1825/-</t>
  </si>
  <si>
    <t>Rv1826/gcvH</t>
  </si>
  <si>
    <t>Rv1827/garA</t>
  </si>
  <si>
    <t>Rv1828/-</t>
  </si>
  <si>
    <t>Rv1829/-</t>
  </si>
  <si>
    <t>Rv1830/-</t>
  </si>
  <si>
    <t>Rv1831/-</t>
  </si>
  <si>
    <t>Rv1832/gcvB</t>
  </si>
  <si>
    <t>Rv1833c/-</t>
  </si>
  <si>
    <t>Rv1834/lipZ</t>
  </si>
  <si>
    <t>Rv1835c/-</t>
  </si>
  <si>
    <t>Rv1836c/-</t>
  </si>
  <si>
    <t>Rv1837c/glcB</t>
  </si>
  <si>
    <t>Rv1838c/vapC13</t>
  </si>
  <si>
    <t>Rv1839c/vapB13</t>
  </si>
  <si>
    <t>Rv1840c/PE_PGRS34</t>
  </si>
  <si>
    <t>Rv1841c/-</t>
  </si>
  <si>
    <t>Rv1842c/-</t>
  </si>
  <si>
    <t>Rv1843c/guaB1</t>
  </si>
  <si>
    <t>Rv1844c/gnd1</t>
  </si>
  <si>
    <t>Rv1845c/blaR</t>
  </si>
  <si>
    <t>Rv1846c/blaI</t>
  </si>
  <si>
    <t>Rv1847/-</t>
  </si>
  <si>
    <t>Rv1848/ureA</t>
  </si>
  <si>
    <t>Rv1849/ureB</t>
  </si>
  <si>
    <t>Rv1850/ureC</t>
  </si>
  <si>
    <t>Rv1851/ureF</t>
  </si>
  <si>
    <t>Rv1852/ureG</t>
  </si>
  <si>
    <t>Rv1853/ureD</t>
  </si>
  <si>
    <t>Rv1854c/ndh</t>
  </si>
  <si>
    <t>Rv1855c/-</t>
  </si>
  <si>
    <t>Rv1856c/-</t>
  </si>
  <si>
    <t>Rv1857/modA</t>
  </si>
  <si>
    <t>Rv1858/modB</t>
  </si>
  <si>
    <t>Rv1859/modC</t>
  </si>
  <si>
    <t>Rv1860/apa</t>
  </si>
  <si>
    <t>Rv1861/-</t>
  </si>
  <si>
    <t>Rv1862/adhA</t>
  </si>
  <si>
    <t>Rv1863c/-</t>
  </si>
  <si>
    <t>Rv1864c/-</t>
  </si>
  <si>
    <t>Rv1865c/-</t>
  </si>
  <si>
    <t>Rv1866/-</t>
  </si>
  <si>
    <t>Rv1867/-</t>
  </si>
  <si>
    <t>Rv1868/-</t>
  </si>
  <si>
    <t>Rv1869c/-</t>
  </si>
  <si>
    <t>Rv1870c/-</t>
  </si>
  <si>
    <t>Rv1871c/-</t>
  </si>
  <si>
    <t>Rv1872c/lldD2</t>
  </si>
  <si>
    <t>Rv1873/-</t>
  </si>
  <si>
    <t>Rv1874/-</t>
  </si>
  <si>
    <t>Rv1875/-</t>
  </si>
  <si>
    <t>Rv1876/bfrA</t>
  </si>
  <si>
    <t>Rv1877/-</t>
  </si>
  <si>
    <t>Rv1878/glnA3</t>
  </si>
  <si>
    <t>Rv1879/-</t>
  </si>
  <si>
    <t>Rv1880c/cyp140</t>
  </si>
  <si>
    <t>Rv1881c/lppE</t>
  </si>
  <si>
    <t>Rv1882c/-</t>
  </si>
  <si>
    <t>Rv1883c/-</t>
  </si>
  <si>
    <t>Rv1884c/rpfC</t>
  </si>
  <si>
    <t>Rv1885c/-</t>
  </si>
  <si>
    <t>Rv1886c/fbpB</t>
  </si>
  <si>
    <t>Rv1887/-</t>
  </si>
  <si>
    <t>Rv1888c/-</t>
  </si>
  <si>
    <t>Rv1888A/-</t>
  </si>
  <si>
    <t>Rv1889c/-</t>
  </si>
  <si>
    <t>Rv1890c/-</t>
  </si>
  <si>
    <t>Rv1891/-</t>
  </si>
  <si>
    <t>Rv1892/-</t>
  </si>
  <si>
    <t>Rv1893/-</t>
  </si>
  <si>
    <t>Rv1894c/-</t>
  </si>
  <si>
    <t>Rv1895/-</t>
  </si>
  <si>
    <t>Rv1896c/-</t>
  </si>
  <si>
    <t>Rv1897c/-</t>
  </si>
  <si>
    <t>Rv1898/-</t>
  </si>
  <si>
    <t>Rv1899c/lppD</t>
  </si>
  <si>
    <t>Rv1900c/lipJ</t>
  </si>
  <si>
    <t>Rv1901/cinA</t>
  </si>
  <si>
    <t>Rv1902c/nanT</t>
  </si>
  <si>
    <t>Rv1903/-</t>
  </si>
  <si>
    <t>Rv1904/-</t>
  </si>
  <si>
    <t>Rv1905c/aao</t>
  </si>
  <si>
    <t>Rv1906c/-</t>
  </si>
  <si>
    <t>Rv1907c/-</t>
  </si>
  <si>
    <t>Rv1908c/katG</t>
  </si>
  <si>
    <t>Rv1909c/furA</t>
  </si>
  <si>
    <t>Rv1910c/-</t>
  </si>
  <si>
    <t>Rv1911c/lppC</t>
  </si>
  <si>
    <t>Rv1912c/fadB5</t>
  </si>
  <si>
    <t>Rv1913/-</t>
  </si>
  <si>
    <t>Rv1914c/-</t>
  </si>
  <si>
    <t>Rv1915/aceAa</t>
  </si>
  <si>
    <t>Rv1916/aceAb</t>
  </si>
  <si>
    <t>Rv1917c/PPE34</t>
  </si>
  <si>
    <t>Rv1918c/PPE35</t>
  </si>
  <si>
    <t>Rv1919c/-</t>
  </si>
  <si>
    <t>Rv1920/-</t>
  </si>
  <si>
    <t>Rv1921c/lppF</t>
  </si>
  <si>
    <t>Rv1922/-</t>
  </si>
  <si>
    <t>Rv1923/lipD</t>
  </si>
  <si>
    <t>Rv1924c/-</t>
  </si>
  <si>
    <t>Rv1925/fadD31</t>
  </si>
  <si>
    <t>Rv1926c/mpt63</t>
  </si>
  <si>
    <t>Rv1927/-</t>
  </si>
  <si>
    <t>Rv1928c/-</t>
  </si>
  <si>
    <t>Rv1929c/-</t>
  </si>
  <si>
    <t>Rv1930c/-</t>
  </si>
  <si>
    <t>Rv1931c/-</t>
  </si>
  <si>
    <t>Rv1932/tpx</t>
  </si>
  <si>
    <t>Rv1933c/fadE18</t>
  </si>
  <si>
    <t>Rv1934c/fadE17</t>
  </si>
  <si>
    <t>Rv1935c/echA13</t>
  </si>
  <si>
    <t>Rv1936/-</t>
  </si>
  <si>
    <t>Rv1937/-</t>
  </si>
  <si>
    <t>Rv1938/ephB</t>
  </si>
  <si>
    <t>Rv1939/-</t>
  </si>
  <si>
    <t>Rv1940/ribA1</t>
  </si>
  <si>
    <t>Rv1941/-</t>
  </si>
  <si>
    <t>Rv1942c/mazF5</t>
  </si>
  <si>
    <t>Rv1943c/mazE5</t>
  </si>
  <si>
    <t>Rv1944c/-</t>
  </si>
  <si>
    <t>Rv1945/-</t>
  </si>
  <si>
    <t>Rv1946c/lppG</t>
  </si>
  <si>
    <t>Rv1947/-</t>
  </si>
  <si>
    <t>Rv1948c/-</t>
  </si>
  <si>
    <t>Rv1949c/-</t>
  </si>
  <si>
    <t>Rv1950c/-</t>
  </si>
  <si>
    <t>Rv1951c/-</t>
  </si>
  <si>
    <t>Rv1952/vapB14</t>
  </si>
  <si>
    <t>Rv1953/vapC14</t>
  </si>
  <si>
    <t>Rv1954c/-</t>
  </si>
  <si>
    <t>Rv1954A/-</t>
  </si>
  <si>
    <t>Rv1955/higB</t>
  </si>
  <si>
    <t>Rv1956/higA</t>
  </si>
  <si>
    <t>Rv1957/-</t>
  </si>
  <si>
    <t>Rv1958c/-</t>
  </si>
  <si>
    <t>Rv1959c/parE1</t>
  </si>
  <si>
    <t>Rv1960c/parD1</t>
  </si>
  <si>
    <t>Rv1961/-</t>
  </si>
  <si>
    <t>Rv1962c/vapC35</t>
  </si>
  <si>
    <t>Rv1962A/vapB35</t>
  </si>
  <si>
    <t>Rv1963c/mce3R</t>
  </si>
  <si>
    <t>Rv1964/yrbE3A</t>
  </si>
  <si>
    <t>Rv1965/yrbE3B</t>
  </si>
  <si>
    <t>Rv1966/mce3A</t>
  </si>
  <si>
    <t>Rv1967/mce3B</t>
  </si>
  <si>
    <t>Rv1968/mce3C</t>
  </si>
  <si>
    <t>Rv1969/mce3D</t>
  </si>
  <si>
    <t>Rv1970/lprM</t>
  </si>
  <si>
    <t>Rv1971/mce3F</t>
  </si>
  <si>
    <t>Rv1972/-</t>
  </si>
  <si>
    <t>Rv1973/-</t>
  </si>
  <si>
    <t>Rv1974/-</t>
  </si>
  <si>
    <t>Rv1975/-</t>
  </si>
  <si>
    <t>Rv1976c/-</t>
  </si>
  <si>
    <t>Rv1977/-</t>
  </si>
  <si>
    <t>Rv1978/-</t>
  </si>
  <si>
    <t>Rv1979c/-</t>
  </si>
  <si>
    <t>Rv1980c/mpt64</t>
  </si>
  <si>
    <t>Rv1981c/nrdF1</t>
  </si>
  <si>
    <t>Rv1982c/vapC36</t>
  </si>
  <si>
    <t>Rv1982A/vapB36</t>
  </si>
  <si>
    <t>Rv1983/PE_PGRS35</t>
  </si>
  <si>
    <t>Rv1984c/cfp21</t>
  </si>
  <si>
    <t>Rv1985c/-</t>
  </si>
  <si>
    <t>Rv1986/-</t>
  </si>
  <si>
    <t>Rv1987/-</t>
  </si>
  <si>
    <t>Rv1988/erm(37)</t>
  </si>
  <si>
    <t>Rv1989c/-</t>
  </si>
  <si>
    <t>Rv1990c/-</t>
  </si>
  <si>
    <t>Rv1990A/-</t>
  </si>
  <si>
    <t>Rv1991c/mazF6</t>
  </si>
  <si>
    <t>Rv1991A/mazE6</t>
  </si>
  <si>
    <t>Rv1992c/ctpG</t>
  </si>
  <si>
    <t>Rv1993c/-</t>
  </si>
  <si>
    <t>Rv1994c/cmtR</t>
  </si>
  <si>
    <t>Rv1995/-</t>
  </si>
  <si>
    <t>Rv1996/-</t>
  </si>
  <si>
    <t>Rv1997/ctpF</t>
  </si>
  <si>
    <t>Rv1998c/-</t>
  </si>
  <si>
    <t>Rv1999c/-</t>
  </si>
  <si>
    <t>Rv2000/-</t>
  </si>
  <si>
    <t>Rv2001/-</t>
  </si>
  <si>
    <t>Rv2002/fabG3</t>
  </si>
  <si>
    <t>Rv2003c/-</t>
  </si>
  <si>
    <t>Rv2004c/-</t>
  </si>
  <si>
    <t>Rv2005c/-</t>
  </si>
  <si>
    <t>Rv2006/otsB1</t>
  </si>
  <si>
    <t>Rv2007c/fdxA</t>
  </si>
  <si>
    <t>Rv2008c/-</t>
  </si>
  <si>
    <t>Rv2009/vapB15</t>
  </si>
  <si>
    <t>Rv2010/vapC15</t>
  </si>
  <si>
    <t>Rv2011c/-</t>
  </si>
  <si>
    <t>Rv2012/-</t>
  </si>
  <si>
    <t>Rv2013/-</t>
  </si>
  <si>
    <t>Rv2014/-</t>
  </si>
  <si>
    <t>Rv2015c/-</t>
  </si>
  <si>
    <t>Rv2016/-</t>
  </si>
  <si>
    <t>Rv2017/-</t>
  </si>
  <si>
    <t>Rv2018/-</t>
  </si>
  <si>
    <t>Rv2019/-</t>
  </si>
  <si>
    <t>Rv2020c/-</t>
  </si>
  <si>
    <t>Rv2021c/-</t>
  </si>
  <si>
    <t>Rv2022c/-</t>
  </si>
  <si>
    <t>Rv2023c/-</t>
  </si>
  <si>
    <t>Rv2024c/-</t>
  </si>
  <si>
    <t>Rv2025c/-</t>
  </si>
  <si>
    <t>Rv2026c/-</t>
  </si>
  <si>
    <t>Rv2027c/dosT</t>
  </si>
  <si>
    <t>Rv2028c/-</t>
  </si>
  <si>
    <t>Rv2029c/pfkB</t>
  </si>
  <si>
    <t>Rv2030c/-</t>
  </si>
  <si>
    <t>Rv2031c/hspX</t>
  </si>
  <si>
    <t>Rv2032/acg</t>
  </si>
  <si>
    <t>Rv2033c/-</t>
  </si>
  <si>
    <t>Rv2034/-</t>
  </si>
  <si>
    <t>Rv2035/-</t>
  </si>
  <si>
    <t>Rv2036/-</t>
  </si>
  <si>
    <t>Rv2037c/-</t>
  </si>
  <si>
    <t>Rv2038c/-</t>
  </si>
  <si>
    <t>Rv2039c/-</t>
  </si>
  <si>
    <t>Rv2040c/-</t>
  </si>
  <si>
    <t>Rv2041c/-</t>
  </si>
  <si>
    <t>Rv2042c/-</t>
  </si>
  <si>
    <t>Rv2043c/pncA</t>
  </si>
  <si>
    <t>Rv2044c/-</t>
  </si>
  <si>
    <t>Rv2045c/lipT</t>
  </si>
  <si>
    <t>Rv2046/lppI</t>
  </si>
  <si>
    <t>Rv2047c/-</t>
  </si>
  <si>
    <t>Rv2048c/pks12</t>
  </si>
  <si>
    <t>Rv2049c/-</t>
  </si>
  <si>
    <t>Rv2050/-</t>
  </si>
  <si>
    <t>Rv2051c/ppm1</t>
  </si>
  <si>
    <t>Rv2052c/-</t>
  </si>
  <si>
    <t>Rv2053c/fxsA</t>
  </si>
  <si>
    <t>Rv2054/-</t>
  </si>
  <si>
    <t>Rv2055c/rpsR2</t>
  </si>
  <si>
    <t>Rv2056c/rpsN2</t>
  </si>
  <si>
    <t>Rv2057c/rpmG1</t>
  </si>
  <si>
    <t>Rv2058c/rpmB2</t>
  </si>
  <si>
    <t>Rv2059/-</t>
  </si>
  <si>
    <t>Rv2060/-</t>
  </si>
  <si>
    <t>Rv2061c/-</t>
  </si>
  <si>
    <t>Rv2062c/cobN</t>
  </si>
  <si>
    <t>Rv2063/mazE7</t>
  </si>
  <si>
    <t>Rv2063A/mazF7</t>
  </si>
  <si>
    <t>Rv2064/cobG</t>
  </si>
  <si>
    <t>Rv2065/cobH</t>
  </si>
  <si>
    <t>Rv2066/cobI</t>
  </si>
  <si>
    <t>Rv2067c/-</t>
  </si>
  <si>
    <t>Rv2068c/blaC</t>
  </si>
  <si>
    <t>Rv2069/sigC</t>
  </si>
  <si>
    <t>Rv2070c/cobK</t>
  </si>
  <si>
    <t>Rv2071c/cobM</t>
  </si>
  <si>
    <t>Rv2072c/cobL</t>
  </si>
  <si>
    <t>Rv2073c/-</t>
  </si>
  <si>
    <t>Rv2074/-</t>
  </si>
  <si>
    <t>Rv2075c/-</t>
  </si>
  <si>
    <t>Rv2076c/-</t>
  </si>
  <si>
    <t>Rv2077c/-</t>
  </si>
  <si>
    <t>Rv2077A/-</t>
  </si>
  <si>
    <t>Rv2078/-</t>
  </si>
  <si>
    <t>Rv2079/-</t>
  </si>
  <si>
    <t>Rv2080/lppJ</t>
  </si>
  <si>
    <t>Rv2081c/-</t>
  </si>
  <si>
    <t>Rv2082/-</t>
  </si>
  <si>
    <t>Rv2083/-</t>
  </si>
  <si>
    <t>Rv2084/-</t>
  </si>
  <si>
    <t>Rv2085/-</t>
  </si>
  <si>
    <t>Rv2086/-</t>
  </si>
  <si>
    <t>Rv2087/-</t>
  </si>
  <si>
    <t>Rv2088/pknJ</t>
  </si>
  <si>
    <t>Rv2089c/pepE</t>
  </si>
  <si>
    <t>Rv2090/-</t>
  </si>
  <si>
    <t>Rv2091c/-</t>
  </si>
  <si>
    <t>Rv2092c/helY</t>
  </si>
  <si>
    <t>Rv2093c/tatC</t>
  </si>
  <si>
    <t>Rv2094c/tatA</t>
  </si>
  <si>
    <t>Rv2095c/pafC</t>
  </si>
  <si>
    <t>Rv2096c/pafB</t>
  </si>
  <si>
    <t>Rv2097c/pafA</t>
  </si>
  <si>
    <t>Rv2100/-</t>
  </si>
  <si>
    <t>Rv2101/helZ</t>
  </si>
  <si>
    <t>Rv2102/-</t>
  </si>
  <si>
    <t>Rv2103c/vapC37</t>
  </si>
  <si>
    <t>Rv2104c/vapB37</t>
  </si>
  <si>
    <t>Rv2105/-</t>
  </si>
  <si>
    <t>Rv2106/-</t>
  </si>
  <si>
    <t>Rv2107/PE22</t>
  </si>
  <si>
    <t>Rv2108/PPE36</t>
  </si>
  <si>
    <t>Rv2109c/prcA</t>
  </si>
  <si>
    <t>Rv2110c/prcB</t>
  </si>
  <si>
    <t>Rv2111c/pup</t>
  </si>
  <si>
    <t>Rv2112c/dop</t>
  </si>
  <si>
    <t>Rv2113/-</t>
  </si>
  <si>
    <t>Rv2114/-</t>
  </si>
  <si>
    <t>Rv2115c/mpa</t>
  </si>
  <si>
    <t>Rv2116/lppK</t>
  </si>
  <si>
    <t>Rv2117/-</t>
  </si>
  <si>
    <t>Rv2118c/-</t>
  </si>
  <si>
    <t>Rv2119/-</t>
  </si>
  <si>
    <t>Rv2120c/-</t>
  </si>
  <si>
    <t>Rv2121c/hisG</t>
  </si>
  <si>
    <t>Rv2122c/hisE</t>
  </si>
  <si>
    <t>Rv2123/PPE37</t>
  </si>
  <si>
    <t>Rv2124c/metH</t>
  </si>
  <si>
    <t>Rv2125/-</t>
  </si>
  <si>
    <t>Rv2126c/PE_PGRS37</t>
  </si>
  <si>
    <t>Rv2127/ansP1</t>
  </si>
  <si>
    <t>Rv2128/-</t>
  </si>
  <si>
    <t>Rv2129c/-</t>
  </si>
  <si>
    <t>Rv2130c/mshC</t>
  </si>
  <si>
    <t>Rv2131c/cysQ</t>
  </si>
  <si>
    <t>Rv2132/-</t>
  </si>
  <si>
    <t>Rv2133c/-</t>
  </si>
  <si>
    <t>Rv2134c/-</t>
  </si>
  <si>
    <t>Rv2135c/-</t>
  </si>
  <si>
    <t>Rv2136c/-</t>
  </si>
  <si>
    <t>Rv2137c/-</t>
  </si>
  <si>
    <t>Rv2138/lppL</t>
  </si>
  <si>
    <t>Rv2139/pyrD</t>
  </si>
  <si>
    <t>Rv2140c/TB18.6</t>
  </si>
  <si>
    <t>Rv2141c/-</t>
  </si>
  <si>
    <t>Rv2142c/parE2</t>
  </si>
  <si>
    <t>Rv2142A/parD2</t>
  </si>
  <si>
    <t>Rv2143/-</t>
  </si>
  <si>
    <t>Rv2144c/-</t>
  </si>
  <si>
    <t>Rv2145c/wag31</t>
  </si>
  <si>
    <t>Rv2146c/-</t>
  </si>
  <si>
    <t>Rv2147c/-</t>
  </si>
  <si>
    <t>Rv2148c/-</t>
  </si>
  <si>
    <t>Rv2149c/yfiH</t>
  </si>
  <si>
    <t>Rv2150c/ftsZ</t>
  </si>
  <si>
    <t>Rv2151c/ftsQ</t>
  </si>
  <si>
    <t>Rv2152c/murC</t>
  </si>
  <si>
    <t>Rv2153c/murG</t>
  </si>
  <si>
    <t>Rv2154c/ftsW</t>
  </si>
  <si>
    <t>Rv2155c/murD</t>
  </si>
  <si>
    <t>Rv2156c/murX</t>
  </si>
  <si>
    <t>Rv2157c/murF</t>
  </si>
  <si>
    <t>Rv2158c/murE</t>
  </si>
  <si>
    <t>Rv2159c/-</t>
  </si>
  <si>
    <t>Rv2160A/-</t>
  </si>
  <si>
    <t>Rv2160c/-</t>
  </si>
  <si>
    <t>Rv2161c/-</t>
  </si>
  <si>
    <t>Rv2162c/PE_PGRS38</t>
  </si>
  <si>
    <t>Rv2163c/pbpB</t>
  </si>
  <si>
    <t>Rv2164c/-</t>
  </si>
  <si>
    <t>Rv2165c/-</t>
  </si>
  <si>
    <t>Rv2166c/-</t>
  </si>
  <si>
    <t>Rv2167c/-</t>
  </si>
  <si>
    <t>Rv2168c/-</t>
  </si>
  <si>
    <t>Rv2169c/-</t>
  </si>
  <si>
    <t>Rv2170/-</t>
  </si>
  <si>
    <t>Rv2171/lppM</t>
  </si>
  <si>
    <t>Rv2172c/-</t>
  </si>
  <si>
    <t>Rv2173/idsA2</t>
  </si>
  <si>
    <t>Rv2174/mptA</t>
  </si>
  <si>
    <t>Rv2175c/-</t>
  </si>
  <si>
    <t>Rv2176/pknL</t>
  </si>
  <si>
    <t>Rv2177c/-</t>
  </si>
  <si>
    <t>Rv2178c/aroG</t>
  </si>
  <si>
    <t>Rv2179c/-</t>
  </si>
  <si>
    <t>Rv2180c/-</t>
  </si>
  <si>
    <t>Rv2181/-</t>
  </si>
  <si>
    <t>Rv2182c/-</t>
  </si>
  <si>
    <t>Rv2183c/-</t>
  </si>
  <si>
    <t>Rv2184c/-</t>
  </si>
  <si>
    <t>Rv2185c/TB16.3</t>
  </si>
  <si>
    <t>Rv2186c/-</t>
  </si>
  <si>
    <t>Rv2187/fadD15</t>
  </si>
  <si>
    <t>Rv2188c/pimB</t>
  </si>
  <si>
    <t>Rv2189c/-</t>
  </si>
  <si>
    <t>Rv2190c/-</t>
  </si>
  <si>
    <t>Rv2191/-</t>
  </si>
  <si>
    <t>Rv2192c/trpD</t>
  </si>
  <si>
    <t>Rv2193/ctaE</t>
  </si>
  <si>
    <t>Rv2194/qcrC</t>
  </si>
  <si>
    <t>Rv2195/qcrA</t>
  </si>
  <si>
    <t>Rv2196/qcrB</t>
  </si>
  <si>
    <t>Rv2197c/-</t>
  </si>
  <si>
    <t>Rv2198c/mmpS3</t>
  </si>
  <si>
    <t>Rv2199c/-</t>
  </si>
  <si>
    <t>Rv2200c/ctaC</t>
  </si>
  <si>
    <t>Rv2201/asnB</t>
  </si>
  <si>
    <t>Rv2202c/adoK</t>
  </si>
  <si>
    <t>Rv2203/-</t>
  </si>
  <si>
    <t>Rv2204c/-</t>
  </si>
  <si>
    <t>Rv2205c/-</t>
  </si>
  <si>
    <t>Rv2206/-</t>
  </si>
  <si>
    <t>Rv2207/cobT</t>
  </si>
  <si>
    <t>Rv2208/cobS</t>
  </si>
  <si>
    <t>Rv2209/-</t>
  </si>
  <si>
    <t>Rv2210c/ilvE</t>
  </si>
  <si>
    <t>Rv2211c/gcvT</t>
  </si>
  <si>
    <t>Rv2212/-</t>
  </si>
  <si>
    <t>Rv2213/pepB</t>
  </si>
  <si>
    <t>Rv2214c/ephD</t>
  </si>
  <si>
    <t>Rv2215/dlaT</t>
  </si>
  <si>
    <t>Rv2216/-</t>
  </si>
  <si>
    <t>Rv2217/lipB</t>
  </si>
  <si>
    <t>Rv2218/lipA</t>
  </si>
  <si>
    <t>Rv2219/-</t>
  </si>
  <si>
    <t>Rv2219A/-</t>
  </si>
  <si>
    <t>Rv2220/glnA1</t>
  </si>
  <si>
    <t>Rv2221c/glnE</t>
  </si>
  <si>
    <t>Rv2222c/glnA2</t>
  </si>
  <si>
    <t>Rv2223c/-</t>
  </si>
  <si>
    <t>Rv2224c/caeA</t>
  </si>
  <si>
    <t>Rv2225/panB</t>
  </si>
  <si>
    <t>Rv2226/-</t>
  </si>
  <si>
    <t>Rv2227/-</t>
  </si>
  <si>
    <t>Rv2228c/-</t>
  </si>
  <si>
    <t>Rv2229c/-</t>
  </si>
  <si>
    <t>Rv2230c/-</t>
  </si>
  <si>
    <t>Rv2231c/cobC</t>
  </si>
  <si>
    <t>Rv2231A/vapC16</t>
  </si>
  <si>
    <t>Rv2231B/vapB16</t>
  </si>
  <si>
    <t>Rv2232/ptkA</t>
  </si>
  <si>
    <t>Rv2234/ptpA</t>
  </si>
  <si>
    <t>Rv2235/-</t>
  </si>
  <si>
    <t>Rv2236c/cobD</t>
  </si>
  <si>
    <t>Rv2237/-</t>
  </si>
  <si>
    <t>Rv2237A/-</t>
  </si>
  <si>
    <t>Rv2238c/ahpE</t>
  </si>
  <si>
    <t>Rv2239c/-</t>
  </si>
  <si>
    <t>Rv2240c/-</t>
  </si>
  <si>
    <t>Rv2241/aceE</t>
  </si>
  <si>
    <t>Rv2242/-</t>
  </si>
  <si>
    <t>Rv2243/fabD</t>
  </si>
  <si>
    <t>Rv2244/acpM</t>
  </si>
  <si>
    <t>Rv2245/kasA</t>
  </si>
  <si>
    <t>Rv2246/kasB</t>
  </si>
  <si>
    <t>Rv2247/accD6</t>
  </si>
  <si>
    <t>Rv2248/-</t>
  </si>
  <si>
    <t>Rv2249c/glpD1</t>
  </si>
  <si>
    <t>Rv2250c/-</t>
  </si>
  <si>
    <t>Rv2250A/-</t>
  </si>
  <si>
    <t>Rv2251/-</t>
  </si>
  <si>
    <t>Rv2252/-</t>
  </si>
  <si>
    <t>Rv2253/-</t>
  </si>
  <si>
    <t>Rv2254c/-</t>
  </si>
  <si>
    <t>Rv2255c/-</t>
  </si>
  <si>
    <t>Rv2256c/-</t>
  </si>
  <si>
    <t>Rv2257c/-</t>
  </si>
  <si>
    <t>Rv2258c/-</t>
  </si>
  <si>
    <t>Rv2259/mscR</t>
  </si>
  <si>
    <t>Rv2260/-</t>
  </si>
  <si>
    <t>Rv2261c/-</t>
  </si>
  <si>
    <t>Rv2262c/-</t>
  </si>
  <si>
    <t>Rv2263/-</t>
  </si>
  <si>
    <t>Rv2264c/-</t>
  </si>
  <si>
    <t>Rv2265/-</t>
  </si>
  <si>
    <t>Rv2266/cyp124</t>
  </si>
  <si>
    <t>Rv2267c/-</t>
  </si>
  <si>
    <t>Rv2268c/cyp128</t>
  </si>
  <si>
    <t>Rv2269c/-</t>
  </si>
  <si>
    <t>Rv2270/lppN</t>
  </si>
  <si>
    <t>Rv2271/-</t>
  </si>
  <si>
    <t>Rv2272/-</t>
  </si>
  <si>
    <t>Rv2273/-</t>
  </si>
  <si>
    <t>Rv2274c/mazF8</t>
  </si>
  <si>
    <t>Rv2274A/mazE8</t>
  </si>
  <si>
    <t>Rv2275/-</t>
  </si>
  <si>
    <t>Rv2276/cyp121</t>
  </si>
  <si>
    <t>Rv2277c/-</t>
  </si>
  <si>
    <t>Rv2278/-</t>
  </si>
  <si>
    <t>Rv2279/-</t>
  </si>
  <si>
    <t>Rv2280/-</t>
  </si>
  <si>
    <t>Rv2281/pitB</t>
  </si>
  <si>
    <t>Rv2282c/-</t>
  </si>
  <si>
    <t>Rv2283/-</t>
  </si>
  <si>
    <t>Rv2284/lipM</t>
  </si>
  <si>
    <t>Rv2285/-</t>
  </si>
  <si>
    <t>Rv2286c/-</t>
  </si>
  <si>
    <t>Rv2287/yjcE</t>
  </si>
  <si>
    <t>Rv2288/-</t>
  </si>
  <si>
    <t>Rv2289/cdh</t>
  </si>
  <si>
    <t>Rv2290/lppO</t>
  </si>
  <si>
    <t>Rv2291/sseB</t>
  </si>
  <si>
    <t>Rv2292c/-</t>
  </si>
  <si>
    <t>Rv2293c/-</t>
  </si>
  <si>
    <t>Rv2294/-</t>
  </si>
  <si>
    <t>Rv2295/-</t>
  </si>
  <si>
    <t>Rv2296/-</t>
  </si>
  <si>
    <t>Rv2297/-</t>
  </si>
  <si>
    <t>Rv2298/-</t>
  </si>
  <si>
    <t>Rv2299c/htpG</t>
  </si>
  <si>
    <t>Rv2300c/-</t>
  </si>
  <si>
    <t>Rv2301/cut2</t>
  </si>
  <si>
    <t>Rv2302/-</t>
  </si>
  <si>
    <t>Rv2303c/-</t>
  </si>
  <si>
    <t>Rv2304c/-</t>
  </si>
  <si>
    <t>Rv2305/-</t>
  </si>
  <si>
    <t>Rv2306A/-</t>
  </si>
  <si>
    <t>Rv2306B/-</t>
  </si>
  <si>
    <t>Rv2307c/-</t>
  </si>
  <si>
    <t>Rv2307A/-</t>
  </si>
  <si>
    <t>Rv2307B/-</t>
  </si>
  <si>
    <t>Rv2307D/-</t>
  </si>
  <si>
    <t>Rv2308/-</t>
  </si>
  <si>
    <t>Rv2309c/-</t>
  </si>
  <si>
    <t>Rv2309A/-</t>
  </si>
  <si>
    <t>Rv2310/-</t>
  </si>
  <si>
    <t>Rv2311/-</t>
  </si>
  <si>
    <t>Rv2312/-</t>
  </si>
  <si>
    <t>Rv2313c/-</t>
  </si>
  <si>
    <t>Rv2314c/-</t>
  </si>
  <si>
    <t>Rv2315c/-</t>
  </si>
  <si>
    <t>Rv2316/uspA</t>
  </si>
  <si>
    <t>Rv2317/uspB</t>
  </si>
  <si>
    <t>Rv2318/uspC</t>
  </si>
  <si>
    <t>Rv2319c/-</t>
  </si>
  <si>
    <t>Rv2320c/rocE</t>
  </si>
  <si>
    <t>Rv2321c/rocD2</t>
  </si>
  <si>
    <t>Rv2322c/rocD1</t>
  </si>
  <si>
    <t>Rv2323c/-</t>
  </si>
  <si>
    <t>Rv2324/-</t>
  </si>
  <si>
    <t>Rv2325c/-</t>
  </si>
  <si>
    <t>Rv2326c/-</t>
  </si>
  <si>
    <t>Rv2327/-</t>
  </si>
  <si>
    <t>Rv2328/PE23</t>
  </si>
  <si>
    <t>Rv2329c/narK1</t>
  </si>
  <si>
    <t>Rv2330c/lppP</t>
  </si>
  <si>
    <t>Rv2331/-</t>
  </si>
  <si>
    <t>Rv2331A/-</t>
  </si>
  <si>
    <t>Rv2332/mez</t>
  </si>
  <si>
    <t>Rv2333c/stp</t>
  </si>
  <si>
    <t>Rv2334/cysK1</t>
  </si>
  <si>
    <t>Rv2335/cysE</t>
  </si>
  <si>
    <t>Rv2336/-</t>
  </si>
  <si>
    <t>Rv2337c/-</t>
  </si>
  <si>
    <t>Rv2338c/moeW</t>
  </si>
  <si>
    <t>Rv2339/mmpL9</t>
  </si>
  <si>
    <t>Rv2340c/PE_PGRS39</t>
  </si>
  <si>
    <t>Rv2341/lppQ</t>
  </si>
  <si>
    <t>Rv2342/-</t>
  </si>
  <si>
    <t>Rv2343c/dnaG</t>
  </si>
  <si>
    <t>Rv2344c/dgt</t>
  </si>
  <si>
    <t>Rv2345/-</t>
  </si>
  <si>
    <t>Rv2346c/esxO</t>
  </si>
  <si>
    <t>Rv2347c/esxP</t>
  </si>
  <si>
    <t>Rv2348c/-</t>
  </si>
  <si>
    <t>Rv2349c/plcC</t>
  </si>
  <si>
    <t>Rv2350c/plcB</t>
  </si>
  <si>
    <t>Rv2351c/plcA</t>
  </si>
  <si>
    <t>Rv2352c/PPE38</t>
  </si>
  <si>
    <t>Rv2353c/PPE39</t>
  </si>
  <si>
    <t>Rv2354/-</t>
  </si>
  <si>
    <t>Rv2355/-</t>
  </si>
  <si>
    <t>Rv2356c/PPE40</t>
  </si>
  <si>
    <t>Rv2357c/glyS</t>
  </si>
  <si>
    <t>Rv2358/smtB</t>
  </si>
  <si>
    <t>Rv2359/zur</t>
  </si>
  <si>
    <t>Rv2360c/-</t>
  </si>
  <si>
    <t>Rv2361c/-</t>
  </si>
  <si>
    <t>Rv2362c/recO</t>
  </si>
  <si>
    <t>Rv2363/amiA2</t>
  </si>
  <si>
    <t>Rv2364c/era</t>
  </si>
  <si>
    <t>Rv2365c/-</t>
  </si>
  <si>
    <t>Rv2366c/-</t>
  </si>
  <si>
    <t>Rv2367c/-</t>
  </si>
  <si>
    <t>Rv2368c/phoH1</t>
  </si>
  <si>
    <t>Rv2369c/-</t>
  </si>
  <si>
    <t>Rv2370c/-</t>
  </si>
  <si>
    <t>Rv2371/PE_PGRS40</t>
  </si>
  <si>
    <t>Rv2372c/-</t>
  </si>
  <si>
    <t>Rv2373c/dnaJ2</t>
  </si>
  <si>
    <t>Rv2374c/hrcA</t>
  </si>
  <si>
    <t>Rv2375/-</t>
  </si>
  <si>
    <t>Rv2376c/cfp2</t>
  </si>
  <si>
    <t>Rv2377c/mbtH</t>
  </si>
  <si>
    <t>Rv2378c/mbtG</t>
  </si>
  <si>
    <t>Rv2379c/mbtF</t>
  </si>
  <si>
    <t>Rv2380c/mbtE</t>
  </si>
  <si>
    <t>Rv2381c/mbtD</t>
  </si>
  <si>
    <t>Rv2382c/mbtC</t>
  </si>
  <si>
    <t>Rv2383c/mbtB</t>
  </si>
  <si>
    <t>Rv2384/mbtA</t>
  </si>
  <si>
    <t>Rv2385/mbtJ</t>
  </si>
  <si>
    <t>Rv2386c/mbtI</t>
  </si>
  <si>
    <t>Rv2387/-</t>
  </si>
  <si>
    <t>Rv2388c/hemN</t>
  </si>
  <si>
    <t>Rv2389c/rpfD</t>
  </si>
  <si>
    <t>Rv2390c/-</t>
  </si>
  <si>
    <t>Rv2391/sirA</t>
  </si>
  <si>
    <t>Rv2392/cysH</t>
  </si>
  <si>
    <t>Rv2393/che1</t>
  </si>
  <si>
    <t>Rv2394/ggtB</t>
  </si>
  <si>
    <t>Rv2395/-</t>
  </si>
  <si>
    <t>Rv2395A/aprA</t>
  </si>
  <si>
    <t>Rv2395B/aprB</t>
  </si>
  <si>
    <t>Rv2396/PE_PGRS41</t>
  </si>
  <si>
    <t>Rv2397c/cysA1</t>
  </si>
  <si>
    <t>Rv2398c/cysW</t>
  </si>
  <si>
    <t>Rv2399c/cysT</t>
  </si>
  <si>
    <t>Rv2400c/subI</t>
  </si>
  <si>
    <t>Rv2401/-</t>
  </si>
  <si>
    <t>Rv2401A/-</t>
  </si>
  <si>
    <t>Rv2402/-</t>
  </si>
  <si>
    <t>Rv2403c/lppR</t>
  </si>
  <si>
    <t>Rv2404c/lepA</t>
  </si>
  <si>
    <t>Rv2405/-</t>
  </si>
  <si>
    <t>Rv2406c/-</t>
  </si>
  <si>
    <t>Rv2407/-</t>
  </si>
  <si>
    <t>Rv2408/PE24</t>
  </si>
  <si>
    <t>Rv2409c/-</t>
  </si>
  <si>
    <t>Rv2410c/-</t>
  </si>
  <si>
    <t>Rv2411c/-</t>
  </si>
  <si>
    <t>Rv2412/rpsT</t>
  </si>
  <si>
    <t>Rv2413c/-</t>
  </si>
  <si>
    <t>Rv2414c/-</t>
  </si>
  <si>
    <t>Rv2415c/-</t>
  </si>
  <si>
    <t>Rv2416c/eis</t>
  </si>
  <si>
    <t>Rv2417c/-</t>
  </si>
  <si>
    <t>Rv2418c/-</t>
  </si>
  <si>
    <t>Rv2419c/gpgP</t>
  </si>
  <si>
    <t>Rv2420c/-</t>
  </si>
  <si>
    <t>Rv2421c/nadD</t>
  </si>
  <si>
    <t>Rv2422/-</t>
  </si>
  <si>
    <t>Rv2423/-</t>
  </si>
  <si>
    <t>Rv2424c/-</t>
  </si>
  <si>
    <t>Rv2425c/-</t>
  </si>
  <si>
    <t>Rv2426c/-</t>
  </si>
  <si>
    <t>Rv2427c/proA</t>
  </si>
  <si>
    <t>Rv2428/ahpC</t>
  </si>
  <si>
    <t>Rv2429/ahpD</t>
  </si>
  <si>
    <t>Rv2430c/PPE41</t>
  </si>
  <si>
    <t>Rv2431c/PE25</t>
  </si>
  <si>
    <t>Rv2432c/-</t>
  </si>
  <si>
    <t>Rv2433c/-</t>
  </si>
  <si>
    <t>Rv2434c/-</t>
  </si>
  <si>
    <t>Rv2435c/-</t>
  </si>
  <si>
    <t>Rv2436/rbsK</t>
  </si>
  <si>
    <t>Rv2437/-</t>
  </si>
  <si>
    <t>Rv2438c/nadE</t>
  </si>
  <si>
    <t>Rv2438A/-</t>
  </si>
  <si>
    <t>Rv2439c/proB</t>
  </si>
  <si>
    <t>Rv2440c/obg</t>
  </si>
  <si>
    <t>Rv2441c/rpmA</t>
  </si>
  <si>
    <t>Rv2442c/rplU</t>
  </si>
  <si>
    <t>Rv2443/dctA</t>
  </si>
  <si>
    <t>Rv2444c/rne</t>
  </si>
  <si>
    <t>Rv2445c/ndkA</t>
  </si>
  <si>
    <t>Rv2446c/-</t>
  </si>
  <si>
    <t>Rv2447c/folC</t>
  </si>
  <si>
    <t>Rv2448c/valS</t>
  </si>
  <si>
    <t>Rv2449c/-</t>
  </si>
  <si>
    <t>Rv2450c/rpfE</t>
  </si>
  <si>
    <t>Rv2451/-</t>
  </si>
  <si>
    <t>Rv2452c/-</t>
  </si>
  <si>
    <t>Rv2453c/mobA</t>
  </si>
  <si>
    <t>Rv2454c/-</t>
  </si>
  <si>
    <t>Rv2455c/-</t>
  </si>
  <si>
    <t>Rv2456c/-</t>
  </si>
  <si>
    <t>Rv2457c/clpX</t>
  </si>
  <si>
    <t>Rv2458/mmuM</t>
  </si>
  <si>
    <t>Rv2459/-</t>
  </si>
  <si>
    <t>Rv2460c/clpP2</t>
  </si>
  <si>
    <t>Rv2461c/clpP1</t>
  </si>
  <si>
    <t>Rv2462c/tig</t>
  </si>
  <si>
    <t>Rv2463/lipP</t>
  </si>
  <si>
    <t>Rv2464c/-</t>
  </si>
  <si>
    <t>Rv2465c/rpiB</t>
  </si>
  <si>
    <t>Rv2466c/-</t>
  </si>
  <si>
    <t>Rv2467/pepN</t>
  </si>
  <si>
    <t>Rv2468c/-</t>
  </si>
  <si>
    <t>Rv2468A/-</t>
  </si>
  <si>
    <t>Rv2469c/-</t>
  </si>
  <si>
    <t>Rv2470/glbO</t>
  </si>
  <si>
    <t>Rv2471/aglA</t>
  </si>
  <si>
    <t>Rv2472/-</t>
  </si>
  <si>
    <t>Rv2473/-</t>
  </si>
  <si>
    <t>Rv2474c/-</t>
  </si>
  <si>
    <t>Rv2475c/-</t>
  </si>
  <si>
    <t>Rv2476c/gdh</t>
  </si>
  <si>
    <t>Rv2477c/-</t>
  </si>
  <si>
    <t>Rv2478c/-</t>
  </si>
  <si>
    <t>Rv2479c/-</t>
  </si>
  <si>
    <t>Rv2480c/-</t>
  </si>
  <si>
    <t>Rv2481c/-</t>
  </si>
  <si>
    <t>Rv2482c/plsB2</t>
  </si>
  <si>
    <t>Rv2483c/plsC</t>
  </si>
  <si>
    <t>Rv2484c/-</t>
  </si>
  <si>
    <t>Rv2485c/lipQ</t>
  </si>
  <si>
    <t>Rv2486/echA14</t>
  </si>
  <si>
    <t>Rv2487c/PE_PGRS42</t>
  </si>
  <si>
    <t>Rv2488c/-</t>
  </si>
  <si>
    <t>Rv2489c/-</t>
  </si>
  <si>
    <t>Rv2490c/PE_PGRS43</t>
  </si>
  <si>
    <t>Rv2491/-</t>
  </si>
  <si>
    <t>Rv2492/-</t>
  </si>
  <si>
    <t>Rv2493/vapB38</t>
  </si>
  <si>
    <t>Rv2494/vapC38</t>
  </si>
  <si>
    <t>Rv2495c/bkdC</t>
  </si>
  <si>
    <t>Rv2496c/bkdB</t>
  </si>
  <si>
    <t>Rv2497c/bkdA</t>
  </si>
  <si>
    <t>Rv2498c/citE</t>
  </si>
  <si>
    <t>Rv2499c/-</t>
  </si>
  <si>
    <t>Rv2500c/fadE19</t>
  </si>
  <si>
    <t>Rv2501c/accA1</t>
  </si>
  <si>
    <t>Rv2502c/accD1</t>
  </si>
  <si>
    <t>Rv2503c/scoB</t>
  </si>
  <si>
    <t>Rv2504c/scoA</t>
  </si>
  <si>
    <t>Rv2505c/fadD35</t>
  </si>
  <si>
    <t>Rv2506/-</t>
  </si>
  <si>
    <t>Rv2507/-</t>
  </si>
  <si>
    <t>Rv2508c/-</t>
  </si>
  <si>
    <t>Rv2509/-</t>
  </si>
  <si>
    <t>Rv2510c/-</t>
  </si>
  <si>
    <t>Rv2511/orn</t>
  </si>
  <si>
    <t>Rv2512c/-</t>
  </si>
  <si>
    <t>Rv2513/-</t>
  </si>
  <si>
    <t>Rv2514c/-</t>
  </si>
  <si>
    <t>Rv2515c/-</t>
  </si>
  <si>
    <t>Rv2516c/-</t>
  </si>
  <si>
    <t>Rv2517c/-</t>
  </si>
  <si>
    <t>Rv2518c/ldtB</t>
  </si>
  <si>
    <t>Rv2519/PE26</t>
  </si>
  <si>
    <t>Rv2520c/-</t>
  </si>
  <si>
    <t>Rv2521/bcp</t>
  </si>
  <si>
    <t>Rv2522c/-</t>
  </si>
  <si>
    <t>Rv2523c/acpS</t>
  </si>
  <si>
    <t>Rv2524c/fas</t>
  </si>
  <si>
    <t>Rv2525c/-</t>
  </si>
  <si>
    <t>Rv2526/vapB17</t>
  </si>
  <si>
    <t>Rv2527/vapC17</t>
  </si>
  <si>
    <t>Rv2528c/mrr</t>
  </si>
  <si>
    <t>Rv2529/-</t>
  </si>
  <si>
    <t>Rv2530c/vapC39</t>
  </si>
  <si>
    <t>Rv2530A/vapB39</t>
  </si>
  <si>
    <t>Rv2531c/-</t>
  </si>
  <si>
    <t>Rv2532c/-</t>
  </si>
  <si>
    <t>Rv2533c/nusB</t>
  </si>
  <si>
    <t>Rv2534c/efp</t>
  </si>
  <si>
    <t>Rv2535c/pepQ</t>
  </si>
  <si>
    <t>Rv2536/-</t>
  </si>
  <si>
    <t>Rv2537c/aroD</t>
  </si>
  <si>
    <t>Rv2538c/aroB</t>
  </si>
  <si>
    <t>Rv2539c/aroK</t>
  </si>
  <si>
    <t>Rv2540c/aroF</t>
  </si>
  <si>
    <t>Rv2541/-</t>
  </si>
  <si>
    <t>Rv2542/-</t>
  </si>
  <si>
    <t>Rv2543/lppA</t>
  </si>
  <si>
    <t>Rv2544/lppB</t>
  </si>
  <si>
    <t>Rv2545/vapB18</t>
  </si>
  <si>
    <t>Rv2546/vapC18</t>
  </si>
  <si>
    <t>Rv2547/vapB19</t>
  </si>
  <si>
    <t>Rv2548/vapC19</t>
  </si>
  <si>
    <t>Rv2548A/-</t>
  </si>
  <si>
    <t>Rv2549c/vapC20</t>
  </si>
  <si>
    <t>Rv2550c/vapB20</t>
  </si>
  <si>
    <t>Rv2551c/-</t>
  </si>
  <si>
    <t>Rv2552c/aroE</t>
  </si>
  <si>
    <t>Rv2553c/-</t>
  </si>
  <si>
    <t>Rv2554c/-</t>
  </si>
  <si>
    <t>Rv2555c/alaS</t>
  </si>
  <si>
    <t>Rv2556c/-</t>
  </si>
  <si>
    <t>Rv2557/-</t>
  </si>
  <si>
    <t>Rv2558/-</t>
  </si>
  <si>
    <t>Rv2559c/-</t>
  </si>
  <si>
    <t>Rv2560/-</t>
  </si>
  <si>
    <t>Rv2561/-</t>
  </si>
  <si>
    <t>Rv2562/-</t>
  </si>
  <si>
    <t>Rv2563/-</t>
  </si>
  <si>
    <t>Rv2564/glnQ</t>
  </si>
  <si>
    <t>Rv2565/-</t>
  </si>
  <si>
    <t>Rv2566/-</t>
  </si>
  <si>
    <t>Rv2567/-</t>
  </si>
  <si>
    <t>Rv2568c/-</t>
  </si>
  <si>
    <t>Rv2569c/-</t>
  </si>
  <si>
    <t>Rv2570/-</t>
  </si>
  <si>
    <t>Rv2571c/-</t>
  </si>
  <si>
    <t>Rv2572c/aspS</t>
  </si>
  <si>
    <t>Rv2573/-</t>
  </si>
  <si>
    <t>Rv2574/-</t>
  </si>
  <si>
    <t>Rv2575/-</t>
  </si>
  <si>
    <t>Rv2576c/-</t>
  </si>
  <si>
    <t>Rv2577/-</t>
  </si>
  <si>
    <t>Rv2578c/-</t>
  </si>
  <si>
    <t>Rv2579/dhaA</t>
  </si>
  <si>
    <t>Rv2580c/hisS</t>
  </si>
  <si>
    <t>Rv2581c/-</t>
  </si>
  <si>
    <t>Rv2582/ppiB</t>
  </si>
  <si>
    <t>Rv2583c/relA</t>
  </si>
  <si>
    <t>Rv2584c/apt</t>
  </si>
  <si>
    <t>Rv2585c/-</t>
  </si>
  <si>
    <t>Rv2586c/secF</t>
  </si>
  <si>
    <t>Rv2587c/secD</t>
  </si>
  <si>
    <t>Rv2588c/yajC</t>
  </si>
  <si>
    <t>Rv2589/gabT</t>
  </si>
  <si>
    <t>Rv2590/fadD9</t>
  </si>
  <si>
    <t>Rv2591/PE_PGRS44</t>
  </si>
  <si>
    <t>Rv2592c/ruvB</t>
  </si>
  <si>
    <t>Rv2593c/ruvA</t>
  </si>
  <si>
    <t>Rv2594c/ruvC</t>
  </si>
  <si>
    <t>Rv2595/vapB40</t>
  </si>
  <si>
    <t>Rv2596/vapC40</t>
  </si>
  <si>
    <t>Rv2597/-</t>
  </si>
  <si>
    <t>Rv2598/-</t>
  </si>
  <si>
    <t>Rv2599/-</t>
  </si>
  <si>
    <t>Rv2600/-</t>
  </si>
  <si>
    <t>Rv2601/speE</t>
  </si>
  <si>
    <t>Rv2601A/vapB41</t>
  </si>
  <si>
    <t>Rv2602/vapC41</t>
  </si>
  <si>
    <t>Rv2603c/-</t>
  </si>
  <si>
    <t>Rv2604c/snoP</t>
  </si>
  <si>
    <t>Rv2605c/tesB2</t>
  </si>
  <si>
    <t>Rv2606c/snzP</t>
  </si>
  <si>
    <t>Rv2607/pdxH</t>
  </si>
  <si>
    <t>Rv2608/PPE42</t>
  </si>
  <si>
    <t>Rv2609c/-</t>
  </si>
  <si>
    <t>Rv2610c/pimA</t>
  </si>
  <si>
    <t>Rv2611c/-</t>
  </si>
  <si>
    <t>Rv2612c/pgsA1</t>
  </si>
  <si>
    <t>Rv2613c/-</t>
  </si>
  <si>
    <t>Rv2614c/thrS</t>
  </si>
  <si>
    <t>Rv2614A/-</t>
  </si>
  <si>
    <t>Rv2615c/PE_PGRS45</t>
  </si>
  <si>
    <t>Rv2616/-</t>
  </si>
  <si>
    <t>Rv2617c/-</t>
  </si>
  <si>
    <t>Rv2618/-</t>
  </si>
  <si>
    <t>Rv2619c/-</t>
  </si>
  <si>
    <t>Rv2620c/-</t>
  </si>
  <si>
    <t>Rv2621c/-</t>
  </si>
  <si>
    <t>Rv2622/-</t>
  </si>
  <si>
    <t>Rv2623/TB31.7</t>
  </si>
  <si>
    <t>Rv2624c/-</t>
  </si>
  <si>
    <t>Rv2625c/-</t>
  </si>
  <si>
    <t>Rv2626c/hrp1</t>
  </si>
  <si>
    <t>Rv2627c/-</t>
  </si>
  <si>
    <t>Rv2628/-</t>
  </si>
  <si>
    <t>Rv2629/-</t>
  </si>
  <si>
    <t>Rv2630/-</t>
  </si>
  <si>
    <t>Rv2631/-</t>
  </si>
  <si>
    <t>Rv2632c/-</t>
  </si>
  <si>
    <t>Rv2633c/-</t>
  </si>
  <si>
    <t>Rv2634c/PE_PGRS46</t>
  </si>
  <si>
    <t>Rv2635/-</t>
  </si>
  <si>
    <t>Rv2636/-</t>
  </si>
  <si>
    <t>Rv2637/dedA</t>
  </si>
  <si>
    <t>Rv2638/-</t>
  </si>
  <si>
    <t>Rv2639c/-</t>
  </si>
  <si>
    <t>Rv2640c/-</t>
  </si>
  <si>
    <t>Rv2641/cadI</t>
  </si>
  <si>
    <t>Rv2642/-</t>
  </si>
  <si>
    <t>Rv2643/arsC</t>
  </si>
  <si>
    <t>Rv2644c/-</t>
  </si>
  <si>
    <t>Rv2645/-</t>
  </si>
  <si>
    <t>Rv2646/-</t>
  </si>
  <si>
    <t>Rv2647/-</t>
  </si>
  <si>
    <t>Rv2648/-</t>
  </si>
  <si>
    <t>Rv2649/-</t>
  </si>
  <si>
    <t>Rv2650c/-</t>
  </si>
  <si>
    <t>Rv2651c/-</t>
  </si>
  <si>
    <t>Rv2652c/-</t>
  </si>
  <si>
    <t>Rv2653c/-</t>
  </si>
  <si>
    <t>Rv2654c/-</t>
  </si>
  <si>
    <t>Rv2655c/-</t>
  </si>
  <si>
    <t>Rv2656c/-</t>
  </si>
  <si>
    <t>Rv2657c/-</t>
  </si>
  <si>
    <t>Rv2658c/-</t>
  </si>
  <si>
    <t>Rv2659c/-</t>
  </si>
  <si>
    <t>Rv2660c/-</t>
  </si>
  <si>
    <t>Rv2661c/-</t>
  </si>
  <si>
    <t>Rv2662/-</t>
  </si>
  <si>
    <t>Rv2663/-</t>
  </si>
  <si>
    <t>Rv2664/-</t>
  </si>
  <si>
    <t>Rv2665/-</t>
  </si>
  <si>
    <t>Rv2666/-</t>
  </si>
  <si>
    <t>Rv2667/clpC2</t>
  </si>
  <si>
    <t>Rv2668/-</t>
  </si>
  <si>
    <t>Rv2669/-</t>
  </si>
  <si>
    <t>Rv2670c/-</t>
  </si>
  <si>
    <t>Rv2671/ribD</t>
  </si>
  <si>
    <t>Rv2672/-</t>
  </si>
  <si>
    <t>Rv2673/aftC</t>
  </si>
  <si>
    <t>Rv2674/msrB</t>
  </si>
  <si>
    <t>Rv2675c/-</t>
  </si>
  <si>
    <t>Rv2676c/-</t>
  </si>
  <si>
    <t>Rv2677c/hemY</t>
  </si>
  <si>
    <t>Rv2678c/hemE</t>
  </si>
  <si>
    <t>Rv2679/echA15</t>
  </si>
  <si>
    <t>Rv2680/-</t>
  </si>
  <si>
    <t>Rv2681/-</t>
  </si>
  <si>
    <t>Rv2682c/dxs1</t>
  </si>
  <si>
    <t>Rv2683/-</t>
  </si>
  <si>
    <t>Rv2684/arsA</t>
  </si>
  <si>
    <t>Rv2685/arsB1</t>
  </si>
  <si>
    <t>Rv2686c/-</t>
  </si>
  <si>
    <t>Rv2687c/-</t>
  </si>
  <si>
    <t>Rv2688c/-</t>
  </si>
  <si>
    <t>Rv2689c/-</t>
  </si>
  <si>
    <t>Rv2690c/-</t>
  </si>
  <si>
    <t>Rv2691/ceoB</t>
  </si>
  <si>
    <t>Rv2692/ceoC</t>
  </si>
  <si>
    <t>Rv2693c/-</t>
  </si>
  <si>
    <t>Rv2694c/-</t>
  </si>
  <si>
    <t>Rv2695/-</t>
  </si>
  <si>
    <t>Rv2696c/-</t>
  </si>
  <si>
    <t>Rv2697c/dut</t>
  </si>
  <si>
    <t>Rv2698/-</t>
  </si>
  <si>
    <t>Rv2699c/-</t>
  </si>
  <si>
    <t>Rv2700/-</t>
  </si>
  <si>
    <t>Rv2701c/suhB</t>
  </si>
  <si>
    <t>Rv2702/ppgK</t>
  </si>
  <si>
    <t>Rv2703/sigA</t>
  </si>
  <si>
    <t>Rv2704/-</t>
  </si>
  <si>
    <t>Rv2705c/-</t>
  </si>
  <si>
    <t>Rv2706c/-</t>
  </si>
  <si>
    <t>Rv2707/-</t>
  </si>
  <si>
    <t>Rv2708c/-</t>
  </si>
  <si>
    <t>Rv2709/-</t>
  </si>
  <si>
    <t>Rv2710/sigB</t>
  </si>
  <si>
    <t>Rv2711/ideR</t>
  </si>
  <si>
    <t>Rv2712c/-</t>
  </si>
  <si>
    <t>Rv2713/sthA</t>
  </si>
  <si>
    <t>Rv2714/-</t>
  </si>
  <si>
    <t>Rv2715/-</t>
  </si>
  <si>
    <t>Rv2716/-</t>
  </si>
  <si>
    <t>Rv2717c/-</t>
  </si>
  <si>
    <t>Rv2718c/nrdR</t>
  </si>
  <si>
    <t>Rv2719c/-</t>
  </si>
  <si>
    <t>Rv2720/lexA</t>
  </si>
  <si>
    <t>Rv2721c/-</t>
  </si>
  <si>
    <t>Rv2722/-</t>
  </si>
  <si>
    <t>Rv2723/-</t>
  </si>
  <si>
    <t>Rv2724c/fadE20</t>
  </si>
  <si>
    <t>Rv2725c/hflX</t>
  </si>
  <si>
    <t>Rv2726c/dapF</t>
  </si>
  <si>
    <t>Rv2727c/miaA</t>
  </si>
  <si>
    <t>Rv2728c/-</t>
  </si>
  <si>
    <t>Rv2729c/-</t>
  </si>
  <si>
    <t>Rv2730/-</t>
  </si>
  <si>
    <t>Rv2731/-</t>
  </si>
  <si>
    <t>Rv2732c/-</t>
  </si>
  <si>
    <t>Rv2733c/-</t>
  </si>
  <si>
    <t>Rv2734/-</t>
  </si>
  <si>
    <t>Rv2735c/-</t>
  </si>
  <si>
    <t>Rv2736c/recX</t>
  </si>
  <si>
    <t>Rv2737c/recA</t>
  </si>
  <si>
    <t>Rv2737A/-</t>
  </si>
  <si>
    <t>Rv2738c/-</t>
  </si>
  <si>
    <t>Rv2739c/-</t>
  </si>
  <si>
    <t>Rv2740/ephG</t>
  </si>
  <si>
    <t>Rv2741/PE_PGRS47</t>
  </si>
  <si>
    <t>Rv2742c/-</t>
  </si>
  <si>
    <t>Rv2743c/-</t>
  </si>
  <si>
    <t>Rv2744c/35kd_ag</t>
  </si>
  <si>
    <t>Rv2745c/clgR</t>
  </si>
  <si>
    <t>Rv2746c/pgsA3</t>
  </si>
  <si>
    <t>Rv2747/argA</t>
  </si>
  <si>
    <t>Rv2748c/ftsK</t>
  </si>
  <si>
    <t>Rv2749/-</t>
  </si>
  <si>
    <t>Rv2750/-</t>
  </si>
  <si>
    <t>Rv2751/-</t>
  </si>
  <si>
    <t>Rv2752c/-</t>
  </si>
  <si>
    <t>Rv2753c/dapA</t>
  </si>
  <si>
    <t>Rv2754c/thyX</t>
  </si>
  <si>
    <t>Rv2755c/hsdS.1</t>
  </si>
  <si>
    <t>Rv2756c/hsdM</t>
  </si>
  <si>
    <t>Rv2757c/vapC21</t>
  </si>
  <si>
    <t>Rv2758c/vapB21</t>
  </si>
  <si>
    <t>Rv2759c/vapC42</t>
  </si>
  <si>
    <t>Rv2760c/vapB42</t>
  </si>
  <si>
    <t>Rv2761c/hsdS</t>
  </si>
  <si>
    <t>Rv2762c/-</t>
  </si>
  <si>
    <t>Rv2763c/dfrA</t>
  </si>
  <si>
    <t>Rv2764c/thyA</t>
  </si>
  <si>
    <t>Rv2765/-</t>
  </si>
  <si>
    <t>Rv2766c/-</t>
  </si>
  <si>
    <t>Rv2767c/-</t>
  </si>
  <si>
    <t>Rv2768c/PPE43</t>
  </si>
  <si>
    <t>Rv2769c/PE27</t>
  </si>
  <si>
    <t>Rv2770c/PPE44</t>
  </si>
  <si>
    <t>Rv2771c/-</t>
  </si>
  <si>
    <t>Rv2772c/-</t>
  </si>
  <si>
    <t>Rv2773c/dapB</t>
  </si>
  <si>
    <t>Rv2774c/-</t>
  </si>
  <si>
    <t>Rv2775/-</t>
  </si>
  <si>
    <t>Rv2776c/-</t>
  </si>
  <si>
    <t>Rv2777c/-</t>
  </si>
  <si>
    <t>Rv2778c/-</t>
  </si>
  <si>
    <t>Rv2779c/-</t>
  </si>
  <si>
    <t>Rv2780/ald</t>
  </si>
  <si>
    <t>Rv2781c/-</t>
  </si>
  <si>
    <t>Rv2782c/pepR</t>
  </si>
  <si>
    <t>Rv2783c/gpsI</t>
  </si>
  <si>
    <t>Rv2784c/lppU</t>
  </si>
  <si>
    <t>Rv2785c/rpsO</t>
  </si>
  <si>
    <t>Rv2786c/ribF</t>
  </si>
  <si>
    <t>Rv2787/-</t>
  </si>
  <si>
    <t>Rv2788/sirR</t>
  </si>
  <si>
    <t>Rv2789c/fadE21</t>
  </si>
  <si>
    <t>Rv2790c/ltp1</t>
  </si>
  <si>
    <t>Rv2791c/-</t>
  </si>
  <si>
    <t>Rv2792c/-</t>
  </si>
  <si>
    <t>Rv2793c/truB</t>
  </si>
  <si>
    <t>Rv2794c/pptT</t>
  </si>
  <si>
    <t>Rv2795c/-</t>
  </si>
  <si>
    <t>Rv2796c/lppV</t>
  </si>
  <si>
    <t>Rv2797c/-</t>
  </si>
  <si>
    <t>Rv2798c/-</t>
  </si>
  <si>
    <t>Rv2799/-</t>
  </si>
  <si>
    <t>Rv2800/-</t>
  </si>
  <si>
    <t>Rv2801c/mazF9</t>
  </si>
  <si>
    <t>Rv2801A/mazE9</t>
  </si>
  <si>
    <t>Rv2802c/-</t>
  </si>
  <si>
    <t>Rv2803/-</t>
  </si>
  <si>
    <t>Rv2804c/-</t>
  </si>
  <si>
    <t>Rv2805/-</t>
  </si>
  <si>
    <t>Rv2806/-</t>
  </si>
  <si>
    <t>Rv2807/-</t>
  </si>
  <si>
    <t>Rv2808/-</t>
  </si>
  <si>
    <t>Rv2809/-</t>
  </si>
  <si>
    <t>Rv2810c/-</t>
  </si>
  <si>
    <t>Rv2811/-</t>
  </si>
  <si>
    <t>Rv2812/-</t>
  </si>
  <si>
    <t>Rv2813/-</t>
  </si>
  <si>
    <t>Rv2814c/-</t>
  </si>
  <si>
    <t>Rv2815c/-</t>
  </si>
  <si>
    <t>Rv2816c/-</t>
  </si>
  <si>
    <t>Rv2817c/-</t>
  </si>
  <si>
    <t>Rv2818c/-</t>
  </si>
  <si>
    <t>Rv2819c/-</t>
  </si>
  <si>
    <t>Rv2820c/-</t>
  </si>
  <si>
    <t>Rv2821c/-</t>
  </si>
  <si>
    <t>Rv2822c/-</t>
  </si>
  <si>
    <t>Rv2823c/-</t>
  </si>
  <si>
    <t>Rv2824c/-</t>
  </si>
  <si>
    <t>Rv2825c/-</t>
  </si>
  <si>
    <t>Rv2826c/-</t>
  </si>
  <si>
    <t>Rv2827c/-</t>
  </si>
  <si>
    <t>Rv2828c/-</t>
  </si>
  <si>
    <t>Rv2828A/-</t>
  </si>
  <si>
    <t>Rv2829c/vapC22</t>
  </si>
  <si>
    <t>Rv2830c/vapB22</t>
  </si>
  <si>
    <t>Rv2831/echA16</t>
  </si>
  <si>
    <t>Rv2832c/ugpC</t>
  </si>
  <si>
    <t>Rv2833c/ugpB</t>
  </si>
  <si>
    <t>Rv2834c/ugpE</t>
  </si>
  <si>
    <t>Rv2835c/ugpA</t>
  </si>
  <si>
    <t>Rv2836c/dinF</t>
  </si>
  <si>
    <t>Rv2837c/-</t>
  </si>
  <si>
    <t>Rv2838c/rbfA</t>
  </si>
  <si>
    <t>Rv2839c/infB</t>
  </si>
  <si>
    <t>Rv2840c/-</t>
  </si>
  <si>
    <t>Rv2841c/nusA</t>
  </si>
  <si>
    <t>Rv2842c/-</t>
  </si>
  <si>
    <t>Rv2843/-</t>
  </si>
  <si>
    <t>Rv2844/-</t>
  </si>
  <si>
    <t>Rv2845c/proS</t>
  </si>
  <si>
    <t>Rv2846c/efpA</t>
  </si>
  <si>
    <t>Rv2847c/cysG</t>
  </si>
  <si>
    <t>Rv2848c/cobB</t>
  </si>
  <si>
    <t>Rv2849c/cobO</t>
  </si>
  <si>
    <t>Rv2850c/-</t>
  </si>
  <si>
    <t>Rv2851c/-</t>
  </si>
  <si>
    <t>Rv2852c/mqo</t>
  </si>
  <si>
    <t>Rv2853/PE_PGRS48</t>
  </si>
  <si>
    <t>Rv2854/-</t>
  </si>
  <si>
    <t>Rv2855/mtr</t>
  </si>
  <si>
    <t>Rv2856/nicT</t>
  </si>
  <si>
    <t>Rv2857c/-</t>
  </si>
  <si>
    <t>Rv2858c/aldC</t>
  </si>
  <si>
    <t>Rv2859c/-</t>
  </si>
  <si>
    <t>Rv2860c/glnA4</t>
  </si>
  <si>
    <t>Rv2861c/mapB</t>
  </si>
  <si>
    <t>Rv2862c/-</t>
  </si>
  <si>
    <t>Rv2862A/vapB23</t>
  </si>
  <si>
    <t>Rv2863/vapC23</t>
  </si>
  <si>
    <t>Rv2864c/-</t>
  </si>
  <si>
    <t>Rv2865/relF</t>
  </si>
  <si>
    <t>Rv2866/relG</t>
  </si>
  <si>
    <t>Rv2867c/-</t>
  </si>
  <si>
    <t>Rv2868c/gcpE</t>
  </si>
  <si>
    <t>Rv2869c/rip</t>
  </si>
  <si>
    <t>Rv2870c/dxr</t>
  </si>
  <si>
    <t>Rv2871/vapB43</t>
  </si>
  <si>
    <t>Rv2872/vapC43</t>
  </si>
  <si>
    <t>Rv2873/mpt83</t>
  </si>
  <si>
    <t>Rv2874/dipZ</t>
  </si>
  <si>
    <t>Rv2875/mpt70</t>
  </si>
  <si>
    <t>Rv2876/-</t>
  </si>
  <si>
    <t>Rv2877c/-</t>
  </si>
  <si>
    <t>Rv2878c/mpt53</t>
  </si>
  <si>
    <t>Rv2879c/-</t>
  </si>
  <si>
    <t>Rv2880c/-</t>
  </si>
  <si>
    <t>Rv2881c/cdsA</t>
  </si>
  <si>
    <t>Rv2882c/frr</t>
  </si>
  <si>
    <t>Rv2883c/pyrH</t>
  </si>
  <si>
    <t>Rv2884/-</t>
  </si>
  <si>
    <t>Rv2885c/-</t>
  </si>
  <si>
    <t>Rv2886c/-</t>
  </si>
  <si>
    <t>Rv2887/-</t>
  </si>
  <si>
    <t>Rv2888c/amiC</t>
  </si>
  <si>
    <t>Rv2889c/tsf</t>
  </si>
  <si>
    <t>Rv2890c/rpsB</t>
  </si>
  <si>
    <t>Rv2891/-</t>
  </si>
  <si>
    <t>Rv2892c/PPE45</t>
  </si>
  <si>
    <t>Rv2893/-</t>
  </si>
  <si>
    <t>Rv2894c/xerC</t>
  </si>
  <si>
    <t>Rv2895c/viuB</t>
  </si>
  <si>
    <t>Rv2896c/-</t>
  </si>
  <si>
    <t>Rv2897c/-</t>
  </si>
  <si>
    <t>Rv2898c/-</t>
  </si>
  <si>
    <t>Rv2899c/fdhD</t>
  </si>
  <si>
    <t>Rv2900c/fdhF</t>
  </si>
  <si>
    <t>Rv2901c/-</t>
  </si>
  <si>
    <t>Rv2902c/rnhB</t>
  </si>
  <si>
    <t>Rv2903c/lepB</t>
  </si>
  <si>
    <t>Rv2904c/rplS</t>
  </si>
  <si>
    <t>Rv2905/lppW</t>
  </si>
  <si>
    <t>Rv2906c/trmD</t>
  </si>
  <si>
    <t>Rv2907c/rimM</t>
  </si>
  <si>
    <t>Rv2908c/-</t>
  </si>
  <si>
    <t>Rv2909c/rpsP</t>
  </si>
  <si>
    <t>Rv2910c/-</t>
  </si>
  <si>
    <t>Rv2911/dacB2</t>
  </si>
  <si>
    <t>Rv2912c/-</t>
  </si>
  <si>
    <t>Rv2913c/-</t>
  </si>
  <si>
    <t>Rv2914c/pknI</t>
  </si>
  <si>
    <t>Rv2915c/-</t>
  </si>
  <si>
    <t>Rv2916c/ffh</t>
  </si>
  <si>
    <t>Rv2917/-</t>
  </si>
  <si>
    <t>Rv2918c/glnD</t>
  </si>
  <si>
    <t>Rv2919c/glnB</t>
  </si>
  <si>
    <t>Rv2920c/amt</t>
  </si>
  <si>
    <t>Rv2921c/ftsY</t>
  </si>
  <si>
    <t>Rv2922c/smc</t>
  </si>
  <si>
    <t>Rv2922A/acyP</t>
  </si>
  <si>
    <t>Rv2923c/-</t>
  </si>
  <si>
    <t>Rv2924c/fpg</t>
  </si>
  <si>
    <t>Rv2925c/rnc</t>
  </si>
  <si>
    <t>Rv2926c/-</t>
  </si>
  <si>
    <t>Rv2927c/-</t>
  </si>
  <si>
    <t>Rv2928/tesA</t>
  </si>
  <si>
    <t>Rv2929/-</t>
  </si>
  <si>
    <t>Rv2930/fadD26</t>
  </si>
  <si>
    <t>Rv2931/ppsA</t>
  </si>
  <si>
    <t>Rv2932/ppsB</t>
  </si>
  <si>
    <t>Rv2933/ppsC</t>
  </si>
  <si>
    <t>Rv2934/ppsD</t>
  </si>
  <si>
    <t>Rv2935/ppsE</t>
  </si>
  <si>
    <t>Rv2936/drrA</t>
  </si>
  <si>
    <t>Rv2937/drrB</t>
  </si>
  <si>
    <t>Rv2938/drrC</t>
  </si>
  <si>
    <t>Rv2939/papA5</t>
  </si>
  <si>
    <t>Rv2940c/mas</t>
  </si>
  <si>
    <t>Rv2941/fadD28</t>
  </si>
  <si>
    <t>Rv2942/mmpL7</t>
  </si>
  <si>
    <t>Rv2943/-</t>
  </si>
  <si>
    <t>Rv2943A/-</t>
  </si>
  <si>
    <t>Rv2944/-</t>
  </si>
  <si>
    <t>Rv2945c/lppX</t>
  </si>
  <si>
    <t>Rv2946c/pks1</t>
  </si>
  <si>
    <t>Rv2947c/pks15</t>
  </si>
  <si>
    <t>Rv2948c/fadD22</t>
  </si>
  <si>
    <t>Rv2949c/-</t>
  </si>
  <si>
    <t>Rv2950c/fadD29</t>
  </si>
  <si>
    <t>Rv2951c/-</t>
  </si>
  <si>
    <t>Rv2952/-</t>
  </si>
  <si>
    <t>Rv2953/-</t>
  </si>
  <si>
    <t>Rv2954c/-</t>
  </si>
  <si>
    <t>Rv2955c/-</t>
  </si>
  <si>
    <t>Rv2956/-</t>
  </si>
  <si>
    <t>Rv2957/-</t>
  </si>
  <si>
    <t>Rv2958c/-</t>
  </si>
  <si>
    <t>Rv2959c/-</t>
  </si>
  <si>
    <t>Rv2960c/-</t>
  </si>
  <si>
    <t>Rv2961/-</t>
  </si>
  <si>
    <t>Rv2962c/-</t>
  </si>
  <si>
    <t>Rv2963/-</t>
  </si>
  <si>
    <t>Rv2964/purU</t>
  </si>
  <si>
    <t>Rv2965c/kdtB</t>
  </si>
  <si>
    <t>Rv2966c/-</t>
  </si>
  <si>
    <t>Rv2967c/pca</t>
  </si>
  <si>
    <t>Rv2968c/-</t>
  </si>
  <si>
    <t>Rv2969c/-</t>
  </si>
  <si>
    <t>Rv2970c/lipN</t>
  </si>
  <si>
    <t>Rv2970A/-</t>
  </si>
  <si>
    <t>Rv2971/-</t>
  </si>
  <si>
    <t>Rv2972c/-</t>
  </si>
  <si>
    <t>Rv2973c/recG</t>
  </si>
  <si>
    <t>Rv2974c/-</t>
  </si>
  <si>
    <t>Rv2975c/-</t>
  </si>
  <si>
    <t>Rv2976c/ung</t>
  </si>
  <si>
    <t>Rv2977c/thiL</t>
  </si>
  <si>
    <t>Rv2978c/-</t>
  </si>
  <si>
    <t>Rv2979c/-</t>
  </si>
  <si>
    <t>Rv2980/-</t>
  </si>
  <si>
    <t>Rv2981c/ddlA</t>
  </si>
  <si>
    <t>Rv2982c/gpdA2</t>
  </si>
  <si>
    <t>Rv2983/-</t>
  </si>
  <si>
    <t>Rv2984/ppk1</t>
  </si>
  <si>
    <t>Rv2985/mutT1</t>
  </si>
  <si>
    <t>Rv2986c/hupB</t>
  </si>
  <si>
    <t>Rv2987c/leuD</t>
  </si>
  <si>
    <t>Rv2988c/leuC</t>
  </si>
  <si>
    <t>Rv2989/-</t>
  </si>
  <si>
    <t>Rv2990c/-</t>
  </si>
  <si>
    <t>Rv2991/-</t>
  </si>
  <si>
    <t>Rv2992c/gltS</t>
  </si>
  <si>
    <t>Rv2993c/-</t>
  </si>
  <si>
    <t>Rv2994/-</t>
  </si>
  <si>
    <t>Rv2995c/leuB</t>
  </si>
  <si>
    <t>Rv2996c/serA1</t>
  </si>
  <si>
    <t>Rv2997/-</t>
  </si>
  <si>
    <t>Rv2998/-</t>
  </si>
  <si>
    <t>Rv2998A/-</t>
  </si>
  <si>
    <t>Rv2999/lppY</t>
  </si>
  <si>
    <t>Rv3000/-</t>
  </si>
  <si>
    <t>Rv3001c/ilvC</t>
  </si>
  <si>
    <t>Rv3002c/ilvN</t>
  </si>
  <si>
    <t>Rv3003c/ilvB1</t>
  </si>
  <si>
    <t>Rv3004/cfp6</t>
  </si>
  <si>
    <t>Rv3005c/-</t>
  </si>
  <si>
    <t>Rv3006/lppZ</t>
  </si>
  <si>
    <t>Rv3007c/-</t>
  </si>
  <si>
    <t>Rv3008/-</t>
  </si>
  <si>
    <t>Rv3009c/gatB</t>
  </si>
  <si>
    <t>Rv3010c/pfkA</t>
  </si>
  <si>
    <t>Rv3011c/gatA</t>
  </si>
  <si>
    <t>Rv3012c/gatC</t>
  </si>
  <si>
    <t>Rv3013/-</t>
  </si>
  <si>
    <t>Rv3014c/ligA</t>
  </si>
  <si>
    <t>Rv3015c/-</t>
  </si>
  <si>
    <t>Rv3016/lpqA</t>
  </si>
  <si>
    <t>Rv3017c/esxQ</t>
  </si>
  <si>
    <t>Rv3018c/PPE46</t>
  </si>
  <si>
    <t>Rv3018A/PE27A</t>
  </si>
  <si>
    <t>Rv3019c/esxR</t>
  </si>
  <si>
    <t>Rv3020c/esxS</t>
  </si>
  <si>
    <t>Rv3022A/PE29</t>
  </si>
  <si>
    <t>Rv3023c/-</t>
  </si>
  <si>
    <t>Rv3024c/trmU</t>
  </si>
  <si>
    <t>Rv3025c/iscS</t>
  </si>
  <si>
    <t>Rv3026c/-</t>
  </si>
  <si>
    <t>Rv3027c/-</t>
  </si>
  <si>
    <t>Rv3028c/fixB</t>
  </si>
  <si>
    <t>Rv3029c/fixA</t>
  </si>
  <si>
    <t>Rv3030/-</t>
  </si>
  <si>
    <t>Rv3031/-</t>
  </si>
  <si>
    <t>Rv3032/-</t>
  </si>
  <si>
    <t>Rv3032A/-</t>
  </si>
  <si>
    <t>Rv3033/-</t>
  </si>
  <si>
    <t>Rv3034c/-</t>
  </si>
  <si>
    <t>Rv3035/-</t>
  </si>
  <si>
    <t>Rv3036c/TB22.2</t>
  </si>
  <si>
    <t>Rv3037c/-</t>
  </si>
  <si>
    <t>Rv3038c/-</t>
  </si>
  <si>
    <t>Rv3039c/echA17</t>
  </si>
  <si>
    <t>Rv3040c/-</t>
  </si>
  <si>
    <t>Rv3041c/-</t>
  </si>
  <si>
    <t>Rv3042c/serB2</t>
  </si>
  <si>
    <t>Rv3043c/ctaD</t>
  </si>
  <si>
    <t>Rv3044/fecB</t>
  </si>
  <si>
    <t>Rv3045/adhC</t>
  </si>
  <si>
    <t>Rv3046c/-</t>
  </si>
  <si>
    <t>Rv3047c/-</t>
  </si>
  <si>
    <t>Rv3048c/nrdF2</t>
  </si>
  <si>
    <t>Rv3049c/-</t>
  </si>
  <si>
    <t>Rv3050c/-</t>
  </si>
  <si>
    <t>Rv3051c/nrdE</t>
  </si>
  <si>
    <t>Rv3052c/nrdI</t>
  </si>
  <si>
    <t>Rv3053c/nrdH</t>
  </si>
  <si>
    <t>Rv3054c/-</t>
  </si>
  <si>
    <t>Rv3055/-</t>
  </si>
  <si>
    <t>Rv3056/dinP</t>
  </si>
  <si>
    <t>Rv3057c/-</t>
  </si>
  <si>
    <t>Rv3058c/-</t>
  </si>
  <si>
    <t>Rv3059/cyp136</t>
  </si>
  <si>
    <t>Rv3060c/-</t>
  </si>
  <si>
    <t>Rv3061c/fadE22</t>
  </si>
  <si>
    <t>Rv3062/ligB</t>
  </si>
  <si>
    <t>Rv3063/cstA</t>
  </si>
  <si>
    <t>Rv3064c/-</t>
  </si>
  <si>
    <t>Rv3065/mmr</t>
  </si>
  <si>
    <t>Rv3066/-</t>
  </si>
  <si>
    <t>Rv3067/-</t>
  </si>
  <si>
    <t>Rv3068c/pgmA</t>
  </si>
  <si>
    <t>Rv3069/-</t>
  </si>
  <si>
    <t>Rv3070/-</t>
  </si>
  <si>
    <t>Rv3071/-</t>
  </si>
  <si>
    <t>Rv3072c/-</t>
  </si>
  <si>
    <t>Rv3073c/-</t>
  </si>
  <si>
    <t>Rv3074/-</t>
  </si>
  <si>
    <t>Rv3075c/-</t>
  </si>
  <si>
    <t>Rv3076/-</t>
  </si>
  <si>
    <t>Rv3077/-</t>
  </si>
  <si>
    <t>Rv3078/hab</t>
  </si>
  <si>
    <t>Rv3079c/-</t>
  </si>
  <si>
    <t>Rv3080c/pknK</t>
  </si>
  <si>
    <t>Rv3081/-</t>
  </si>
  <si>
    <t>Rv3082c/virS</t>
  </si>
  <si>
    <t>Rv3083/-</t>
  </si>
  <si>
    <t>Rv3084/lipR</t>
  </si>
  <si>
    <t>Rv3085/-</t>
  </si>
  <si>
    <t>Rv3086/adhD</t>
  </si>
  <si>
    <t>Rv3087/-</t>
  </si>
  <si>
    <t>Rv3088/tgs4</t>
  </si>
  <si>
    <t>Rv3089/fadD13</t>
  </si>
  <si>
    <t>Rv3090/-</t>
  </si>
  <si>
    <t>Rv3091/-</t>
  </si>
  <si>
    <t>Rv3092c/-</t>
  </si>
  <si>
    <t>Rv3093c/-</t>
  </si>
  <si>
    <t>Rv3094c/-</t>
  </si>
  <si>
    <t>Rv3095/-</t>
  </si>
  <si>
    <t>Rv3096/-</t>
  </si>
  <si>
    <t>Rv3097c/lipY</t>
  </si>
  <si>
    <t>Rv3098c/-</t>
  </si>
  <si>
    <t>Rv3098A/-</t>
  </si>
  <si>
    <t>Rv3099c/-</t>
  </si>
  <si>
    <t>Rv3100c/smpB</t>
  </si>
  <si>
    <t>Rv3101c/ftsX</t>
  </si>
  <si>
    <t>Rv3102c/ftsE</t>
  </si>
  <si>
    <t>Rv3103c/-</t>
  </si>
  <si>
    <t>Rv3104c/-</t>
  </si>
  <si>
    <t>Rv3105c/prfB</t>
  </si>
  <si>
    <t>Rv3106/fprA</t>
  </si>
  <si>
    <t>Rv3107c/agpS</t>
  </si>
  <si>
    <t>Rv3108/-</t>
  </si>
  <si>
    <t>Rv3109/moaA1</t>
  </si>
  <si>
    <t>Rv3110/moaB1</t>
  </si>
  <si>
    <t>Rv3111/moaC1</t>
  </si>
  <si>
    <t>Rv3112/moaD1</t>
  </si>
  <si>
    <t>Rv3113/-</t>
  </si>
  <si>
    <t>Rv3114/-</t>
  </si>
  <si>
    <t>Rv3115/-</t>
  </si>
  <si>
    <t>Rv3116/moeB2</t>
  </si>
  <si>
    <t>Rv3117/cysA3</t>
  </si>
  <si>
    <t>Rv3118/sseC1</t>
  </si>
  <si>
    <t>Rv3119/moaE1</t>
  </si>
  <si>
    <t>Rv3120/-</t>
  </si>
  <si>
    <t>Rv3121/cyp141</t>
  </si>
  <si>
    <t>Rv3122/-</t>
  </si>
  <si>
    <t>Rv3123/-</t>
  </si>
  <si>
    <t>Rv3124/moaR1</t>
  </si>
  <si>
    <t>Rv3125c/PPE49</t>
  </si>
  <si>
    <t>Rv3126c/-</t>
  </si>
  <si>
    <t>Rv3127/-</t>
  </si>
  <si>
    <t>Rv3129/-</t>
  </si>
  <si>
    <t>Rv3130c/tgs1</t>
  </si>
  <si>
    <t>Rv3131/-</t>
  </si>
  <si>
    <t>Rv3132c/devS</t>
  </si>
  <si>
    <t>Rv3133c/devR</t>
  </si>
  <si>
    <t>Rv3134c/-</t>
  </si>
  <si>
    <t>Rv3135/PPE50</t>
  </si>
  <si>
    <t>Rv3136/PPE51</t>
  </si>
  <si>
    <t>Rv3136A/-</t>
  </si>
  <si>
    <t>Rv3137/-</t>
  </si>
  <si>
    <t>Rv3138/pflA</t>
  </si>
  <si>
    <t>Rv3139/fadE24</t>
  </si>
  <si>
    <t>Rv3140/fadE23</t>
  </si>
  <si>
    <t>Rv3141/fadB4</t>
  </si>
  <si>
    <t>Rv3142c/-</t>
  </si>
  <si>
    <t>Rv3143/-</t>
  </si>
  <si>
    <t>Rv3144c/PPE52</t>
  </si>
  <si>
    <t>Rv3145/nuoA</t>
  </si>
  <si>
    <t>Rv3146/nuoB</t>
  </si>
  <si>
    <t>Rv3147/nuoC</t>
  </si>
  <si>
    <t>Rv3148/nuoD</t>
  </si>
  <si>
    <t>Rv3149/nuoE</t>
  </si>
  <si>
    <t>Rv3150/nuoF</t>
  </si>
  <si>
    <t>Rv3151/nuoG</t>
  </si>
  <si>
    <t>Rv3152/nuoH</t>
  </si>
  <si>
    <t>Rv3153/nuoI</t>
  </si>
  <si>
    <t>Rv3154/nuoJ</t>
  </si>
  <si>
    <t>Rv3155/nuoK</t>
  </si>
  <si>
    <t>Rv3156/nuoL</t>
  </si>
  <si>
    <t>Rv3157/nuoM</t>
  </si>
  <si>
    <t>Rv3158/nuoN</t>
  </si>
  <si>
    <t>Rv3159c/PPE53</t>
  </si>
  <si>
    <t>Rv3160c/-</t>
  </si>
  <si>
    <t>Rv3161c/-</t>
  </si>
  <si>
    <t>Rv3162c/-</t>
  </si>
  <si>
    <t>Rv3163c/-</t>
  </si>
  <si>
    <t>Rv3164c/moxR3</t>
  </si>
  <si>
    <t>Rv3165c/-</t>
  </si>
  <si>
    <t>Rv3166c/-</t>
  </si>
  <si>
    <t>Rv3167c/-</t>
  </si>
  <si>
    <t>Rv3168/-</t>
  </si>
  <si>
    <t>Rv3169/-</t>
  </si>
  <si>
    <t>Rv3170/aofH</t>
  </si>
  <si>
    <t>Rv3171c/hpx</t>
  </si>
  <si>
    <t>Rv3172c/-</t>
  </si>
  <si>
    <t>Rv3173c/-</t>
  </si>
  <si>
    <t>Rv3174/-</t>
  </si>
  <si>
    <t>Rv3175/-</t>
  </si>
  <si>
    <t>Rv3176c/mesT</t>
  </si>
  <si>
    <t>Rv3177/-</t>
  </si>
  <si>
    <t>Rv3178/-</t>
  </si>
  <si>
    <t>Rv3179/-</t>
  </si>
  <si>
    <t>Rv3180c/-</t>
  </si>
  <si>
    <t>Rv3181c/-</t>
  </si>
  <si>
    <t>Rv3182/-</t>
  </si>
  <si>
    <t>Rv3183/-</t>
  </si>
  <si>
    <t>Rv3184/-</t>
  </si>
  <si>
    <t>Rv3185/-</t>
  </si>
  <si>
    <t>Rv3186/-</t>
  </si>
  <si>
    <t>Rv3187/-</t>
  </si>
  <si>
    <t>Rv3188/-</t>
  </si>
  <si>
    <t>Rv3189/-</t>
  </si>
  <si>
    <t>Rv3190c/-</t>
  </si>
  <si>
    <t>Rv3190A/-</t>
  </si>
  <si>
    <t>Rv3191c/-</t>
  </si>
  <si>
    <t>Rv3192/-</t>
  </si>
  <si>
    <t>Rv3193c/-</t>
  </si>
  <si>
    <t>Rv3194c/-</t>
  </si>
  <si>
    <t>Rv3195/-</t>
  </si>
  <si>
    <t>Rv3196/-</t>
  </si>
  <si>
    <t>Rv3196A/-</t>
  </si>
  <si>
    <t>Rv3197/-</t>
  </si>
  <si>
    <t>Rv3197A/whiB7</t>
  </si>
  <si>
    <t>Rv3198c/uvrD2</t>
  </si>
  <si>
    <t>Rv3198A/-</t>
  </si>
  <si>
    <t>Rv3199c/nudC</t>
  </si>
  <si>
    <t>Rv3200c/-</t>
  </si>
  <si>
    <t>Rv3201c/-</t>
  </si>
  <si>
    <t>Rv3202c/-</t>
  </si>
  <si>
    <t>Rv3203/lipV</t>
  </si>
  <si>
    <t>Rv3204/-</t>
  </si>
  <si>
    <t>Rv3205c/-</t>
  </si>
  <si>
    <t>Rv3206c/moeB1</t>
  </si>
  <si>
    <t>Rv3207c/-</t>
  </si>
  <si>
    <t>Rv3208/-</t>
  </si>
  <si>
    <t>Rv3208A/TB9.4</t>
  </si>
  <si>
    <t>Rv3209/-</t>
  </si>
  <si>
    <t>Rv3210c/-</t>
  </si>
  <si>
    <t>Rv3211/rhlE</t>
  </si>
  <si>
    <t>Rv3212/-</t>
  </si>
  <si>
    <t>Rv3213c/-</t>
  </si>
  <si>
    <t>Rv3214/gpm2</t>
  </si>
  <si>
    <t>Rv3215/entC</t>
  </si>
  <si>
    <t>Rv3217c/-</t>
  </si>
  <si>
    <t>Rv3218/-</t>
  </si>
  <si>
    <t>Rv3219/whiB1</t>
  </si>
  <si>
    <t>Rv3220c/-</t>
  </si>
  <si>
    <t>Rv3221c/TB7.3</t>
  </si>
  <si>
    <t>Rv3221A/rshA</t>
  </si>
  <si>
    <t>Rv3222c/-</t>
  </si>
  <si>
    <t>Rv3223c/sigH</t>
  </si>
  <si>
    <t>Rv3224/-</t>
  </si>
  <si>
    <t>Rv3224A/-</t>
  </si>
  <si>
    <t>Rv3224B/-</t>
  </si>
  <si>
    <t>Rv3225c/-</t>
  </si>
  <si>
    <t>Rv3226c/-</t>
  </si>
  <si>
    <t>Rv3227/aroA</t>
  </si>
  <si>
    <t>Rv3228/-</t>
  </si>
  <si>
    <t>Rv3229c/desA3</t>
  </si>
  <si>
    <t>Rv3230c/-</t>
  </si>
  <si>
    <t>Rv3231c/-</t>
  </si>
  <si>
    <t>Rv3232c/ppk2</t>
  </si>
  <si>
    <t>Rv3233c/-</t>
  </si>
  <si>
    <t>Rv3234c/tgs3</t>
  </si>
  <si>
    <t>Rv3235/-</t>
  </si>
  <si>
    <t>Rv3236c/-</t>
  </si>
  <si>
    <t>Rv3237c/-</t>
  </si>
  <si>
    <t>Rv3238c/-</t>
  </si>
  <si>
    <t>Rv3239c/-</t>
  </si>
  <si>
    <t>Rv3240c/secA1</t>
  </si>
  <si>
    <t>Rv3241c/-</t>
  </si>
  <si>
    <t>Rv3242c/-</t>
  </si>
  <si>
    <t>Rv3243c/-</t>
  </si>
  <si>
    <t>Rv3244c/lpqB</t>
  </si>
  <si>
    <t>Rv3245c/mtrB</t>
  </si>
  <si>
    <t>Rv3246c/mtrA</t>
  </si>
  <si>
    <t>Rv3247c/tmk</t>
  </si>
  <si>
    <t>Rv3248c/sahH</t>
  </si>
  <si>
    <t>Rv3249c/-</t>
  </si>
  <si>
    <t>Rv3250c/rubB</t>
  </si>
  <si>
    <t>Rv3251c/rubA</t>
  </si>
  <si>
    <t>Rv3252c/alkB</t>
  </si>
  <si>
    <t>Rv3253c/-</t>
  </si>
  <si>
    <t>Rv3254/-</t>
  </si>
  <si>
    <t>Rv3255c/manA</t>
  </si>
  <si>
    <t>Rv3256c/-</t>
  </si>
  <si>
    <t>Rv3257c/pmmA</t>
  </si>
  <si>
    <t>Rv3258c/-</t>
  </si>
  <si>
    <t>Rv3259/-</t>
  </si>
  <si>
    <t>Rv3260c/whiB2</t>
  </si>
  <si>
    <t>Rv3261/fbiA</t>
  </si>
  <si>
    <t>Rv3262/fbiB</t>
  </si>
  <si>
    <t>Rv3263/-</t>
  </si>
  <si>
    <t>Rv3264c/manB</t>
  </si>
  <si>
    <t>Rv3265c/wbbL1</t>
  </si>
  <si>
    <t>Rv3266c/rmlD</t>
  </si>
  <si>
    <t>Rv3267/-</t>
  </si>
  <si>
    <t>Rv3268/-</t>
  </si>
  <si>
    <t>Rv3269/-</t>
  </si>
  <si>
    <t>Rv3270/ctpC</t>
  </si>
  <si>
    <t>Rv3271c/-</t>
  </si>
  <si>
    <t>Rv3272/-</t>
  </si>
  <si>
    <t>Rv3273/-</t>
  </si>
  <si>
    <t>Rv3274c/fadE25</t>
  </si>
  <si>
    <t>Rv3275c/purE</t>
  </si>
  <si>
    <t>Rv3276c/purK</t>
  </si>
  <si>
    <t>Rv3277/-</t>
  </si>
  <si>
    <t>Rv3278c/-</t>
  </si>
  <si>
    <t>Rv3279c/birA</t>
  </si>
  <si>
    <t>Rv3280/accD5</t>
  </si>
  <si>
    <t>Rv3281/accE5</t>
  </si>
  <si>
    <t>Rv3282/-</t>
  </si>
  <si>
    <t>Rv3283/sseA</t>
  </si>
  <si>
    <t>Rv3284/-</t>
  </si>
  <si>
    <t>Rv3285/accA3</t>
  </si>
  <si>
    <t>Rv3286c/sigF</t>
  </si>
  <si>
    <t>Rv3287c/rsbW</t>
  </si>
  <si>
    <t>Rv3288c/usfY</t>
  </si>
  <si>
    <t>Rv3289c/-</t>
  </si>
  <si>
    <t>Rv3290c/lat</t>
  </si>
  <si>
    <t>Rv3291c/lrpA</t>
  </si>
  <si>
    <t>Rv3292/-</t>
  </si>
  <si>
    <t>Rv3293/pcd</t>
  </si>
  <si>
    <t>Rv3294c/-</t>
  </si>
  <si>
    <t>Rv3295/-</t>
  </si>
  <si>
    <t>Rv3296/lhr</t>
  </si>
  <si>
    <t>Rv3297/nei</t>
  </si>
  <si>
    <t>Rv3298c/lpqC</t>
  </si>
  <si>
    <t>Rv3299c/atsB</t>
  </si>
  <si>
    <t>Rv3300c/-</t>
  </si>
  <si>
    <t>Rv3301c/phoY1</t>
  </si>
  <si>
    <t>Rv3302c/glpD2</t>
  </si>
  <si>
    <t>Rv3303c/lpdA</t>
  </si>
  <si>
    <t>Rv3304/-</t>
  </si>
  <si>
    <t>Rv3305c/amiA1</t>
  </si>
  <si>
    <t>Rv3306c/amiB1</t>
  </si>
  <si>
    <t>Rv3307/deoD</t>
  </si>
  <si>
    <t>Rv3308/pmmB</t>
  </si>
  <si>
    <t>Rv3309c/upp</t>
  </si>
  <si>
    <t>Rv3310/sapM</t>
  </si>
  <si>
    <t>Rv3311/-</t>
  </si>
  <si>
    <t>Rv3312c/-</t>
  </si>
  <si>
    <t>Rv3312A/-</t>
  </si>
  <si>
    <t>Rv3313c/add</t>
  </si>
  <si>
    <t>Rv3314c/deoA</t>
  </si>
  <si>
    <t>Rv3315c/cdd</t>
  </si>
  <si>
    <t>Rv3316/sdhC</t>
  </si>
  <si>
    <t>Rv3317/sdhD</t>
  </si>
  <si>
    <t>Rv3318/sdhA</t>
  </si>
  <si>
    <t>Rv3319/sdhB</t>
  </si>
  <si>
    <t>Rv3320c/vapC44</t>
  </si>
  <si>
    <t>Rv3321c/vapB44</t>
  </si>
  <si>
    <t>Rv3322c/-</t>
  </si>
  <si>
    <t>Rv3323c/moaX</t>
  </si>
  <si>
    <t>Rv3324c/moaC3</t>
  </si>
  <si>
    <t>Rv3325/-</t>
  </si>
  <si>
    <t>Rv3326/-</t>
  </si>
  <si>
    <t>Rv3327/-</t>
  </si>
  <si>
    <t>Rv3328c/sigJ</t>
  </si>
  <si>
    <t>Rv3329/-</t>
  </si>
  <si>
    <t>Rv3330/dacB1</t>
  </si>
  <si>
    <t>Rv3331/sugI</t>
  </si>
  <si>
    <t>Rv3332/nagA</t>
  </si>
  <si>
    <t>Rv3333c/-</t>
  </si>
  <si>
    <t>Rv3334/-</t>
  </si>
  <si>
    <t>Rv3335c/-</t>
  </si>
  <si>
    <t>Rv3336c/trpS</t>
  </si>
  <si>
    <t>Rv3337/-</t>
  </si>
  <si>
    <t>Rv3338/-</t>
  </si>
  <si>
    <t>Rv3339c/icd1</t>
  </si>
  <si>
    <t>Rv3340/metC</t>
  </si>
  <si>
    <t>Rv3341/metA</t>
  </si>
  <si>
    <t>Rv3342/-</t>
  </si>
  <si>
    <t>Rv3343c/PPE54</t>
  </si>
  <si>
    <t>Rv3344c/PE_PGRS49</t>
  </si>
  <si>
    <t>Rv3345c/PE_PGRS50</t>
  </si>
  <si>
    <t>Rv3346c/-</t>
  </si>
  <si>
    <t>Rv3347c/PPE55</t>
  </si>
  <si>
    <t>Rv3348/-</t>
  </si>
  <si>
    <t>Rv3349c/-</t>
  </si>
  <si>
    <t>Rv3350c/PPE56</t>
  </si>
  <si>
    <t>Rv3351c/-</t>
  </si>
  <si>
    <t>Rv3352c/-</t>
  </si>
  <si>
    <t>Rv3353c/-</t>
  </si>
  <si>
    <t>Rv3354/-</t>
  </si>
  <si>
    <t>Rv3355c/-</t>
  </si>
  <si>
    <t>Rv3356c/folD</t>
  </si>
  <si>
    <t>Rv3357/relJ</t>
  </si>
  <si>
    <t>Rv3358/relK</t>
  </si>
  <si>
    <t>Rv3359/-</t>
  </si>
  <si>
    <t>Rv3360/-</t>
  </si>
  <si>
    <t>Rv3361c/-</t>
  </si>
  <si>
    <t>Rv3362c/-</t>
  </si>
  <si>
    <t>Rv3363c/-</t>
  </si>
  <si>
    <t>Rv3364c/-</t>
  </si>
  <si>
    <t>Rv3365c/-</t>
  </si>
  <si>
    <t>Rv3366/spoU</t>
  </si>
  <si>
    <t>Rv3367/PE_PGRS51</t>
  </si>
  <si>
    <t>Rv3368c/-</t>
  </si>
  <si>
    <t>Rv3369/-</t>
  </si>
  <si>
    <t>Rv3370c/dnaE2</t>
  </si>
  <si>
    <t>Rv3371/-</t>
  </si>
  <si>
    <t>Rv3372/otsB2</t>
  </si>
  <si>
    <t>Rv3373/echA18</t>
  </si>
  <si>
    <t>Rv3374/echA18.1</t>
  </si>
  <si>
    <t>Rv3375/amiD</t>
  </si>
  <si>
    <t>Rv3376/-</t>
  </si>
  <si>
    <t>Rv3377c/-</t>
  </si>
  <si>
    <t>Rv3378c/-</t>
  </si>
  <si>
    <t>Rv3379c/dxs2</t>
  </si>
  <si>
    <t>Rv3380c/-</t>
  </si>
  <si>
    <t>Rv3381c/-</t>
  </si>
  <si>
    <t>Rv3382c/lytB1</t>
  </si>
  <si>
    <t>Rv3383c/idsB</t>
  </si>
  <si>
    <t>Rv3384c/vapC46</t>
  </si>
  <si>
    <t>Rv3385c/vapB46</t>
  </si>
  <si>
    <t>Rv3386/-</t>
  </si>
  <si>
    <t>Rv3387/-</t>
  </si>
  <si>
    <t>Rv3388/PE_PGRS52</t>
  </si>
  <si>
    <t>Rv3389c/htdY</t>
  </si>
  <si>
    <t>Rv3390/lpqD</t>
  </si>
  <si>
    <t>Rv3391/acrA1</t>
  </si>
  <si>
    <t>Rv3392c/cmaA1</t>
  </si>
  <si>
    <t>Rv3393/iunH</t>
  </si>
  <si>
    <t>Rv3394c/-</t>
  </si>
  <si>
    <t>Rv3395c/-</t>
  </si>
  <si>
    <t>Rv3395A/-</t>
  </si>
  <si>
    <t>Rv3396c/guaA</t>
  </si>
  <si>
    <t>Rv3397c/phyA</t>
  </si>
  <si>
    <t>Rv3398c/idsA1</t>
  </si>
  <si>
    <t>Rv3399/-</t>
  </si>
  <si>
    <t>Rv3400/-</t>
  </si>
  <si>
    <t>Rv3401/-</t>
  </si>
  <si>
    <t>Rv3402c/-</t>
  </si>
  <si>
    <t>Rv3403c/-</t>
  </si>
  <si>
    <t>Rv3404c/-</t>
  </si>
  <si>
    <t>Rv3405c/-</t>
  </si>
  <si>
    <t>Rv3406/-</t>
  </si>
  <si>
    <t>Rv3407/vapB47</t>
  </si>
  <si>
    <t>Rv3408/vapC47</t>
  </si>
  <si>
    <t>Rv3409c/choD</t>
  </si>
  <si>
    <t>Rv3410c/guaB3</t>
  </si>
  <si>
    <t>Rv3411c/guaB2</t>
  </si>
  <si>
    <t>Rv3412/-</t>
  </si>
  <si>
    <t>Rv3413c/-</t>
  </si>
  <si>
    <t>Rv3414c/sigD</t>
  </si>
  <si>
    <t>Rv3415c/-</t>
  </si>
  <si>
    <t>Rv3416/whiB3</t>
  </si>
  <si>
    <t>Rv3417c/groEL1</t>
  </si>
  <si>
    <t>Rv3418c/groES</t>
  </si>
  <si>
    <t>Rv3419c/gcp</t>
  </si>
  <si>
    <t>Rv3420c/rimI</t>
  </si>
  <si>
    <t>Rv3421c/-</t>
  </si>
  <si>
    <t>Rv3422c/-</t>
  </si>
  <si>
    <t>Rv3423c/alr</t>
  </si>
  <si>
    <t>Rv3424c/-</t>
  </si>
  <si>
    <t>Rv3425/PPE57</t>
  </si>
  <si>
    <t>Rv3426/PPE58</t>
  </si>
  <si>
    <t>Rv3427c/-</t>
  </si>
  <si>
    <t>Rv3428c/-</t>
  </si>
  <si>
    <t>Rv3429/PPE59</t>
  </si>
  <si>
    <t>Rv3430c/-</t>
  </si>
  <si>
    <t>Rv3431c/-</t>
  </si>
  <si>
    <t>Rv3432c/gadB</t>
  </si>
  <si>
    <t>Rv3433c/-</t>
  </si>
  <si>
    <t>Rv3434c/-</t>
  </si>
  <si>
    <t>Rv3435c/-</t>
  </si>
  <si>
    <t>Rv3436c/glmS</t>
  </si>
  <si>
    <t>Rv3437/-</t>
  </si>
  <si>
    <t>Rv3438/-</t>
  </si>
  <si>
    <t>Rv3439c/-</t>
  </si>
  <si>
    <t>Rv3440c/-</t>
  </si>
  <si>
    <t>Rv3441c/mrsA</t>
  </si>
  <si>
    <t>Rv3442c/rpsI</t>
  </si>
  <si>
    <t>Rv3443c/rplM</t>
  </si>
  <si>
    <t>Rv3444c/esxT</t>
  </si>
  <si>
    <t>Rv3445c/esxU</t>
  </si>
  <si>
    <t>Rv3446c/-</t>
  </si>
  <si>
    <t>Rv3447c/eccC4</t>
  </si>
  <si>
    <t>Rv3448/eccD4</t>
  </si>
  <si>
    <t>Rv3449/mycP4</t>
  </si>
  <si>
    <t>Rv3450c/eccB4</t>
  </si>
  <si>
    <t>Rv3451/cut3</t>
  </si>
  <si>
    <t>Rv3452/cut4</t>
  </si>
  <si>
    <t>Rv3453/-</t>
  </si>
  <si>
    <t>Rv3454/-</t>
  </si>
  <si>
    <t>Rv3455c/truA</t>
  </si>
  <si>
    <t>Rv3456c/rplQ</t>
  </si>
  <si>
    <t>Rv3457c/rpoA</t>
  </si>
  <si>
    <t>Rv3458c/rpsD</t>
  </si>
  <si>
    <t>Rv3459c/rpsK</t>
  </si>
  <si>
    <t>Rv3460c/rpsM</t>
  </si>
  <si>
    <t>Rv3461c/rpmJ</t>
  </si>
  <si>
    <t>Rv3462c/infA</t>
  </si>
  <si>
    <t>Rv3463/-</t>
  </si>
  <si>
    <t>Rv3464/rmlB</t>
  </si>
  <si>
    <t>Rv3465/rmlC</t>
  </si>
  <si>
    <t>Rv3466/-</t>
  </si>
  <si>
    <t>Rv3467/-</t>
  </si>
  <si>
    <t>Rv3468c/-</t>
  </si>
  <si>
    <t>Rv3469c/mhpE</t>
  </si>
  <si>
    <t>Rv3470c/ilvB2</t>
  </si>
  <si>
    <t>Rv3471c/-</t>
  </si>
  <si>
    <t>Rv3472/-</t>
  </si>
  <si>
    <t>Rv3473c/bpoA</t>
  </si>
  <si>
    <t>Rv3474/-</t>
  </si>
  <si>
    <t>Rv3475/-</t>
  </si>
  <si>
    <t>Rv3476c/kgtP</t>
  </si>
  <si>
    <t>Rv3477/PE31</t>
  </si>
  <si>
    <t>Rv3478/PPE60</t>
  </si>
  <si>
    <t>Rv3479/-</t>
  </si>
  <si>
    <t>Rv3480c/-</t>
  </si>
  <si>
    <t>Rv3481c/-</t>
  </si>
  <si>
    <t>Rv3482c/-</t>
  </si>
  <si>
    <t>Rv3483c/-</t>
  </si>
  <si>
    <t>Rv3484/cpsA</t>
  </si>
  <si>
    <t>Rv3485c/-</t>
  </si>
  <si>
    <t>Rv3486/-</t>
  </si>
  <si>
    <t>Rv3487c/lipF</t>
  </si>
  <si>
    <t>Rv3488/-</t>
  </si>
  <si>
    <t>Rv3489/-</t>
  </si>
  <si>
    <t>Rv3490/otsA</t>
  </si>
  <si>
    <t>Rv3491/-</t>
  </si>
  <si>
    <t>Rv3492c/-</t>
  </si>
  <si>
    <t>Rv3493c/-</t>
  </si>
  <si>
    <t>Rv3494c/mce4F</t>
  </si>
  <si>
    <t>Rv3495c/lprN</t>
  </si>
  <si>
    <t>Rv3496c/mce4D</t>
  </si>
  <si>
    <t>Rv3497c/mce4C</t>
  </si>
  <si>
    <t>Rv3498c/mce4B</t>
  </si>
  <si>
    <t>Rv3499c/mce4A</t>
  </si>
  <si>
    <t>Rv3500c/yrbE4B</t>
  </si>
  <si>
    <t>Rv3501c/yrbE4A</t>
  </si>
  <si>
    <t>Rv3502c/-</t>
  </si>
  <si>
    <t>Rv3503c/fdxD</t>
  </si>
  <si>
    <t>Rv3504/fadE26</t>
  </si>
  <si>
    <t>Rv3505/fadE27</t>
  </si>
  <si>
    <t>Rv3506/fadD17</t>
  </si>
  <si>
    <t>Rv3507/PE_PGRS53</t>
  </si>
  <si>
    <t>Rv3508/PE_PGRS54</t>
  </si>
  <si>
    <t>Rv3509c/ilvX</t>
  </si>
  <si>
    <t>Rv3510c/-</t>
  </si>
  <si>
    <t>Rv3511/PE_PGRS55</t>
  </si>
  <si>
    <t>Rv3512/PE_PGRS56</t>
  </si>
  <si>
    <t>Rv3513c/fadD18</t>
  </si>
  <si>
    <t>Rv3514/PE_PGRS57</t>
  </si>
  <si>
    <t>Rv3515c/fadD19</t>
  </si>
  <si>
    <t>Rv3516/echA19</t>
  </si>
  <si>
    <t>Rv3517/-</t>
  </si>
  <si>
    <t>Rv3518c/cyp142</t>
  </si>
  <si>
    <t>Rv3519/-</t>
  </si>
  <si>
    <t>Rv3520c/-</t>
  </si>
  <si>
    <t>Rv3521/-</t>
  </si>
  <si>
    <t>Rv3522/ltp4</t>
  </si>
  <si>
    <t>Rv3523/ltp3</t>
  </si>
  <si>
    <t>Rv3524/-</t>
  </si>
  <si>
    <t>Rv3525c/-</t>
  </si>
  <si>
    <t>Rv3526/kshA</t>
  </si>
  <si>
    <t>Rv3527/-</t>
  </si>
  <si>
    <t>Rv3528c/-</t>
  </si>
  <si>
    <t>Rv3529c/-</t>
  </si>
  <si>
    <t>Rv3530c/-</t>
  </si>
  <si>
    <t>Rv3531c/-</t>
  </si>
  <si>
    <t>Rv3532/PPE61</t>
  </si>
  <si>
    <t>Rv3533c/PPE62</t>
  </si>
  <si>
    <t>Rv3534c/hsaF</t>
  </si>
  <si>
    <t>Rv3535c/hsaG</t>
  </si>
  <si>
    <t>Rv3536c/hsaE</t>
  </si>
  <si>
    <t>Rv3537/kstD</t>
  </si>
  <si>
    <t>Rv3538/-</t>
  </si>
  <si>
    <t>Rv3539/PPE63</t>
  </si>
  <si>
    <t>Rv3540c/ltp2</t>
  </si>
  <si>
    <t>Rv3541c/-</t>
  </si>
  <si>
    <t>Rv3542c/-</t>
  </si>
  <si>
    <t>Rv3543c/fadE29</t>
  </si>
  <si>
    <t>Rv3544c/fadE28</t>
  </si>
  <si>
    <t>Rv3545c/cyp125</t>
  </si>
  <si>
    <t>Rv3546/fadA5</t>
  </si>
  <si>
    <t>Rv3547/ddn</t>
  </si>
  <si>
    <t>Rv3548c/-</t>
  </si>
  <si>
    <t>Rv3549c/-</t>
  </si>
  <si>
    <t>Rv3550/echA20</t>
  </si>
  <si>
    <t>Rv3551/-</t>
  </si>
  <si>
    <t>Rv3552/-</t>
  </si>
  <si>
    <t>Rv3553/-</t>
  </si>
  <si>
    <t>Rv3554/fdxB</t>
  </si>
  <si>
    <t>Rv3555c/-</t>
  </si>
  <si>
    <t>Rv3556c/fadA6</t>
  </si>
  <si>
    <t>Rv3557c/-</t>
  </si>
  <si>
    <t>Rv3558/PPE64</t>
  </si>
  <si>
    <t>Rv3559c/-</t>
  </si>
  <si>
    <t>Rv3560c/fadE30</t>
  </si>
  <si>
    <t>Rv3561/fadD3</t>
  </si>
  <si>
    <t>Rv3562/fadE31</t>
  </si>
  <si>
    <t>Rv3563/fadE32</t>
  </si>
  <si>
    <t>Rv3564/fadE33</t>
  </si>
  <si>
    <t>Rv3565/aspB</t>
  </si>
  <si>
    <t>Rv3566c/nat</t>
  </si>
  <si>
    <t>Rv3566A/-</t>
  </si>
  <si>
    <t>Rv3567c/hsaB</t>
  </si>
  <si>
    <t>Rv3568c/hsaC</t>
  </si>
  <si>
    <t>Rv3569c/hsaD</t>
  </si>
  <si>
    <t>Rv3570c/hsaA</t>
  </si>
  <si>
    <t>Rv3571/kshB</t>
  </si>
  <si>
    <t>Rv3572/-</t>
  </si>
  <si>
    <t>Rv3573c/fadE34</t>
  </si>
  <si>
    <t>Rv3574/kstR</t>
  </si>
  <si>
    <t>Rv3575c/-</t>
  </si>
  <si>
    <t>Rv3576/lppH</t>
  </si>
  <si>
    <t>Rv3577/-</t>
  </si>
  <si>
    <t>Rv3578/arsB2</t>
  </si>
  <si>
    <t>Rv3579c/-</t>
  </si>
  <si>
    <t>Rv3580c/cysS1</t>
  </si>
  <si>
    <t>Rv3581c/ispF</t>
  </si>
  <si>
    <t>Rv3582c/ispD</t>
  </si>
  <si>
    <t>Rv3583c/-</t>
  </si>
  <si>
    <t>Rv3584/lpqE</t>
  </si>
  <si>
    <t>Rv3585/radA</t>
  </si>
  <si>
    <t>Rv3586/-</t>
  </si>
  <si>
    <t>Rv3587c/-</t>
  </si>
  <si>
    <t>Rv3588c/canB</t>
  </si>
  <si>
    <t>Rv3589/mutY</t>
  </si>
  <si>
    <t>Rv3590c/PE_PGRS58</t>
  </si>
  <si>
    <t>Rv3591c/-</t>
  </si>
  <si>
    <t>Rv3592/mhuD</t>
  </si>
  <si>
    <t>Rv3593/lpqF</t>
  </si>
  <si>
    <t>Rv3594/-</t>
  </si>
  <si>
    <t>Rv3595c/PE_PGRS59</t>
  </si>
  <si>
    <t>Rv3596c/clpC1</t>
  </si>
  <si>
    <t>Rv3597c/lsr2</t>
  </si>
  <si>
    <t>Rv3598c/lysS</t>
  </si>
  <si>
    <t>Rv3599c/-</t>
  </si>
  <si>
    <t>Rv3600c/-</t>
  </si>
  <si>
    <t>Rv3601c/panD</t>
  </si>
  <si>
    <t>Rv3602c/panC</t>
  </si>
  <si>
    <t>Rv3603c/-</t>
  </si>
  <si>
    <t>Rv3604c/-</t>
  </si>
  <si>
    <t>Rv3605c/-</t>
  </si>
  <si>
    <t>Rv3606c/folK</t>
  </si>
  <si>
    <t>Rv3607c/folB</t>
  </si>
  <si>
    <t>Rv3608c/folP1</t>
  </si>
  <si>
    <t>Rv3609c/folE</t>
  </si>
  <si>
    <t>Rv3610c/ftsH</t>
  </si>
  <si>
    <t>Rv3611/-</t>
  </si>
  <si>
    <t>Rv3612c/-</t>
  </si>
  <si>
    <t>Rv3613c/-</t>
  </si>
  <si>
    <t>Rv3614c/espD</t>
  </si>
  <si>
    <t>Rv3615c/espC</t>
  </si>
  <si>
    <t>Rv3616c/espA</t>
  </si>
  <si>
    <t>Rv3617/ephA</t>
  </si>
  <si>
    <t>Rv3618/-</t>
  </si>
  <si>
    <t>Rv3619c/esxV</t>
  </si>
  <si>
    <t>Rv3620c/esxW</t>
  </si>
  <si>
    <t>Rv3621c/PPE65</t>
  </si>
  <si>
    <t>Rv3622c/PE32</t>
  </si>
  <si>
    <t>Rv3623/lpqG</t>
  </si>
  <si>
    <t>Rv3624c/hpt</t>
  </si>
  <si>
    <t>Rv3625c/mesJ</t>
  </si>
  <si>
    <t>Rv3626c/-</t>
  </si>
  <si>
    <t>Rv3627c/-</t>
  </si>
  <si>
    <t>Rv3628/ppa</t>
  </si>
  <si>
    <t>Rv3629c/-</t>
  </si>
  <si>
    <t>Rv3630/-</t>
  </si>
  <si>
    <t>Rv3631/-</t>
  </si>
  <si>
    <t>Rv3632/-</t>
  </si>
  <si>
    <t>Rv3633/-</t>
  </si>
  <si>
    <t>Rv3634c/galE1</t>
  </si>
  <si>
    <t>Rv3635/-</t>
  </si>
  <si>
    <t>Rv3636/-</t>
  </si>
  <si>
    <t>Rv3637/-</t>
  </si>
  <si>
    <t>Rv3638/-</t>
  </si>
  <si>
    <t>Rv3639c/-</t>
  </si>
  <si>
    <t>Rv3640c/-</t>
  </si>
  <si>
    <t>Rv3641c/fic</t>
  </si>
  <si>
    <t>Rv3642c/-</t>
  </si>
  <si>
    <t>Rv3643/-</t>
  </si>
  <si>
    <t>Rv3644c/-</t>
  </si>
  <si>
    <t>Rv3645/-</t>
  </si>
  <si>
    <t>Rv3646c/topA</t>
  </si>
  <si>
    <t>Rv3647c/-</t>
  </si>
  <si>
    <t>Rv3648c/cspA</t>
  </si>
  <si>
    <t>Rv3649/-</t>
  </si>
  <si>
    <t>Rv3650/PE33</t>
  </si>
  <si>
    <t>Rv3651/-</t>
  </si>
  <si>
    <t>Rv3652/PE_PGRS60</t>
  </si>
  <si>
    <t>Rv3653/PE_PGRS61</t>
  </si>
  <si>
    <t>Rv3654c/-</t>
  </si>
  <si>
    <t>Rv3655c/-</t>
  </si>
  <si>
    <t>Rv3656c/-</t>
  </si>
  <si>
    <t>Rv3657c/-</t>
  </si>
  <si>
    <t>Rv3658c/-</t>
  </si>
  <si>
    <t>Rv3659c/-</t>
  </si>
  <si>
    <t>Rv3660c/-</t>
  </si>
  <si>
    <t>Rv3661/-</t>
  </si>
  <si>
    <t>Rv3662c/-</t>
  </si>
  <si>
    <t>Rv3663c/dppD</t>
  </si>
  <si>
    <t>Rv3664c/dppC</t>
  </si>
  <si>
    <t>Rv3665c/dppB</t>
  </si>
  <si>
    <t>Rv3666c/dppA</t>
  </si>
  <si>
    <t>Rv3667/acs</t>
  </si>
  <si>
    <t>Rv3668c/-</t>
  </si>
  <si>
    <t>Rv3669/-</t>
  </si>
  <si>
    <t>Rv3670/ephE</t>
  </si>
  <si>
    <t>Rv3671c/-</t>
  </si>
  <si>
    <t>Rv3672c/-</t>
  </si>
  <si>
    <t>Rv3673c/-</t>
  </si>
  <si>
    <t>Rv3674c/nth</t>
  </si>
  <si>
    <t>Rv3675/-</t>
  </si>
  <si>
    <t>Rv3676/crp</t>
  </si>
  <si>
    <t>Rv3677c/-</t>
  </si>
  <si>
    <t>Rv3678c/-</t>
  </si>
  <si>
    <t>Rv3678A/-</t>
  </si>
  <si>
    <t>Rv3679/-</t>
  </si>
  <si>
    <t>Rv3680/-</t>
  </si>
  <si>
    <t>Rv3681c/whiB4</t>
  </si>
  <si>
    <t>Rv3682/ponA2</t>
  </si>
  <si>
    <t>Rv3683/-</t>
  </si>
  <si>
    <t>Rv3684/-</t>
  </si>
  <si>
    <t>Rv3685c/cyp137</t>
  </si>
  <si>
    <t>Rv3686c/-</t>
  </si>
  <si>
    <t>Rv3687c/rsfB</t>
  </si>
  <si>
    <t>Rv3688c/-</t>
  </si>
  <si>
    <t>Rv3689/-</t>
  </si>
  <si>
    <t>Rv3690/-</t>
  </si>
  <si>
    <t>Rv3691/-</t>
  </si>
  <si>
    <t>Rv3692/moxR2</t>
  </si>
  <si>
    <t>Rv3693/-</t>
  </si>
  <si>
    <t>Rv3694c/-</t>
  </si>
  <si>
    <t>Rv3695/-</t>
  </si>
  <si>
    <t>Rv3696c/glpK</t>
  </si>
  <si>
    <t>Rv3697c/vapC48</t>
  </si>
  <si>
    <t>Rv3697A/vapB48</t>
  </si>
  <si>
    <t>Rv3698/-</t>
  </si>
  <si>
    <t>Rv3699/-</t>
  </si>
  <si>
    <t>Rv3700c/-</t>
  </si>
  <si>
    <t>Rv3701c/-</t>
  </si>
  <si>
    <t>Rv3702c/-</t>
  </si>
  <si>
    <t>Rv3703c/-</t>
  </si>
  <si>
    <t>Rv3704c/gshA</t>
  </si>
  <si>
    <t>Rv3705c/-</t>
  </si>
  <si>
    <t>Rv3705A/-</t>
  </si>
  <si>
    <t>Rv3706c/-</t>
  </si>
  <si>
    <t>Rv3707c/-</t>
  </si>
  <si>
    <t>Rv3708c/asd</t>
  </si>
  <si>
    <t>Rv3709c/ask</t>
  </si>
  <si>
    <t>Rv3710/leuA</t>
  </si>
  <si>
    <t>Rv3711c/dnaQ</t>
  </si>
  <si>
    <t>Rv3712/-</t>
  </si>
  <si>
    <t>Rv3713/cobQ2</t>
  </si>
  <si>
    <t>Rv3714c/-</t>
  </si>
  <si>
    <t>Rv3715c/recR</t>
  </si>
  <si>
    <t>Rv3716c/-</t>
  </si>
  <si>
    <t>Rv3717/-</t>
  </si>
  <si>
    <t>Rv3718c/-</t>
  </si>
  <si>
    <t>Rv3719/-</t>
  </si>
  <si>
    <t>Rv3720/-</t>
  </si>
  <si>
    <t>Rv3721c/dnaZX</t>
  </si>
  <si>
    <t>Rv3722c/-</t>
  </si>
  <si>
    <t>Rv3723/-</t>
  </si>
  <si>
    <t>Rv3724A/cut5a</t>
  </si>
  <si>
    <t>Rv3724B/cut5b</t>
  </si>
  <si>
    <t>Rv3725/-</t>
  </si>
  <si>
    <t>Rv3726/-</t>
  </si>
  <si>
    <t>Rv3727/-</t>
  </si>
  <si>
    <t>Rv3728/-</t>
  </si>
  <si>
    <t>Rv3729/-</t>
  </si>
  <si>
    <t>Rv3730c/-</t>
  </si>
  <si>
    <t>Rv3731/ligC</t>
  </si>
  <si>
    <t>Rv3732/-</t>
  </si>
  <si>
    <t>Rv3733c/-</t>
  </si>
  <si>
    <t>Rv3734c/tgs2</t>
  </si>
  <si>
    <t>Rv3735/-</t>
  </si>
  <si>
    <t>Rv3736/-</t>
  </si>
  <si>
    <t>Rv3737/-</t>
  </si>
  <si>
    <t>Rv3738c/PPE66</t>
  </si>
  <si>
    <t>Rv3739c/PPE67</t>
  </si>
  <si>
    <t>Rv3740c/-</t>
  </si>
  <si>
    <t>Rv3741c/-</t>
  </si>
  <si>
    <t>Rv3742c/-</t>
  </si>
  <si>
    <t>Rv3743c/ctpJ</t>
  </si>
  <si>
    <t>Rv3744/nmtR</t>
  </si>
  <si>
    <t>Rv3745c/-</t>
  </si>
  <si>
    <t>Rv3746c/PE34</t>
  </si>
  <si>
    <t>Rv3747/-</t>
  </si>
  <si>
    <t>Rv3748/-</t>
  </si>
  <si>
    <t>Rv3749c/-</t>
  </si>
  <si>
    <t>Rv3750c/-</t>
  </si>
  <si>
    <t>Rv3751/-</t>
  </si>
  <si>
    <t>Rv3752c/-</t>
  </si>
  <si>
    <t>Rv3753c/-</t>
  </si>
  <si>
    <t>Rv3754/tyrA</t>
  </si>
  <si>
    <t>Rv3755c/-</t>
  </si>
  <si>
    <t>Rv3756c/proZ</t>
  </si>
  <si>
    <t>Rv3757c/proW</t>
  </si>
  <si>
    <t>Rv3758c/proV</t>
  </si>
  <si>
    <t>Rv3759c/proX</t>
  </si>
  <si>
    <t>Rv3760/-</t>
  </si>
  <si>
    <t>Rv3761c/fadE36</t>
  </si>
  <si>
    <t>Rv3762c/-</t>
  </si>
  <si>
    <t>Rv3763/lpqH</t>
  </si>
  <si>
    <t>Rv3764c/tcrY</t>
  </si>
  <si>
    <t>Rv3765c/tcrX</t>
  </si>
  <si>
    <t>Rv3766/-</t>
  </si>
  <si>
    <t>Rv3767c/-</t>
  </si>
  <si>
    <t>Rv3768/-</t>
  </si>
  <si>
    <t>Rv3769/-</t>
  </si>
  <si>
    <t>Rv3770c/-</t>
  </si>
  <si>
    <t>Rv3770A/-</t>
  </si>
  <si>
    <t>Rv3770B/-</t>
  </si>
  <si>
    <t>Rv3771c/-</t>
  </si>
  <si>
    <t>Rv3772/hisC2</t>
  </si>
  <si>
    <t>Rv3773c/-</t>
  </si>
  <si>
    <t>Rv3774/echA21</t>
  </si>
  <si>
    <t>Rv3775/lipE</t>
  </si>
  <si>
    <t>Rv3776/-</t>
  </si>
  <si>
    <t>Rv3777/-</t>
  </si>
  <si>
    <t>Rv3778c/-</t>
  </si>
  <si>
    <t>Rv3779/-</t>
  </si>
  <si>
    <t>Rv3780/-</t>
  </si>
  <si>
    <t>Rv3781/rfbE</t>
  </si>
  <si>
    <t>Rv3782/glfT1</t>
  </si>
  <si>
    <t>Rv3783/rfbD</t>
  </si>
  <si>
    <t>Rv3784/-</t>
  </si>
  <si>
    <t>Rv3785/-</t>
  </si>
  <si>
    <t>Rv3786c/-</t>
  </si>
  <si>
    <t>Rv3787c/-</t>
  </si>
  <si>
    <t>Rv3788/-</t>
  </si>
  <si>
    <t>Rv3789/-</t>
  </si>
  <si>
    <t>Rv3790/dprE1</t>
  </si>
  <si>
    <t>Rv3791/dprE2</t>
  </si>
  <si>
    <t>Rv3792/aftA</t>
  </si>
  <si>
    <t>Rv3793/embC</t>
  </si>
  <si>
    <t>Rv3794/embA</t>
  </si>
  <si>
    <t>Rv3795/embB</t>
  </si>
  <si>
    <t>Rv3796/-</t>
  </si>
  <si>
    <t>Rv3797/fadE35</t>
  </si>
  <si>
    <t>Rv3798/-</t>
  </si>
  <si>
    <t>Rv3799c/accD4</t>
  </si>
  <si>
    <t>Rv3800c/pks13</t>
  </si>
  <si>
    <t>Rv3801c/fadD32</t>
  </si>
  <si>
    <t>Rv3802c/-</t>
  </si>
  <si>
    <t>Rv3803c/fbpD</t>
  </si>
  <si>
    <t>Rv3804c/fbpA</t>
  </si>
  <si>
    <t>Rv3805c/aftB</t>
  </si>
  <si>
    <t>Rv3806c/ubiA</t>
  </si>
  <si>
    <t>Rv3807c/-</t>
  </si>
  <si>
    <t>Rv3808c/glfT2</t>
  </si>
  <si>
    <t>Rv3809c/glf</t>
  </si>
  <si>
    <t>Rv3810/pirG</t>
  </si>
  <si>
    <t>Rv3811/-</t>
  </si>
  <si>
    <t>Rv3812/PE_PGRS62</t>
  </si>
  <si>
    <t>Rv3813c/-</t>
  </si>
  <si>
    <t>Rv3814c/-</t>
  </si>
  <si>
    <t>Rv3815c/-</t>
  </si>
  <si>
    <t>Rv3816c/-</t>
  </si>
  <si>
    <t>Rv3817/-</t>
  </si>
  <si>
    <t>Rv3818/-</t>
  </si>
  <si>
    <t>Rv3819/-</t>
  </si>
  <si>
    <t>Rv3820c/papA2</t>
  </si>
  <si>
    <t>Rv3821/-</t>
  </si>
  <si>
    <t>Rv3822/-</t>
  </si>
  <si>
    <t>Rv3823c/mmpL8</t>
  </si>
  <si>
    <t>Rv3824c/papA1</t>
  </si>
  <si>
    <t>Rv3825c/pks2</t>
  </si>
  <si>
    <t>Rv3826/fadD23</t>
  </si>
  <si>
    <t>Rv3827c/-</t>
  </si>
  <si>
    <t>Rv3828c/-</t>
  </si>
  <si>
    <t>Rv3829c/-</t>
  </si>
  <si>
    <t>Rv3830c/-</t>
  </si>
  <si>
    <t>Rv3831/-</t>
  </si>
  <si>
    <t>Rv3832c/-</t>
  </si>
  <si>
    <t>Rv3833/-</t>
  </si>
  <si>
    <t>Rv3834c/serS</t>
  </si>
  <si>
    <t>Rv3835/-</t>
  </si>
  <si>
    <t>Rv3836/-</t>
  </si>
  <si>
    <t>Rv3837c/-</t>
  </si>
  <si>
    <t>Rv3838c/pheA</t>
  </si>
  <si>
    <t>Rv3839/-</t>
  </si>
  <si>
    <t>Rv3840/-</t>
  </si>
  <si>
    <t>Rv3841/bfrB</t>
  </si>
  <si>
    <t>Rv3842c/glpQ1</t>
  </si>
  <si>
    <t>Rv3843c/-</t>
  </si>
  <si>
    <t>Rv3844/-</t>
  </si>
  <si>
    <t>Rv3845/-</t>
  </si>
  <si>
    <t>Rv3846/sodA</t>
  </si>
  <si>
    <t>Rv3847/-</t>
  </si>
  <si>
    <t>Rv3848/-</t>
  </si>
  <si>
    <t>Rv3849/espR</t>
  </si>
  <si>
    <t>Rv3850/-</t>
  </si>
  <si>
    <t>Rv3851/-</t>
  </si>
  <si>
    <t>Rv3852/hns</t>
  </si>
  <si>
    <t>Rv3853/rraA</t>
  </si>
  <si>
    <t>Rv3854c/ethA</t>
  </si>
  <si>
    <t>Rv3855/ethR</t>
  </si>
  <si>
    <t>Rv3856c/-</t>
  </si>
  <si>
    <t>Rv3857c/-</t>
  </si>
  <si>
    <t>Rv3858c/gltD</t>
  </si>
  <si>
    <t>Rv3859c/gltB</t>
  </si>
  <si>
    <t>Rv3860/-</t>
  </si>
  <si>
    <t>Rv3861/-</t>
  </si>
  <si>
    <t>Rv3862c/whiB6</t>
  </si>
  <si>
    <t>Rv3863/-</t>
  </si>
  <si>
    <t>Rv3864/espE</t>
  </si>
  <si>
    <t>Rv3865/espF</t>
  </si>
  <si>
    <t>Rv3866/espG1</t>
  </si>
  <si>
    <t>Rv3867/espH</t>
  </si>
  <si>
    <t>Rv3868/eccA1</t>
  </si>
  <si>
    <t>Rv3869/eccB1</t>
  </si>
  <si>
    <t>Rv3870/eccCa1</t>
  </si>
  <si>
    <t>Rv3871/eccCb1</t>
  </si>
  <si>
    <t>Rv3872/PE35</t>
  </si>
  <si>
    <t>Rv3873/PPE68</t>
  </si>
  <si>
    <t>Rv3874/esxB</t>
  </si>
  <si>
    <t>Rv3875/esxA</t>
  </si>
  <si>
    <t>Rv3876/espI</t>
  </si>
  <si>
    <t>Rv3877/eccD1</t>
  </si>
  <si>
    <t>Rv3878/espJ</t>
  </si>
  <si>
    <t>Rv3879c/espK</t>
  </si>
  <si>
    <t>Rv3880c/espL</t>
  </si>
  <si>
    <t>Rv3881c/espB</t>
  </si>
  <si>
    <t>Rv3882c/eccE1</t>
  </si>
  <si>
    <t>Rv3883c/mycP1</t>
  </si>
  <si>
    <t>Rv3884c/eccA2</t>
  </si>
  <si>
    <t>Rv3885c/eccE2</t>
  </si>
  <si>
    <t>Rv3886c/mycP2</t>
  </si>
  <si>
    <t>Rv3887c/eccD2</t>
  </si>
  <si>
    <t>Rv3888c/-</t>
  </si>
  <si>
    <t>Rv3889c/espG2</t>
  </si>
  <si>
    <t>Rv3890c/esxC</t>
  </si>
  <si>
    <t>Rv3891c/esxD</t>
  </si>
  <si>
    <t>Rv3892c/PPE69</t>
  </si>
  <si>
    <t>Rv3893c/PE36</t>
  </si>
  <si>
    <t>Rv3894c/eccC2</t>
  </si>
  <si>
    <t>Rv3895c/eccB2</t>
  </si>
  <si>
    <t>Rv3896c/-</t>
  </si>
  <si>
    <t>Rv3897c/-</t>
  </si>
  <si>
    <t>Rv3898c/-</t>
  </si>
  <si>
    <t>Rv3899c/-</t>
  </si>
  <si>
    <t>Rv3900c/-</t>
  </si>
  <si>
    <t>Rv3901c/-</t>
  </si>
  <si>
    <t>Rv3902c/-</t>
  </si>
  <si>
    <t>Rv3903c/-</t>
  </si>
  <si>
    <t>Rv3904c/esxE</t>
  </si>
  <si>
    <t>Rv3905c/esxF</t>
  </si>
  <si>
    <t>Rv3906c/-</t>
  </si>
  <si>
    <t>Rv3907c/pcnA</t>
  </si>
  <si>
    <t>Rv3908/mutT4</t>
  </si>
  <si>
    <t>Rv3909/-</t>
  </si>
  <si>
    <t>Rv3910/-</t>
  </si>
  <si>
    <t>Rv3911/sigM</t>
  </si>
  <si>
    <t>Rv3912/-</t>
  </si>
  <si>
    <t>Rv3913/trxB2</t>
  </si>
  <si>
    <t>Rv3914/trxC</t>
  </si>
  <si>
    <t>Rv3915/-</t>
  </si>
  <si>
    <t>Rv3916c/-</t>
  </si>
  <si>
    <t>Rv3917c/parB</t>
  </si>
  <si>
    <t>Rv3918c/parA</t>
  </si>
  <si>
    <t>Rv3919c/gid</t>
  </si>
  <si>
    <t>Rv3920c/-</t>
  </si>
  <si>
    <t>Rv3921c/-</t>
  </si>
  <si>
    <t>Rv3922c/-</t>
  </si>
  <si>
    <t>Rv3923c/rnpA</t>
  </si>
  <si>
    <t>Rv3924c/rpmH</t>
  </si>
  <si>
    <t>RPKMs</t>
  </si>
  <si>
    <t>LFCs (each strain vs WT in 50 uL DPD)</t>
  </si>
  <si>
    <t>DeSeq2 adj Pvals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</si>
</sst>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1" fontId="0" fillId="0" borderId="0" xfId="0" applyNumberFormat="1"/>
    <xf numFmtId="0" fontId="0" fillId="0" borderId="10" xfId="0" applyBorder="1"/>
    <xf numFmtId="11" fontId="0" fillId="0" borderId="10" xfId="0" applyNumberFormat="1" applyBorder="1"/>
    <xf numFmtId="0" fontId="0" fillId="33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B83C2-B890-458A-83F6-A647E86124FB}">
  <dimension ref="A1:AJ4020"/>
  <sheetViews>
    <sheetView tabSelected="1" workbookViewId="0">
      <pane ySplit="2" topLeftCell="A3" activePane="bottomLeft" state="frozen"/>
      <selection pane="bottomLeft"/>
    </sheetView>
  </sheetViews>
  <sheetFormatPr defaultRowHeight="14.4" x14ac:dyDescent="0.3"/>
  <cols>
    <col min="1" max="1" width="14.21875" customWidth="1"/>
    <col min="2" max="2" width="8.88671875" style="2"/>
    <col min="5" max="5" width="11.33203125" style="2" customWidth="1"/>
    <col min="6" max="7" width="11.33203125" customWidth="1"/>
    <col min="8" max="8" width="8.88671875" style="2"/>
  </cols>
  <sheetData>
    <row r="1" spans="1:36" x14ac:dyDescent="0.3">
      <c r="B1" s="2" t="s">
        <v>4055</v>
      </c>
      <c r="E1" s="2" t="s">
        <v>4056</v>
      </c>
      <c r="H1" s="2" t="s">
        <v>4054</v>
      </c>
    </row>
    <row r="2" spans="1:36" x14ac:dyDescent="0.3">
      <c r="B2" s="2" t="s">
        <v>29</v>
      </c>
      <c r="C2" t="s">
        <v>30</v>
      </c>
      <c r="D2" t="s">
        <v>31</v>
      </c>
      <c r="E2" s="2" t="s">
        <v>32</v>
      </c>
      <c r="F2" t="s">
        <v>33</v>
      </c>
      <c r="G2" t="s">
        <v>34</v>
      </c>
      <c r="H2" s="2" t="s">
        <v>0</v>
      </c>
      <c r="I2" t="s">
        <v>1</v>
      </c>
      <c r="J2" t="s">
        <v>2</v>
      </c>
      <c r="K2" t="s">
        <v>3</v>
      </c>
      <c r="L2" t="s">
        <v>4</v>
      </c>
      <c r="M2" t="s">
        <v>5</v>
      </c>
      <c r="N2" t="s">
        <v>6</v>
      </c>
      <c r="O2" t="s">
        <v>7</v>
      </c>
      <c r="P2" t="s">
        <v>8</v>
      </c>
      <c r="Q2" t="s">
        <v>9</v>
      </c>
      <c r="R2" t="s">
        <v>10</v>
      </c>
      <c r="S2" t="s">
        <v>11</v>
      </c>
      <c r="T2" t="s">
        <v>12</v>
      </c>
      <c r="U2" t="s">
        <v>13</v>
      </c>
      <c r="V2" t="s">
        <v>14</v>
      </c>
      <c r="W2" t="s">
        <v>15</v>
      </c>
      <c r="X2" t="s">
        <v>16</v>
      </c>
      <c r="Y2" t="s">
        <v>17</v>
      </c>
      <c r="Z2" t="s">
        <v>18</v>
      </c>
      <c r="AA2" t="s">
        <v>19</v>
      </c>
      <c r="AB2" t="s">
        <v>20</v>
      </c>
      <c r="AC2" t="s">
        <v>21</v>
      </c>
      <c r="AD2" t="s">
        <v>22</v>
      </c>
      <c r="AE2" t="s">
        <v>23</v>
      </c>
      <c r="AF2" t="s">
        <v>24</v>
      </c>
      <c r="AG2" t="s">
        <v>25</v>
      </c>
      <c r="AH2" t="s">
        <v>26</v>
      </c>
      <c r="AI2" t="s">
        <v>27</v>
      </c>
      <c r="AJ2" t="s">
        <v>28</v>
      </c>
    </row>
    <row r="3" spans="1:36" x14ac:dyDescent="0.3">
      <c r="A3" t="s">
        <v>2975</v>
      </c>
      <c r="B3" s="2">
        <v>3.66868179004077</v>
      </c>
      <c r="C3">
        <v>5.6798381095731598E-2</v>
      </c>
      <c r="D3">
        <v>0.264107125093549</v>
      </c>
      <c r="E3" s="2">
        <v>0</v>
      </c>
      <c r="F3">
        <v>0.79214595166856805</v>
      </c>
      <c r="G3">
        <v>5.2073631918728202E-3</v>
      </c>
      <c r="H3" s="2">
        <v>572.9</v>
      </c>
      <c r="I3">
        <v>509.8</v>
      </c>
      <c r="J3">
        <v>578.29999999999995</v>
      </c>
      <c r="K3">
        <v>687.6</v>
      </c>
      <c r="L3">
        <v>665.5</v>
      </c>
      <c r="M3">
        <v>614.9</v>
      </c>
      <c r="N3">
        <v>7000.3</v>
      </c>
      <c r="O3">
        <v>6662.1</v>
      </c>
      <c r="P3">
        <v>7894.4</v>
      </c>
      <c r="Q3">
        <v>550.6</v>
      </c>
      <c r="R3">
        <v>593</v>
      </c>
      <c r="S3">
        <v>592.5</v>
      </c>
      <c r="T3">
        <v>579.20000000000005</v>
      </c>
      <c r="U3">
        <v>551.1</v>
      </c>
      <c r="V3">
        <v>580.5</v>
      </c>
      <c r="W3">
        <v>727.3</v>
      </c>
      <c r="X3">
        <v>628.6</v>
      </c>
      <c r="Y3">
        <v>669.3</v>
      </c>
      <c r="Z3">
        <v>7415</v>
      </c>
      <c r="AA3">
        <v>7549.7</v>
      </c>
      <c r="AB3">
        <v>547</v>
      </c>
      <c r="AC3">
        <v>527.1</v>
      </c>
      <c r="AD3">
        <v>534.6</v>
      </c>
      <c r="AE3">
        <v>536.1</v>
      </c>
      <c r="AF3">
        <v>551.9</v>
      </c>
      <c r="AG3">
        <v>573.1</v>
      </c>
      <c r="AH3">
        <v>561.4</v>
      </c>
      <c r="AI3">
        <v>518</v>
      </c>
      <c r="AJ3">
        <v>549.5</v>
      </c>
    </row>
    <row r="4" spans="1:36" x14ac:dyDescent="0.3">
      <c r="A4" t="s">
        <v>286</v>
      </c>
      <c r="B4" s="2">
        <v>4.0537858012036097</v>
      </c>
      <c r="C4">
        <v>7.4483071963071898E-2</v>
      </c>
      <c r="D4">
        <v>0.67984002846345404</v>
      </c>
      <c r="E4" s="3">
        <v>4.5661122255053198E-275</v>
      </c>
      <c r="F4">
        <v>0.81177281150404001</v>
      </c>
      <c r="G4" s="1">
        <v>9.7670006227932092E-9</v>
      </c>
      <c r="H4" s="2">
        <v>73.5</v>
      </c>
      <c r="I4">
        <v>89.9</v>
      </c>
      <c r="J4">
        <v>106.1</v>
      </c>
      <c r="K4">
        <v>35.5</v>
      </c>
      <c r="L4">
        <v>43.9</v>
      </c>
      <c r="M4">
        <v>43.1</v>
      </c>
      <c r="N4">
        <v>93.9</v>
      </c>
      <c r="O4">
        <v>104.2</v>
      </c>
      <c r="P4">
        <v>111.2</v>
      </c>
      <c r="Q4">
        <v>119.6</v>
      </c>
      <c r="R4">
        <v>128.4</v>
      </c>
      <c r="S4">
        <v>137.9</v>
      </c>
      <c r="T4">
        <v>74.099999999999994</v>
      </c>
      <c r="U4">
        <v>69.099999999999994</v>
      </c>
      <c r="V4">
        <v>79.2</v>
      </c>
      <c r="W4">
        <v>102.7</v>
      </c>
      <c r="X4">
        <v>121.4</v>
      </c>
      <c r="Y4">
        <v>125.1</v>
      </c>
      <c r="Z4">
        <v>1334.4</v>
      </c>
      <c r="AA4">
        <v>1261.4000000000001</v>
      </c>
      <c r="AB4">
        <v>72.2</v>
      </c>
      <c r="AC4">
        <v>61</v>
      </c>
      <c r="AD4">
        <v>78.400000000000006</v>
      </c>
      <c r="AE4">
        <v>84</v>
      </c>
      <c r="AF4">
        <v>88.9</v>
      </c>
      <c r="AG4">
        <v>93.4</v>
      </c>
      <c r="AH4">
        <v>198.3</v>
      </c>
      <c r="AI4">
        <v>183.5</v>
      </c>
      <c r="AJ4">
        <v>175.4</v>
      </c>
    </row>
    <row r="5" spans="1:36" x14ac:dyDescent="0.3">
      <c r="A5" t="s">
        <v>208</v>
      </c>
      <c r="B5" s="2">
        <v>-2.5146594490651402</v>
      </c>
      <c r="C5">
        <v>0.105303488422042</v>
      </c>
      <c r="D5">
        <v>-9.6175934512383904E-2</v>
      </c>
      <c r="E5" s="3">
        <v>2.43176299479659E-226</v>
      </c>
      <c r="F5">
        <v>0.42726212348817499</v>
      </c>
      <c r="G5">
        <v>0.32299538818974499</v>
      </c>
      <c r="H5" s="2">
        <v>1091.0999999999999</v>
      </c>
      <c r="I5">
        <v>1177.4000000000001</v>
      </c>
      <c r="J5">
        <v>1025.4000000000001</v>
      </c>
      <c r="K5">
        <v>860.2</v>
      </c>
      <c r="L5">
        <v>945.6</v>
      </c>
      <c r="M5">
        <v>976.6</v>
      </c>
      <c r="N5">
        <v>955.1</v>
      </c>
      <c r="O5">
        <v>785.8</v>
      </c>
      <c r="P5">
        <v>757.9</v>
      </c>
      <c r="Q5">
        <v>1073.2</v>
      </c>
      <c r="R5">
        <v>1109</v>
      </c>
      <c r="S5">
        <v>1049.0999999999999</v>
      </c>
      <c r="T5">
        <v>1154.2</v>
      </c>
      <c r="U5">
        <v>1086.4000000000001</v>
      </c>
      <c r="V5">
        <v>1128.5</v>
      </c>
      <c r="W5">
        <v>1037.3</v>
      </c>
      <c r="X5">
        <v>1049.8</v>
      </c>
      <c r="Y5">
        <v>1008.9</v>
      </c>
      <c r="Z5">
        <v>194.9</v>
      </c>
      <c r="AA5">
        <v>192.1</v>
      </c>
      <c r="AB5">
        <v>1164.5</v>
      </c>
      <c r="AC5">
        <v>1012.4</v>
      </c>
      <c r="AD5">
        <v>1108.5</v>
      </c>
      <c r="AE5">
        <v>1157</v>
      </c>
      <c r="AF5">
        <v>1179.2</v>
      </c>
      <c r="AG5">
        <v>1197.5</v>
      </c>
      <c r="AH5">
        <v>940.1</v>
      </c>
      <c r="AI5">
        <v>1136.5999999999999</v>
      </c>
      <c r="AJ5">
        <v>1034.2</v>
      </c>
    </row>
    <row r="6" spans="1:36" x14ac:dyDescent="0.3">
      <c r="A6" t="s">
        <v>205</v>
      </c>
      <c r="B6" s="2">
        <v>-2.6977081883313301</v>
      </c>
      <c r="C6">
        <v>0.23620037401432301</v>
      </c>
      <c r="D6">
        <v>7.8358745444528394E-2</v>
      </c>
      <c r="E6" s="3">
        <v>9.1201607112167204E-197</v>
      </c>
      <c r="F6">
        <v>1.8285975687962301E-2</v>
      </c>
      <c r="G6">
        <v>0.48629163465769398</v>
      </c>
      <c r="H6" s="2">
        <v>768</v>
      </c>
      <c r="I6">
        <v>633.29999999999995</v>
      </c>
      <c r="J6">
        <v>492.9</v>
      </c>
      <c r="K6">
        <v>603.5</v>
      </c>
      <c r="L6">
        <v>588.79999999999995</v>
      </c>
      <c r="M6">
        <v>582.4</v>
      </c>
      <c r="N6">
        <v>538.6</v>
      </c>
      <c r="O6">
        <v>428.6</v>
      </c>
      <c r="P6">
        <v>390.1</v>
      </c>
      <c r="Q6">
        <v>535.70000000000005</v>
      </c>
      <c r="R6">
        <v>460.1</v>
      </c>
      <c r="S6">
        <v>433.3</v>
      </c>
      <c r="T6">
        <v>435.7</v>
      </c>
      <c r="U6">
        <v>415.8</v>
      </c>
      <c r="V6">
        <v>448.3</v>
      </c>
      <c r="W6">
        <v>462.2</v>
      </c>
      <c r="X6">
        <v>447</v>
      </c>
      <c r="Y6">
        <v>438.7</v>
      </c>
      <c r="Z6">
        <v>63.5</v>
      </c>
      <c r="AA6">
        <v>66.3</v>
      </c>
      <c r="AB6">
        <v>492.8</v>
      </c>
      <c r="AC6">
        <v>443.6</v>
      </c>
      <c r="AD6">
        <v>449.3</v>
      </c>
      <c r="AE6">
        <v>410.6</v>
      </c>
      <c r="AF6">
        <v>420.2</v>
      </c>
      <c r="AG6">
        <v>390.4</v>
      </c>
      <c r="AH6">
        <v>356.3</v>
      </c>
      <c r="AI6">
        <v>339.1</v>
      </c>
      <c r="AJ6">
        <v>342.8</v>
      </c>
    </row>
    <row r="7" spans="1:36" x14ac:dyDescent="0.3">
      <c r="A7" t="s">
        <v>226</v>
      </c>
      <c r="B7" s="2">
        <v>3.2480790747178001</v>
      </c>
      <c r="C7">
        <v>0.489467441543806</v>
      </c>
      <c r="D7">
        <v>-0.25653699808716501</v>
      </c>
      <c r="E7" s="3">
        <v>4.1758474081850001E-190</v>
      </c>
      <c r="F7">
        <v>1.26367393077302E-4</v>
      </c>
      <c r="G7">
        <v>6.0034672705388099E-2</v>
      </c>
      <c r="H7" s="2">
        <v>206.6</v>
      </c>
      <c r="I7">
        <v>270.5</v>
      </c>
      <c r="J7">
        <v>373.4</v>
      </c>
      <c r="K7">
        <v>288.5</v>
      </c>
      <c r="L7">
        <v>195.6</v>
      </c>
      <c r="M7">
        <v>219.6</v>
      </c>
      <c r="N7">
        <v>267.7</v>
      </c>
      <c r="O7">
        <v>324.10000000000002</v>
      </c>
      <c r="P7">
        <v>358.2</v>
      </c>
      <c r="Q7">
        <v>332.3</v>
      </c>
      <c r="R7">
        <v>366.6</v>
      </c>
      <c r="S7">
        <v>416.8</v>
      </c>
      <c r="T7">
        <v>1193.3</v>
      </c>
      <c r="U7">
        <v>1315.3</v>
      </c>
      <c r="V7">
        <v>1240</v>
      </c>
      <c r="W7">
        <v>1210.7</v>
      </c>
      <c r="X7">
        <v>938.4</v>
      </c>
      <c r="Y7">
        <v>959.5</v>
      </c>
      <c r="Z7">
        <v>13061</v>
      </c>
      <c r="AA7">
        <v>11823.1</v>
      </c>
      <c r="AB7">
        <v>1620.6</v>
      </c>
      <c r="AC7">
        <v>1506.3</v>
      </c>
      <c r="AD7">
        <v>1667.3</v>
      </c>
      <c r="AE7">
        <v>2371</v>
      </c>
      <c r="AF7">
        <v>2054</v>
      </c>
      <c r="AG7">
        <v>2441.6</v>
      </c>
      <c r="AH7">
        <v>5883.4</v>
      </c>
      <c r="AI7">
        <v>5942.6</v>
      </c>
      <c r="AJ7">
        <v>5736.3</v>
      </c>
    </row>
    <row r="8" spans="1:36" x14ac:dyDescent="0.3">
      <c r="A8" t="s">
        <v>907</v>
      </c>
      <c r="B8" s="2">
        <v>3.3237314065399701</v>
      </c>
      <c r="C8">
        <v>0.988697265927727</v>
      </c>
      <c r="D8">
        <v>-0.44040960600620699</v>
      </c>
      <c r="E8" s="3">
        <v>3.5304971449720299E-171</v>
      </c>
      <c r="F8" s="1">
        <v>6.6658273674224102E-17</v>
      </c>
      <c r="G8">
        <v>1.17000093042514E-3</v>
      </c>
      <c r="H8" s="2">
        <v>64.5</v>
      </c>
      <c r="I8">
        <v>89.8</v>
      </c>
      <c r="J8">
        <v>84.7</v>
      </c>
      <c r="K8">
        <v>83.8</v>
      </c>
      <c r="L8">
        <v>77.599999999999994</v>
      </c>
      <c r="M8">
        <v>80.099999999999994</v>
      </c>
      <c r="N8">
        <v>141.9</v>
      </c>
      <c r="O8">
        <v>191.6</v>
      </c>
      <c r="P8">
        <v>155.1</v>
      </c>
      <c r="Q8">
        <v>114</v>
      </c>
      <c r="R8">
        <v>106.1</v>
      </c>
      <c r="S8">
        <v>175.6</v>
      </c>
      <c r="T8">
        <v>400.9</v>
      </c>
      <c r="U8">
        <v>426.6</v>
      </c>
      <c r="V8">
        <v>436.9</v>
      </c>
      <c r="W8">
        <v>367.4</v>
      </c>
      <c r="X8">
        <v>300.2</v>
      </c>
      <c r="Y8">
        <v>251.5</v>
      </c>
      <c r="Z8">
        <v>4616.5</v>
      </c>
      <c r="AA8">
        <v>4266</v>
      </c>
      <c r="AB8">
        <v>819.3</v>
      </c>
      <c r="AC8">
        <v>695</v>
      </c>
      <c r="AD8">
        <v>784.2</v>
      </c>
      <c r="AE8">
        <v>867</v>
      </c>
      <c r="AF8">
        <v>769</v>
      </c>
      <c r="AG8">
        <v>847.4</v>
      </c>
      <c r="AH8">
        <v>2478.4</v>
      </c>
      <c r="AI8">
        <v>2612</v>
      </c>
      <c r="AJ8">
        <v>2326.4</v>
      </c>
    </row>
    <row r="9" spans="1:36" x14ac:dyDescent="0.3">
      <c r="A9" s="4" t="s">
        <v>2976</v>
      </c>
      <c r="B9" s="2">
        <v>-7.1153180727611396</v>
      </c>
      <c r="C9">
        <v>6.0017618607686E-2</v>
      </c>
      <c r="D9">
        <v>0.137155550166182</v>
      </c>
      <c r="E9" s="3">
        <v>1.1353737321424101E-165</v>
      </c>
      <c r="F9">
        <v>0.85384080601563095</v>
      </c>
      <c r="G9">
        <v>0.40566676053777501</v>
      </c>
      <c r="H9" s="2">
        <v>363.3</v>
      </c>
      <c r="I9">
        <v>341.4</v>
      </c>
      <c r="J9">
        <v>321.2</v>
      </c>
      <c r="K9">
        <v>397.4</v>
      </c>
      <c r="L9">
        <v>353.1</v>
      </c>
      <c r="M9">
        <v>370.9</v>
      </c>
      <c r="N9">
        <v>0.1</v>
      </c>
      <c r="O9">
        <v>0.1</v>
      </c>
      <c r="P9">
        <v>0</v>
      </c>
      <c r="Q9">
        <v>365.3</v>
      </c>
      <c r="R9">
        <v>302.89999999999998</v>
      </c>
      <c r="S9">
        <v>314.39999999999998</v>
      </c>
      <c r="T9">
        <v>326.2</v>
      </c>
      <c r="U9">
        <v>368.6</v>
      </c>
      <c r="V9">
        <v>323.89999999999998</v>
      </c>
      <c r="W9">
        <v>304</v>
      </c>
      <c r="X9">
        <v>390.5</v>
      </c>
      <c r="Y9">
        <v>404.9</v>
      </c>
      <c r="Z9">
        <v>0.1</v>
      </c>
      <c r="AA9">
        <v>0.1</v>
      </c>
      <c r="AB9">
        <v>352.1</v>
      </c>
      <c r="AC9">
        <v>298</v>
      </c>
      <c r="AD9">
        <v>314.39999999999998</v>
      </c>
      <c r="AE9">
        <v>296.89999999999998</v>
      </c>
      <c r="AF9">
        <v>318.7</v>
      </c>
      <c r="AG9">
        <v>300.10000000000002</v>
      </c>
      <c r="AH9">
        <v>365.8</v>
      </c>
      <c r="AI9">
        <v>336.3</v>
      </c>
      <c r="AJ9">
        <v>389.9</v>
      </c>
    </row>
    <row r="10" spans="1:36" x14ac:dyDescent="0.3">
      <c r="A10" t="s">
        <v>210</v>
      </c>
      <c r="B10" s="2">
        <v>-2.0807538793323799</v>
      </c>
      <c r="C10">
        <v>8.66267920994227E-2</v>
      </c>
      <c r="D10">
        <v>-0.119463578134508</v>
      </c>
      <c r="E10" s="3">
        <v>1.5326441611530501E-158</v>
      </c>
      <c r="F10">
        <v>0.565436084385876</v>
      </c>
      <c r="G10">
        <v>0.20300075424851899</v>
      </c>
      <c r="H10" s="2">
        <v>1127.3</v>
      </c>
      <c r="I10">
        <v>1152.9000000000001</v>
      </c>
      <c r="J10">
        <v>1092.8</v>
      </c>
      <c r="K10">
        <v>991.7</v>
      </c>
      <c r="L10">
        <v>1017.2</v>
      </c>
      <c r="M10">
        <v>1031.2</v>
      </c>
      <c r="N10">
        <v>914.4</v>
      </c>
      <c r="O10">
        <v>839.5</v>
      </c>
      <c r="P10">
        <v>783.5</v>
      </c>
      <c r="Q10">
        <v>1248.8</v>
      </c>
      <c r="R10">
        <v>1354.1</v>
      </c>
      <c r="S10">
        <v>1237.0999999999999</v>
      </c>
      <c r="T10">
        <v>1275.9000000000001</v>
      </c>
      <c r="U10">
        <v>1284.5</v>
      </c>
      <c r="V10">
        <v>1235.5999999999999</v>
      </c>
      <c r="W10">
        <v>1185.2</v>
      </c>
      <c r="X10">
        <v>1140.5</v>
      </c>
      <c r="Y10">
        <v>1110</v>
      </c>
      <c r="Z10">
        <v>293.3</v>
      </c>
      <c r="AA10">
        <v>298.10000000000002</v>
      </c>
      <c r="AB10">
        <v>1319.2</v>
      </c>
      <c r="AC10">
        <v>1198.3</v>
      </c>
      <c r="AD10">
        <v>1136.8</v>
      </c>
      <c r="AE10">
        <v>1369</v>
      </c>
      <c r="AF10">
        <v>1330.5</v>
      </c>
      <c r="AG10">
        <v>1319.1</v>
      </c>
      <c r="AH10">
        <v>1041.2</v>
      </c>
      <c r="AI10">
        <v>1137.5999999999999</v>
      </c>
      <c r="AJ10">
        <v>1078.9000000000001</v>
      </c>
    </row>
    <row r="11" spans="1:36" x14ac:dyDescent="0.3">
      <c r="A11" t="s">
        <v>3072</v>
      </c>
      <c r="B11" s="2">
        <v>2.8851741847023602</v>
      </c>
      <c r="C11">
        <v>0.20987326476683901</v>
      </c>
      <c r="D11">
        <v>-1.9291189015078699E-2</v>
      </c>
      <c r="E11" s="3">
        <v>1.1620631015888301E-131</v>
      </c>
      <c r="F11">
        <v>0.31417447009475402</v>
      </c>
      <c r="G11">
        <v>0.93336285125104601</v>
      </c>
      <c r="H11" s="2">
        <v>29.4</v>
      </c>
      <c r="I11">
        <v>28.4</v>
      </c>
      <c r="J11">
        <v>26.1</v>
      </c>
      <c r="K11">
        <v>28.3</v>
      </c>
      <c r="L11">
        <v>43.6</v>
      </c>
      <c r="M11">
        <v>28.7</v>
      </c>
      <c r="N11">
        <v>34.9</v>
      </c>
      <c r="O11">
        <v>36.5</v>
      </c>
      <c r="P11">
        <v>43</v>
      </c>
      <c r="Q11">
        <v>40.4</v>
      </c>
      <c r="R11">
        <v>41.6</v>
      </c>
      <c r="S11">
        <v>39</v>
      </c>
      <c r="T11">
        <v>76.7</v>
      </c>
      <c r="U11">
        <v>83.1</v>
      </c>
      <c r="V11">
        <v>90.2</v>
      </c>
      <c r="W11">
        <v>78.599999999999994</v>
      </c>
      <c r="X11">
        <v>81.900000000000006</v>
      </c>
      <c r="Y11">
        <v>79</v>
      </c>
      <c r="Z11">
        <v>653.79999999999995</v>
      </c>
      <c r="AA11">
        <v>620.4</v>
      </c>
      <c r="AB11">
        <v>97.4</v>
      </c>
      <c r="AC11">
        <v>70.7</v>
      </c>
      <c r="AD11">
        <v>93.6</v>
      </c>
      <c r="AE11">
        <v>136.1</v>
      </c>
      <c r="AF11">
        <v>140</v>
      </c>
      <c r="AG11">
        <v>162.30000000000001</v>
      </c>
      <c r="AH11">
        <v>601.5</v>
      </c>
      <c r="AI11">
        <v>662.9</v>
      </c>
      <c r="AJ11">
        <v>541.9</v>
      </c>
    </row>
    <row r="12" spans="1:36" x14ac:dyDescent="0.3">
      <c r="A12" t="s">
        <v>1119</v>
      </c>
      <c r="B12" s="2">
        <v>3.7840479599040902</v>
      </c>
      <c r="C12">
        <v>-0.43010303129833699</v>
      </c>
      <c r="D12">
        <v>0.64649383457809695</v>
      </c>
      <c r="E12" s="3">
        <v>2.3575721917526599E-130</v>
      </c>
      <c r="F12">
        <v>6.75629090651967E-2</v>
      </c>
      <c r="G12">
        <v>2.1314583972418001E-4</v>
      </c>
      <c r="H12" s="2">
        <v>8.6</v>
      </c>
      <c r="I12">
        <v>18.100000000000001</v>
      </c>
      <c r="J12">
        <v>13.8</v>
      </c>
      <c r="K12">
        <v>29.7</v>
      </c>
      <c r="L12">
        <v>24</v>
      </c>
      <c r="M12">
        <v>34.5</v>
      </c>
      <c r="N12">
        <v>68.3</v>
      </c>
      <c r="O12">
        <v>72.3</v>
      </c>
      <c r="P12">
        <v>94.5</v>
      </c>
      <c r="Q12">
        <v>22.4</v>
      </c>
      <c r="R12">
        <v>23.9</v>
      </c>
      <c r="S12">
        <v>29.6</v>
      </c>
      <c r="T12">
        <v>38.5</v>
      </c>
      <c r="U12">
        <v>32.5</v>
      </c>
      <c r="V12">
        <v>51.6</v>
      </c>
      <c r="W12">
        <v>68.400000000000006</v>
      </c>
      <c r="X12">
        <v>58.2</v>
      </c>
      <c r="Y12">
        <v>60.5</v>
      </c>
      <c r="Z12">
        <v>590.5</v>
      </c>
      <c r="AA12">
        <v>609.9</v>
      </c>
      <c r="AB12">
        <v>25.8</v>
      </c>
      <c r="AC12">
        <v>21.4</v>
      </c>
      <c r="AD12">
        <v>32.1</v>
      </c>
      <c r="AE12">
        <v>52.7</v>
      </c>
      <c r="AF12">
        <v>43.5</v>
      </c>
      <c r="AG12">
        <v>55.2</v>
      </c>
      <c r="AH12">
        <v>91.6</v>
      </c>
      <c r="AI12">
        <v>104.6</v>
      </c>
      <c r="AJ12">
        <v>81</v>
      </c>
    </row>
    <row r="13" spans="1:36" x14ac:dyDescent="0.3">
      <c r="A13" t="s">
        <v>206</v>
      </c>
      <c r="B13" s="2">
        <v>-2.5693221731692399</v>
      </c>
      <c r="C13">
        <v>5.8424362249257303E-2</v>
      </c>
      <c r="D13">
        <v>-0.193600394924759</v>
      </c>
      <c r="E13" s="3">
        <v>4.2343030209493201E-116</v>
      </c>
      <c r="F13">
        <v>0.83041896111104996</v>
      </c>
      <c r="G13">
        <v>0.133484347567738</v>
      </c>
      <c r="H13" s="2">
        <v>1261.5</v>
      </c>
      <c r="I13">
        <v>1142</v>
      </c>
      <c r="J13">
        <v>1083.5</v>
      </c>
      <c r="K13">
        <v>992.8</v>
      </c>
      <c r="L13">
        <v>860.9</v>
      </c>
      <c r="M13">
        <v>959.2</v>
      </c>
      <c r="N13">
        <v>945.4</v>
      </c>
      <c r="O13">
        <v>939.6</v>
      </c>
      <c r="P13">
        <v>790.1</v>
      </c>
      <c r="Q13">
        <v>1151.3</v>
      </c>
      <c r="R13">
        <v>958.9</v>
      </c>
      <c r="S13">
        <v>989.9</v>
      </c>
      <c r="T13">
        <v>978.3</v>
      </c>
      <c r="U13">
        <v>1106.0999999999999</v>
      </c>
      <c r="V13">
        <v>1003.3</v>
      </c>
      <c r="W13">
        <v>782.4</v>
      </c>
      <c r="X13">
        <v>960.8</v>
      </c>
      <c r="Y13">
        <v>900.6</v>
      </c>
      <c r="Z13">
        <v>152</v>
      </c>
      <c r="AA13">
        <v>181.9</v>
      </c>
      <c r="AB13">
        <v>1058.0999999999999</v>
      </c>
      <c r="AC13">
        <v>926.2</v>
      </c>
      <c r="AD13">
        <v>932.6</v>
      </c>
      <c r="AE13">
        <v>955.4</v>
      </c>
      <c r="AF13">
        <v>1075</v>
      </c>
      <c r="AG13">
        <v>871.5</v>
      </c>
      <c r="AH13">
        <v>806.7</v>
      </c>
      <c r="AI13">
        <v>813.2</v>
      </c>
      <c r="AJ13">
        <v>853.6</v>
      </c>
    </row>
    <row r="14" spans="1:36" x14ac:dyDescent="0.3">
      <c r="A14" t="s">
        <v>207</v>
      </c>
      <c r="B14" s="2">
        <v>-2.6621990958776198</v>
      </c>
      <c r="C14">
        <v>4.2449404639073998E-2</v>
      </c>
      <c r="D14">
        <v>-0.18679938569302301</v>
      </c>
      <c r="E14" s="3">
        <v>8.5064013597535604E-114</v>
      </c>
      <c r="F14">
        <v>0.88798174913468098</v>
      </c>
      <c r="G14">
        <v>0.16284985311980499</v>
      </c>
      <c r="H14" s="2">
        <v>742.1</v>
      </c>
      <c r="I14">
        <v>725.4</v>
      </c>
      <c r="J14">
        <v>660.5</v>
      </c>
      <c r="K14">
        <v>642.5</v>
      </c>
      <c r="L14">
        <v>570</v>
      </c>
      <c r="M14">
        <v>615.79999999999995</v>
      </c>
      <c r="N14">
        <v>526</v>
      </c>
      <c r="O14">
        <v>521.4</v>
      </c>
      <c r="P14">
        <v>494</v>
      </c>
      <c r="Q14">
        <v>683.7</v>
      </c>
      <c r="R14">
        <v>604.9</v>
      </c>
      <c r="S14">
        <v>631.9</v>
      </c>
      <c r="T14">
        <v>655.4</v>
      </c>
      <c r="U14">
        <v>714.6</v>
      </c>
      <c r="V14">
        <v>658.2</v>
      </c>
      <c r="W14">
        <v>497.2</v>
      </c>
      <c r="X14">
        <v>654.79999999999995</v>
      </c>
      <c r="Y14">
        <v>591</v>
      </c>
      <c r="Z14">
        <v>100.4</v>
      </c>
      <c r="AA14">
        <v>104.5</v>
      </c>
      <c r="AB14">
        <v>686.3</v>
      </c>
      <c r="AC14">
        <v>589</v>
      </c>
      <c r="AD14">
        <v>620.5</v>
      </c>
      <c r="AE14">
        <v>676.4</v>
      </c>
      <c r="AF14">
        <v>664.8</v>
      </c>
      <c r="AG14">
        <v>636.5</v>
      </c>
      <c r="AH14">
        <v>525.6</v>
      </c>
      <c r="AI14">
        <v>544.5</v>
      </c>
      <c r="AJ14">
        <v>536.4</v>
      </c>
    </row>
    <row r="15" spans="1:36" x14ac:dyDescent="0.3">
      <c r="A15" t="s">
        <v>2813</v>
      </c>
      <c r="B15" s="2">
        <v>1.98608503204284</v>
      </c>
      <c r="C15">
        <v>0.46853364049051299</v>
      </c>
      <c r="D15">
        <v>1.3358368054655401</v>
      </c>
      <c r="E15" s="3">
        <v>2.69613613468583E-109</v>
      </c>
      <c r="F15" s="1">
        <v>8.1162737148211195E-7</v>
      </c>
      <c r="G15" s="1">
        <v>5.0102304080384005E-60</v>
      </c>
      <c r="H15" s="2">
        <v>886.6</v>
      </c>
      <c r="I15">
        <v>1017.3</v>
      </c>
      <c r="J15">
        <v>967.4</v>
      </c>
      <c r="K15">
        <v>1542.2</v>
      </c>
      <c r="L15">
        <v>1730.8</v>
      </c>
      <c r="M15">
        <v>1782.4</v>
      </c>
      <c r="N15">
        <v>1860.9</v>
      </c>
      <c r="O15">
        <v>1653.6</v>
      </c>
      <c r="P15">
        <v>1703.2</v>
      </c>
      <c r="Q15">
        <v>1026.2</v>
      </c>
      <c r="R15">
        <v>1214.2</v>
      </c>
      <c r="S15">
        <v>1129.5999999999999</v>
      </c>
      <c r="T15">
        <v>991.2</v>
      </c>
      <c r="U15">
        <v>911.5</v>
      </c>
      <c r="V15">
        <v>1004</v>
      </c>
      <c r="W15">
        <v>2468.6999999999998</v>
      </c>
      <c r="X15">
        <v>2342.6</v>
      </c>
      <c r="Y15">
        <v>2460.1999999999998</v>
      </c>
      <c r="Z15">
        <v>3932.9</v>
      </c>
      <c r="AA15">
        <v>3888.4</v>
      </c>
      <c r="AB15">
        <v>1247.4000000000001</v>
      </c>
      <c r="AC15">
        <v>1087.8</v>
      </c>
      <c r="AD15">
        <v>1316.9</v>
      </c>
      <c r="AE15">
        <v>1250.2</v>
      </c>
      <c r="AF15">
        <v>1238.3</v>
      </c>
      <c r="AG15">
        <v>1224.4000000000001</v>
      </c>
      <c r="AH15">
        <v>2710</v>
      </c>
      <c r="AI15">
        <v>2867.9</v>
      </c>
      <c r="AJ15">
        <v>2385.9</v>
      </c>
    </row>
    <row r="16" spans="1:36" x14ac:dyDescent="0.3">
      <c r="A16" t="s">
        <v>2974</v>
      </c>
      <c r="B16" s="2">
        <v>2.5766083505236401</v>
      </c>
      <c r="C16">
        <v>0.167440078362395</v>
      </c>
      <c r="D16">
        <v>0.31576424869230801</v>
      </c>
      <c r="E16" s="3">
        <v>1.01242494252094E-108</v>
      </c>
      <c r="F16">
        <v>0.43913450392509601</v>
      </c>
      <c r="G16">
        <v>1.7169827833874898E-2</v>
      </c>
      <c r="H16" s="2">
        <v>487.1</v>
      </c>
      <c r="I16">
        <v>458.1</v>
      </c>
      <c r="J16">
        <v>490.5</v>
      </c>
      <c r="K16">
        <v>603.9</v>
      </c>
      <c r="L16">
        <v>578.70000000000005</v>
      </c>
      <c r="M16">
        <v>561.1</v>
      </c>
      <c r="N16">
        <v>2809.4</v>
      </c>
      <c r="O16">
        <v>2645.1</v>
      </c>
      <c r="P16">
        <v>3174.7</v>
      </c>
      <c r="Q16">
        <v>439.8</v>
      </c>
      <c r="R16">
        <v>389.4</v>
      </c>
      <c r="S16">
        <v>462.2</v>
      </c>
      <c r="T16">
        <v>450.6</v>
      </c>
      <c r="U16">
        <v>428.9</v>
      </c>
      <c r="V16">
        <v>383.4</v>
      </c>
      <c r="W16">
        <v>450</v>
      </c>
      <c r="X16">
        <v>531</v>
      </c>
      <c r="Y16">
        <v>571.29999999999995</v>
      </c>
      <c r="Z16">
        <v>2374</v>
      </c>
      <c r="AA16">
        <v>2880.3</v>
      </c>
      <c r="AB16">
        <v>469.1</v>
      </c>
      <c r="AC16">
        <v>413.3</v>
      </c>
      <c r="AD16">
        <v>410.8</v>
      </c>
      <c r="AE16">
        <v>461.4</v>
      </c>
      <c r="AF16">
        <v>426.9</v>
      </c>
      <c r="AG16">
        <v>417</v>
      </c>
      <c r="AH16">
        <v>529.29999999999995</v>
      </c>
      <c r="AI16">
        <v>487.2</v>
      </c>
      <c r="AJ16">
        <v>493.3</v>
      </c>
    </row>
    <row r="17" spans="1:36" x14ac:dyDescent="0.3">
      <c r="A17" t="s">
        <v>211</v>
      </c>
      <c r="B17" s="2">
        <v>-1.94537022479972</v>
      </c>
      <c r="C17">
        <v>1.6254541360093699E-2</v>
      </c>
      <c r="D17">
        <v>-0.14490675869323599</v>
      </c>
      <c r="E17" s="3">
        <v>1.23531689693796E-105</v>
      </c>
      <c r="F17">
        <v>0.96265329002112898</v>
      </c>
      <c r="G17">
        <v>0.17525666720250199</v>
      </c>
      <c r="H17" s="2">
        <v>1179.7</v>
      </c>
      <c r="I17">
        <v>1161.2</v>
      </c>
      <c r="J17">
        <v>1065.9000000000001</v>
      </c>
      <c r="K17">
        <v>932.2</v>
      </c>
      <c r="L17">
        <v>922.5</v>
      </c>
      <c r="M17">
        <v>932.9</v>
      </c>
      <c r="N17">
        <v>819.9</v>
      </c>
      <c r="O17">
        <v>655.4</v>
      </c>
      <c r="P17">
        <v>674.7</v>
      </c>
      <c r="Q17">
        <v>1053.8</v>
      </c>
      <c r="R17">
        <v>1056.7</v>
      </c>
      <c r="S17">
        <v>1073.9000000000001</v>
      </c>
      <c r="T17">
        <v>1052.5999999999999</v>
      </c>
      <c r="U17">
        <v>946.5</v>
      </c>
      <c r="V17">
        <v>1072.7</v>
      </c>
      <c r="W17">
        <v>932.4</v>
      </c>
      <c r="X17">
        <v>936.1</v>
      </c>
      <c r="Y17">
        <v>858.3</v>
      </c>
      <c r="Z17">
        <v>257</v>
      </c>
      <c r="AA17">
        <v>266.2</v>
      </c>
      <c r="AB17">
        <v>1037.5999999999999</v>
      </c>
      <c r="AC17">
        <v>894.9</v>
      </c>
      <c r="AD17">
        <v>882.6</v>
      </c>
      <c r="AE17">
        <v>1010</v>
      </c>
      <c r="AF17">
        <v>991.4</v>
      </c>
      <c r="AG17">
        <v>939.8</v>
      </c>
      <c r="AH17">
        <v>837.4</v>
      </c>
      <c r="AI17">
        <v>896.8</v>
      </c>
      <c r="AJ17">
        <v>832.9</v>
      </c>
    </row>
    <row r="18" spans="1:36" x14ac:dyDescent="0.3">
      <c r="A18" t="s">
        <v>212</v>
      </c>
      <c r="B18" s="2">
        <v>-2.07880899878755</v>
      </c>
      <c r="C18">
        <v>3.02044844768092E-2</v>
      </c>
      <c r="D18">
        <v>-0.13944343793514399</v>
      </c>
      <c r="E18" s="3">
        <v>4.3816210948007197E-102</v>
      </c>
      <c r="F18">
        <v>0.91246846382100499</v>
      </c>
      <c r="G18">
        <v>0.23892384563093899</v>
      </c>
      <c r="H18" s="2">
        <v>1004.8</v>
      </c>
      <c r="I18">
        <v>994.7</v>
      </c>
      <c r="J18">
        <v>999.7</v>
      </c>
      <c r="K18">
        <v>855.4</v>
      </c>
      <c r="L18">
        <v>883.6</v>
      </c>
      <c r="M18">
        <v>825.9</v>
      </c>
      <c r="N18">
        <v>746</v>
      </c>
      <c r="O18">
        <v>580.79999999999995</v>
      </c>
      <c r="P18">
        <v>605.1</v>
      </c>
      <c r="Q18">
        <v>927.5</v>
      </c>
      <c r="R18">
        <v>945</v>
      </c>
      <c r="S18">
        <v>930.7</v>
      </c>
      <c r="T18">
        <v>929.8</v>
      </c>
      <c r="U18">
        <v>829.8</v>
      </c>
      <c r="V18">
        <v>1004.4</v>
      </c>
      <c r="W18">
        <v>855.4</v>
      </c>
      <c r="X18">
        <v>816.6</v>
      </c>
      <c r="Y18">
        <v>787.9</v>
      </c>
      <c r="Z18">
        <v>221.2</v>
      </c>
      <c r="AA18">
        <v>205.7</v>
      </c>
      <c r="AB18">
        <v>933</v>
      </c>
      <c r="AC18">
        <v>792.6</v>
      </c>
      <c r="AD18">
        <v>828.6</v>
      </c>
      <c r="AE18">
        <v>918.1</v>
      </c>
      <c r="AF18">
        <v>903.2</v>
      </c>
      <c r="AG18">
        <v>912</v>
      </c>
      <c r="AH18">
        <v>710.4</v>
      </c>
      <c r="AI18">
        <v>774.1</v>
      </c>
      <c r="AJ18">
        <v>758.8</v>
      </c>
    </row>
    <row r="19" spans="1:36" x14ac:dyDescent="0.3">
      <c r="A19" t="s">
        <v>209</v>
      </c>
      <c r="B19" s="2">
        <v>-2.1458662764804601</v>
      </c>
      <c r="C19">
        <v>3.7518910744356399E-2</v>
      </c>
      <c r="D19">
        <v>-7.6474523676409403E-2</v>
      </c>
      <c r="E19" s="3">
        <v>6.9570314158255402E-98</v>
      </c>
      <c r="F19">
        <v>0.89036135429488406</v>
      </c>
      <c r="G19">
        <v>0.592860042395145</v>
      </c>
      <c r="H19" s="2">
        <v>936.4</v>
      </c>
      <c r="I19">
        <v>1029.0999999999999</v>
      </c>
      <c r="J19">
        <v>820.7</v>
      </c>
      <c r="K19">
        <v>717.2</v>
      </c>
      <c r="L19">
        <v>791.8</v>
      </c>
      <c r="M19">
        <v>778.6</v>
      </c>
      <c r="N19">
        <v>824.7</v>
      </c>
      <c r="O19">
        <v>602.9</v>
      </c>
      <c r="P19">
        <v>616.70000000000005</v>
      </c>
      <c r="Q19">
        <v>922.1</v>
      </c>
      <c r="R19">
        <v>1056.4000000000001</v>
      </c>
      <c r="S19">
        <v>889</v>
      </c>
      <c r="T19">
        <v>981.8</v>
      </c>
      <c r="U19">
        <v>892.2</v>
      </c>
      <c r="V19">
        <v>1062.3</v>
      </c>
      <c r="W19">
        <v>923.6</v>
      </c>
      <c r="X19">
        <v>931.3</v>
      </c>
      <c r="Y19">
        <v>875</v>
      </c>
      <c r="Z19">
        <v>234.9</v>
      </c>
      <c r="AA19">
        <v>196.9</v>
      </c>
      <c r="AB19">
        <v>1012.1</v>
      </c>
      <c r="AC19">
        <v>845</v>
      </c>
      <c r="AD19">
        <v>872.5</v>
      </c>
      <c r="AE19">
        <v>972</v>
      </c>
      <c r="AF19">
        <v>955</v>
      </c>
      <c r="AG19">
        <v>940.5</v>
      </c>
      <c r="AH19">
        <v>822.1</v>
      </c>
      <c r="AI19">
        <v>945.5</v>
      </c>
      <c r="AJ19">
        <v>879.3</v>
      </c>
    </row>
    <row r="20" spans="1:36" x14ac:dyDescent="0.3">
      <c r="A20" t="s">
        <v>909</v>
      </c>
      <c r="B20" s="2">
        <v>3.1904288646658698</v>
      </c>
      <c r="C20">
        <v>-8.8362558757243498E-2</v>
      </c>
      <c r="D20">
        <v>-0.88841498850433698</v>
      </c>
      <c r="E20" s="3">
        <v>2.1133324047023699E-97</v>
      </c>
      <c r="F20">
        <v>0.84362029814285899</v>
      </c>
      <c r="G20" s="1">
        <v>1.2105128259347899E-6</v>
      </c>
      <c r="H20" s="2">
        <v>7.5</v>
      </c>
      <c r="I20">
        <v>13.2</v>
      </c>
      <c r="J20">
        <v>12.7</v>
      </c>
      <c r="K20">
        <v>4.5</v>
      </c>
      <c r="L20">
        <v>4.5999999999999996</v>
      </c>
      <c r="M20">
        <v>10.1</v>
      </c>
      <c r="N20">
        <v>13.2</v>
      </c>
      <c r="O20">
        <v>12.1</v>
      </c>
      <c r="P20">
        <v>18.8</v>
      </c>
      <c r="Q20">
        <v>15.5</v>
      </c>
      <c r="R20">
        <v>10.9</v>
      </c>
      <c r="S20">
        <v>11.3</v>
      </c>
      <c r="T20">
        <v>28</v>
      </c>
      <c r="U20">
        <v>35.6</v>
      </c>
      <c r="V20">
        <v>26.9</v>
      </c>
      <c r="W20">
        <v>12.5</v>
      </c>
      <c r="X20">
        <v>18</v>
      </c>
      <c r="Y20">
        <v>15.8</v>
      </c>
      <c r="Z20">
        <v>294</v>
      </c>
      <c r="AA20">
        <v>309.5</v>
      </c>
      <c r="AB20">
        <v>28.4</v>
      </c>
      <c r="AC20">
        <v>23.6</v>
      </c>
      <c r="AD20">
        <v>26.7</v>
      </c>
      <c r="AE20">
        <v>39.799999999999997</v>
      </c>
      <c r="AF20">
        <v>42.9</v>
      </c>
      <c r="AG20">
        <v>33.5</v>
      </c>
      <c r="AH20">
        <v>92.9</v>
      </c>
      <c r="AI20">
        <v>93.3</v>
      </c>
      <c r="AJ20">
        <v>91.7</v>
      </c>
    </row>
    <row r="21" spans="1:36" x14ac:dyDescent="0.3">
      <c r="A21" t="s">
        <v>213</v>
      </c>
      <c r="B21" s="2">
        <v>-1.6742027173773599</v>
      </c>
      <c r="C21">
        <v>9.3586393537041096E-2</v>
      </c>
      <c r="D21">
        <v>-0.13189403296167501</v>
      </c>
      <c r="E21" s="3">
        <v>3.2493557383788002E-95</v>
      </c>
      <c r="F21">
        <v>0.55206003818679505</v>
      </c>
      <c r="G21">
        <v>0.177948057989638</v>
      </c>
      <c r="H21" s="2">
        <v>1868.1</v>
      </c>
      <c r="I21">
        <v>1767.5</v>
      </c>
      <c r="J21">
        <v>1775</v>
      </c>
      <c r="K21">
        <v>1511.4</v>
      </c>
      <c r="L21">
        <v>1576.8</v>
      </c>
      <c r="M21">
        <v>1561.5</v>
      </c>
      <c r="N21">
        <v>1478.6</v>
      </c>
      <c r="O21">
        <v>1124.5999999999999</v>
      </c>
      <c r="P21">
        <v>1159.4000000000001</v>
      </c>
      <c r="Q21">
        <v>1569.5</v>
      </c>
      <c r="R21">
        <v>1588.4</v>
      </c>
      <c r="S21">
        <v>1619.3</v>
      </c>
      <c r="T21">
        <v>1638.3</v>
      </c>
      <c r="U21">
        <v>1436.2</v>
      </c>
      <c r="V21">
        <v>1562.5</v>
      </c>
      <c r="W21">
        <v>1416.1</v>
      </c>
      <c r="X21">
        <v>1387.6</v>
      </c>
      <c r="Y21">
        <v>1353.4</v>
      </c>
      <c r="Z21">
        <v>484</v>
      </c>
      <c r="AA21">
        <v>475.2</v>
      </c>
      <c r="AB21">
        <v>1641.1</v>
      </c>
      <c r="AC21">
        <v>1393.9</v>
      </c>
      <c r="AD21">
        <v>1454.3</v>
      </c>
      <c r="AE21">
        <v>1565.1</v>
      </c>
      <c r="AF21">
        <v>1598.7</v>
      </c>
      <c r="AG21">
        <v>1493.5</v>
      </c>
      <c r="AH21">
        <v>1297.4000000000001</v>
      </c>
      <c r="AI21">
        <v>1433.2</v>
      </c>
      <c r="AJ21">
        <v>1356.2</v>
      </c>
    </row>
    <row r="22" spans="1:36" x14ac:dyDescent="0.3">
      <c r="A22" t="s">
        <v>908</v>
      </c>
      <c r="B22" s="2">
        <v>3.3279278844284499</v>
      </c>
      <c r="C22">
        <v>0.140421972337965</v>
      </c>
      <c r="D22">
        <v>-0.54189173335907603</v>
      </c>
      <c r="E22" s="3">
        <v>4.36814763297557E-92</v>
      </c>
      <c r="F22">
        <v>0.73161853868503102</v>
      </c>
      <c r="G22">
        <v>5.2052587097900496E-3</v>
      </c>
      <c r="H22" s="2">
        <v>16.2</v>
      </c>
      <c r="I22">
        <v>23.6</v>
      </c>
      <c r="J22">
        <v>12.3</v>
      </c>
      <c r="K22">
        <v>10.3</v>
      </c>
      <c r="L22">
        <v>13.3</v>
      </c>
      <c r="M22">
        <v>11.5</v>
      </c>
      <c r="N22">
        <v>21.3</v>
      </c>
      <c r="O22">
        <v>24.6</v>
      </c>
      <c r="P22">
        <v>23.9</v>
      </c>
      <c r="Q22">
        <v>15.6</v>
      </c>
      <c r="R22">
        <v>23.2</v>
      </c>
      <c r="S22">
        <v>16.899999999999999</v>
      </c>
      <c r="T22">
        <v>54.7</v>
      </c>
      <c r="U22">
        <v>51.7</v>
      </c>
      <c r="V22">
        <v>67</v>
      </c>
      <c r="W22">
        <v>51.5</v>
      </c>
      <c r="X22">
        <v>35</v>
      </c>
      <c r="Y22">
        <v>30.2</v>
      </c>
      <c r="Z22">
        <v>658.5</v>
      </c>
      <c r="AA22">
        <v>604.29999999999995</v>
      </c>
      <c r="AB22">
        <v>58.9</v>
      </c>
      <c r="AC22">
        <v>47.7</v>
      </c>
      <c r="AD22">
        <v>65.3</v>
      </c>
      <c r="AE22">
        <v>71.7</v>
      </c>
      <c r="AF22">
        <v>59.7</v>
      </c>
      <c r="AG22">
        <v>97.4</v>
      </c>
      <c r="AH22">
        <v>244.7</v>
      </c>
      <c r="AI22">
        <v>229.8</v>
      </c>
      <c r="AJ22">
        <v>245.2</v>
      </c>
    </row>
    <row r="23" spans="1:36" x14ac:dyDescent="0.3">
      <c r="A23" t="s">
        <v>945</v>
      </c>
      <c r="B23" s="2">
        <v>2.1913368209692701</v>
      </c>
      <c r="C23">
        <v>0.30180122526701503</v>
      </c>
      <c r="D23">
        <v>1.0707350822943</v>
      </c>
      <c r="E23" s="3">
        <v>1.6788462986544101E-91</v>
      </c>
      <c r="F23">
        <v>3.81889127018889E-2</v>
      </c>
      <c r="G23" s="1">
        <v>2.1070056716433201E-25</v>
      </c>
      <c r="H23" s="2">
        <v>198.9</v>
      </c>
      <c r="I23">
        <v>180.8</v>
      </c>
      <c r="J23">
        <v>168.3</v>
      </c>
      <c r="K23">
        <v>287.8</v>
      </c>
      <c r="L23">
        <v>287.5</v>
      </c>
      <c r="M23">
        <v>333.3</v>
      </c>
      <c r="N23">
        <v>261.8</v>
      </c>
      <c r="O23">
        <v>209</v>
      </c>
      <c r="P23">
        <v>188.8</v>
      </c>
      <c r="Q23">
        <v>186.3</v>
      </c>
      <c r="R23">
        <v>190</v>
      </c>
      <c r="S23">
        <v>158.80000000000001</v>
      </c>
      <c r="T23">
        <v>200</v>
      </c>
      <c r="U23">
        <v>199.6</v>
      </c>
      <c r="V23">
        <v>181.6</v>
      </c>
      <c r="W23">
        <v>404.2</v>
      </c>
      <c r="X23">
        <v>407.4</v>
      </c>
      <c r="Y23">
        <v>407.6</v>
      </c>
      <c r="Z23">
        <v>990.1</v>
      </c>
      <c r="AA23">
        <v>843</v>
      </c>
      <c r="AB23">
        <v>213.1</v>
      </c>
      <c r="AC23">
        <v>203.8</v>
      </c>
      <c r="AD23">
        <v>236.8</v>
      </c>
      <c r="AE23">
        <v>227.1</v>
      </c>
      <c r="AF23">
        <v>263.10000000000002</v>
      </c>
      <c r="AG23">
        <v>220.9</v>
      </c>
      <c r="AH23">
        <v>251.1</v>
      </c>
      <c r="AI23">
        <v>290.89999999999998</v>
      </c>
      <c r="AJ23">
        <v>283.39999999999998</v>
      </c>
    </row>
    <row r="24" spans="1:36" x14ac:dyDescent="0.3">
      <c r="A24" t="s">
        <v>1959</v>
      </c>
      <c r="B24" s="2">
        <v>-3.1712181642939101</v>
      </c>
      <c r="C24">
        <v>-0.89312143800549604</v>
      </c>
      <c r="D24">
        <v>-0.14712574969248399</v>
      </c>
      <c r="E24" s="3">
        <v>2.0967762670502402E-87</v>
      </c>
      <c r="F24" s="1">
        <v>1.6335811475127098E-8</v>
      </c>
      <c r="G24">
        <v>0.49408081814041699</v>
      </c>
      <c r="H24" s="2">
        <v>1083.4000000000001</v>
      </c>
      <c r="I24">
        <v>1164.4000000000001</v>
      </c>
      <c r="J24">
        <v>1278.0999999999999</v>
      </c>
      <c r="K24">
        <v>1365.5</v>
      </c>
      <c r="L24">
        <v>1530</v>
      </c>
      <c r="M24">
        <v>1481.4</v>
      </c>
      <c r="N24">
        <v>320.5</v>
      </c>
      <c r="O24">
        <v>295.3</v>
      </c>
      <c r="P24">
        <v>279.8</v>
      </c>
      <c r="Q24">
        <v>1205.8</v>
      </c>
      <c r="R24">
        <v>1208.5999999999999</v>
      </c>
      <c r="S24">
        <v>1394.5</v>
      </c>
      <c r="T24">
        <v>1483.1</v>
      </c>
      <c r="U24">
        <v>1412.9</v>
      </c>
      <c r="V24">
        <v>1440.9</v>
      </c>
      <c r="W24">
        <v>1594</v>
      </c>
      <c r="X24">
        <v>976</v>
      </c>
      <c r="Y24">
        <v>1277.0999999999999</v>
      </c>
      <c r="Z24">
        <v>158.30000000000001</v>
      </c>
      <c r="AA24">
        <v>133.5</v>
      </c>
      <c r="AB24">
        <v>644.70000000000005</v>
      </c>
      <c r="AC24">
        <v>644.9</v>
      </c>
      <c r="AD24">
        <v>780.7</v>
      </c>
      <c r="AE24">
        <v>1564.7</v>
      </c>
      <c r="AF24">
        <v>1584.2</v>
      </c>
      <c r="AG24">
        <v>1500.1</v>
      </c>
      <c r="AH24">
        <v>1822.4</v>
      </c>
      <c r="AI24">
        <v>2130.1999999999998</v>
      </c>
      <c r="AJ24">
        <v>1786.7</v>
      </c>
    </row>
    <row r="25" spans="1:36" x14ac:dyDescent="0.3">
      <c r="A25" t="s">
        <v>1929</v>
      </c>
      <c r="B25" s="2">
        <v>1.7472560770927601</v>
      </c>
      <c r="C25">
        <v>-0.103975966466142</v>
      </c>
      <c r="D25">
        <v>8.0013621289755005E-2</v>
      </c>
      <c r="E25" s="3">
        <v>1.78993398894675E-86</v>
      </c>
      <c r="F25">
        <v>0.57387176618095304</v>
      </c>
      <c r="G25">
        <v>0.54193436685234697</v>
      </c>
      <c r="H25" s="2">
        <v>112.3</v>
      </c>
      <c r="I25">
        <v>137.5</v>
      </c>
      <c r="J25">
        <v>129.4</v>
      </c>
      <c r="K25">
        <v>163</v>
      </c>
      <c r="L25">
        <v>189.2</v>
      </c>
      <c r="M25">
        <v>161</v>
      </c>
      <c r="N25">
        <v>176.9</v>
      </c>
      <c r="O25">
        <v>234.9</v>
      </c>
      <c r="P25">
        <v>236.4</v>
      </c>
      <c r="Q25">
        <v>150.9</v>
      </c>
      <c r="R25">
        <v>167.2</v>
      </c>
      <c r="S25">
        <v>166.6</v>
      </c>
      <c r="T25">
        <v>245.2</v>
      </c>
      <c r="U25">
        <v>247.3</v>
      </c>
      <c r="V25">
        <v>262.3</v>
      </c>
      <c r="W25">
        <v>248.9</v>
      </c>
      <c r="X25">
        <v>260.8</v>
      </c>
      <c r="Y25">
        <v>271.2</v>
      </c>
      <c r="Z25">
        <v>839.2</v>
      </c>
      <c r="AA25">
        <v>875.3</v>
      </c>
      <c r="AB25">
        <v>229</v>
      </c>
      <c r="AC25">
        <v>189.1</v>
      </c>
      <c r="AD25">
        <v>217.4</v>
      </c>
      <c r="AE25">
        <v>291.5</v>
      </c>
      <c r="AF25">
        <v>305.5</v>
      </c>
      <c r="AG25">
        <v>319.10000000000002</v>
      </c>
      <c r="AH25">
        <v>683.2</v>
      </c>
      <c r="AI25">
        <v>697</v>
      </c>
      <c r="AJ25">
        <v>596.9</v>
      </c>
    </row>
    <row r="26" spans="1:36" x14ac:dyDescent="0.3">
      <c r="A26" t="s">
        <v>3042</v>
      </c>
      <c r="B26" s="2">
        <v>1.6878133907631601</v>
      </c>
      <c r="C26">
        <v>1.0332812654497601</v>
      </c>
      <c r="D26">
        <v>0.801474699029186</v>
      </c>
      <c r="E26" s="3">
        <v>8.08646593338365E-81</v>
      </c>
      <c r="F26" s="1">
        <v>2.4648710280692901E-35</v>
      </c>
      <c r="G26" s="1">
        <v>2.81924696578812E-21</v>
      </c>
      <c r="H26" s="2">
        <v>53.5</v>
      </c>
      <c r="I26">
        <v>54.2</v>
      </c>
      <c r="J26">
        <v>61.1</v>
      </c>
      <c r="K26">
        <v>115.4</v>
      </c>
      <c r="L26">
        <v>111.7</v>
      </c>
      <c r="M26">
        <v>102.6</v>
      </c>
      <c r="N26">
        <v>166.1</v>
      </c>
      <c r="O26">
        <v>190.6</v>
      </c>
      <c r="P26">
        <v>198.7</v>
      </c>
      <c r="Q26">
        <v>130.1</v>
      </c>
      <c r="R26">
        <v>117.3</v>
      </c>
      <c r="S26">
        <v>131.1</v>
      </c>
      <c r="T26">
        <v>51.9</v>
      </c>
      <c r="U26">
        <v>60.3</v>
      </c>
      <c r="V26">
        <v>58.6</v>
      </c>
      <c r="W26">
        <v>97</v>
      </c>
      <c r="X26">
        <v>100.2</v>
      </c>
      <c r="Y26">
        <v>96.3</v>
      </c>
      <c r="Z26">
        <v>182.3</v>
      </c>
      <c r="AA26">
        <v>189.7</v>
      </c>
      <c r="AB26">
        <v>115.7</v>
      </c>
      <c r="AC26">
        <v>98.8</v>
      </c>
      <c r="AD26">
        <v>104</v>
      </c>
      <c r="AE26">
        <v>55.5</v>
      </c>
      <c r="AF26">
        <v>49.8</v>
      </c>
      <c r="AG26">
        <v>56.5</v>
      </c>
      <c r="AH26">
        <v>105.8</v>
      </c>
      <c r="AI26">
        <v>90.4</v>
      </c>
      <c r="AJ26">
        <v>105.6</v>
      </c>
    </row>
    <row r="27" spans="1:36" x14ac:dyDescent="0.3">
      <c r="A27" t="s">
        <v>2189</v>
      </c>
      <c r="B27" s="2">
        <v>3.7105753986527801</v>
      </c>
      <c r="C27">
        <v>8.3293555491241698E-3</v>
      </c>
      <c r="D27">
        <v>-5.2429938396399797E-2</v>
      </c>
      <c r="E27" s="3">
        <v>9.6911701266859701E-81</v>
      </c>
      <c r="F27">
        <v>0.98944441557668095</v>
      </c>
      <c r="G27">
        <v>0.89452914059542799</v>
      </c>
      <c r="H27" s="2">
        <v>14.8</v>
      </c>
      <c r="I27">
        <v>16.7</v>
      </c>
      <c r="J27">
        <v>17.600000000000001</v>
      </c>
      <c r="K27">
        <v>22.9</v>
      </c>
      <c r="L27">
        <v>22.5</v>
      </c>
      <c r="M27">
        <v>25.1</v>
      </c>
      <c r="N27">
        <v>33</v>
      </c>
      <c r="O27">
        <v>24.6</v>
      </c>
      <c r="P27">
        <v>30.9</v>
      </c>
      <c r="Q27">
        <v>19.600000000000001</v>
      </c>
      <c r="R27">
        <v>24.9</v>
      </c>
      <c r="S27">
        <v>29.9</v>
      </c>
      <c r="T27">
        <v>28.7</v>
      </c>
      <c r="U27">
        <v>26.5</v>
      </c>
      <c r="V27">
        <v>29.7</v>
      </c>
      <c r="W27">
        <v>38.700000000000003</v>
      </c>
      <c r="X27">
        <v>24.1</v>
      </c>
      <c r="Y27">
        <v>20.8</v>
      </c>
      <c r="Z27">
        <v>462.5</v>
      </c>
      <c r="AA27">
        <v>386.2</v>
      </c>
      <c r="AB27">
        <v>33</v>
      </c>
      <c r="AC27">
        <v>22.2</v>
      </c>
      <c r="AD27">
        <v>22.3</v>
      </c>
      <c r="AE27">
        <v>36</v>
      </c>
      <c r="AF27">
        <v>25.9</v>
      </c>
      <c r="AG27">
        <v>30.8</v>
      </c>
      <c r="AH27">
        <v>25.5</v>
      </c>
      <c r="AI27">
        <v>35.299999999999997</v>
      </c>
      <c r="AJ27">
        <v>22.6</v>
      </c>
    </row>
    <row r="28" spans="1:36" x14ac:dyDescent="0.3">
      <c r="A28" t="s">
        <v>3041</v>
      </c>
      <c r="B28" s="2">
        <v>1.4186288796683899</v>
      </c>
      <c r="C28">
        <v>0.72124699143751703</v>
      </c>
      <c r="D28">
        <v>0.479622796898378</v>
      </c>
      <c r="E28" s="3">
        <v>4.9442006146451398E-78</v>
      </c>
      <c r="F28" s="1">
        <v>1.60466009443024E-23</v>
      </c>
      <c r="G28" s="1">
        <v>1.4990711391863999E-10</v>
      </c>
      <c r="H28" s="2">
        <v>77.400000000000006</v>
      </c>
      <c r="I28">
        <v>84.7</v>
      </c>
      <c r="J28">
        <v>94.7</v>
      </c>
      <c r="K28">
        <v>155</v>
      </c>
      <c r="L28">
        <v>148.30000000000001</v>
      </c>
      <c r="M28">
        <v>140.19999999999999</v>
      </c>
      <c r="N28">
        <v>204.7</v>
      </c>
      <c r="O28">
        <v>219.6</v>
      </c>
      <c r="P28">
        <v>245.2</v>
      </c>
      <c r="Q28">
        <v>156.69999999999999</v>
      </c>
      <c r="R28">
        <v>149</v>
      </c>
      <c r="S28">
        <v>170.4</v>
      </c>
      <c r="T28">
        <v>90</v>
      </c>
      <c r="U28">
        <v>89.4</v>
      </c>
      <c r="V28">
        <v>92.5</v>
      </c>
      <c r="W28">
        <v>120.5</v>
      </c>
      <c r="X28">
        <v>129.19999999999999</v>
      </c>
      <c r="Y28">
        <v>123.1</v>
      </c>
      <c r="Z28">
        <v>245</v>
      </c>
      <c r="AA28">
        <v>244.6</v>
      </c>
      <c r="AB28">
        <v>143.4</v>
      </c>
      <c r="AC28">
        <v>128.30000000000001</v>
      </c>
      <c r="AD28">
        <v>135.30000000000001</v>
      </c>
      <c r="AE28">
        <v>94.5</v>
      </c>
      <c r="AF28">
        <v>88.6</v>
      </c>
      <c r="AG28">
        <v>89.3</v>
      </c>
      <c r="AH28">
        <v>137.9</v>
      </c>
      <c r="AI28">
        <v>122</v>
      </c>
      <c r="AJ28">
        <v>138.6</v>
      </c>
    </row>
    <row r="29" spans="1:36" x14ac:dyDescent="0.3">
      <c r="A29" t="s">
        <v>906</v>
      </c>
      <c r="B29" s="2">
        <v>2.83910537390065</v>
      </c>
      <c r="C29">
        <v>0.54091782212875095</v>
      </c>
      <c r="D29">
        <v>6.7039590155183503E-3</v>
      </c>
      <c r="E29" s="3">
        <v>2.0828991982626799E-75</v>
      </c>
      <c r="F29">
        <v>5.1092341421967499E-3</v>
      </c>
      <c r="G29">
        <v>0.98256161817064402</v>
      </c>
      <c r="H29" s="2">
        <v>18.2</v>
      </c>
      <c r="I29">
        <v>14.8</v>
      </c>
      <c r="J29">
        <v>19</v>
      </c>
      <c r="K29">
        <v>21.4</v>
      </c>
      <c r="L29">
        <v>26</v>
      </c>
      <c r="M29">
        <v>26.4</v>
      </c>
      <c r="N29">
        <v>19.899999999999999</v>
      </c>
      <c r="O29">
        <v>23.2</v>
      </c>
      <c r="P29">
        <v>21.1</v>
      </c>
      <c r="Q29">
        <v>21.8</v>
      </c>
      <c r="R29">
        <v>26.3</v>
      </c>
      <c r="S29">
        <v>25.8</v>
      </c>
      <c r="T29">
        <v>50.8</v>
      </c>
      <c r="U29">
        <v>45.7</v>
      </c>
      <c r="V29">
        <v>48.6</v>
      </c>
      <c r="W29">
        <v>62</v>
      </c>
      <c r="X29">
        <v>39.299999999999997</v>
      </c>
      <c r="Y29">
        <v>45</v>
      </c>
      <c r="Z29">
        <v>417.8</v>
      </c>
      <c r="AA29">
        <v>330.6</v>
      </c>
      <c r="AB29">
        <v>65.3</v>
      </c>
      <c r="AC29">
        <v>62.7</v>
      </c>
      <c r="AD29">
        <v>65.8</v>
      </c>
      <c r="AE29">
        <v>70.400000000000006</v>
      </c>
      <c r="AF29">
        <v>77</v>
      </c>
      <c r="AG29">
        <v>72.8</v>
      </c>
      <c r="AH29">
        <v>228.7</v>
      </c>
      <c r="AI29">
        <v>232.9</v>
      </c>
      <c r="AJ29">
        <v>202.7</v>
      </c>
    </row>
    <row r="30" spans="1:36" x14ac:dyDescent="0.3">
      <c r="A30" t="s">
        <v>3372</v>
      </c>
      <c r="B30" s="2">
        <v>2.5397044398292898</v>
      </c>
      <c r="C30">
        <v>-0.35941023723389698</v>
      </c>
      <c r="D30">
        <v>0.36047052100161198</v>
      </c>
      <c r="E30" s="3">
        <v>5.3516438690575498E-73</v>
      </c>
      <c r="F30">
        <v>6.28968028811345E-2</v>
      </c>
      <c r="G30">
        <v>2.5547584983371101E-2</v>
      </c>
      <c r="H30" s="2">
        <v>162.19999999999999</v>
      </c>
      <c r="I30">
        <v>195.4</v>
      </c>
      <c r="J30">
        <v>193.9</v>
      </c>
      <c r="K30">
        <v>163.69999999999999</v>
      </c>
      <c r="L30">
        <v>199.5</v>
      </c>
      <c r="M30">
        <v>175.9</v>
      </c>
      <c r="N30">
        <v>303.39999999999998</v>
      </c>
      <c r="O30">
        <v>303.5</v>
      </c>
      <c r="P30">
        <v>349.2</v>
      </c>
      <c r="Q30">
        <v>202.8</v>
      </c>
      <c r="R30">
        <v>221.9</v>
      </c>
      <c r="S30">
        <v>222.9</v>
      </c>
      <c r="T30">
        <v>227.2</v>
      </c>
      <c r="U30">
        <v>185.7</v>
      </c>
      <c r="V30">
        <v>205.6</v>
      </c>
      <c r="W30">
        <v>252.2</v>
      </c>
      <c r="X30">
        <v>210</v>
      </c>
      <c r="Y30">
        <v>322.8</v>
      </c>
      <c r="Z30">
        <v>1329.6</v>
      </c>
      <c r="AA30">
        <v>1216.8</v>
      </c>
      <c r="AB30">
        <v>158</v>
      </c>
      <c r="AC30">
        <v>137.30000000000001</v>
      </c>
      <c r="AD30">
        <v>139.1</v>
      </c>
      <c r="AE30">
        <v>177.5</v>
      </c>
      <c r="AF30">
        <v>169</v>
      </c>
      <c r="AG30">
        <v>187.1</v>
      </c>
      <c r="AH30">
        <v>340.3</v>
      </c>
      <c r="AI30">
        <v>300</v>
      </c>
      <c r="AJ30">
        <v>262.8</v>
      </c>
    </row>
    <row r="31" spans="1:36" x14ac:dyDescent="0.3">
      <c r="A31" t="s">
        <v>293</v>
      </c>
      <c r="B31" s="2">
        <v>2.28027584914043</v>
      </c>
      <c r="C31">
        <v>0.64022837661908105</v>
      </c>
      <c r="D31">
        <v>2.0704091629763499</v>
      </c>
      <c r="E31" s="3">
        <v>4.7749813601781597E-72</v>
      </c>
      <c r="F31" s="1">
        <v>1.1760987630464199E-5</v>
      </c>
      <c r="G31" s="1">
        <v>2.9479852763853201E-68</v>
      </c>
      <c r="H31" s="2">
        <v>80.5</v>
      </c>
      <c r="I31">
        <v>68.400000000000006</v>
      </c>
      <c r="J31">
        <v>102.1</v>
      </c>
      <c r="K31">
        <v>272.60000000000002</v>
      </c>
      <c r="L31">
        <v>235.6</v>
      </c>
      <c r="M31">
        <v>247.7</v>
      </c>
      <c r="N31">
        <v>105.9</v>
      </c>
      <c r="O31">
        <v>135.80000000000001</v>
      </c>
      <c r="P31">
        <v>108.9</v>
      </c>
      <c r="Q31">
        <v>130.80000000000001</v>
      </c>
      <c r="R31">
        <v>111.8</v>
      </c>
      <c r="S31">
        <v>137.30000000000001</v>
      </c>
      <c r="T31">
        <v>126.6</v>
      </c>
      <c r="U31">
        <v>123.8</v>
      </c>
      <c r="V31">
        <v>111.6</v>
      </c>
      <c r="W31">
        <v>500.8</v>
      </c>
      <c r="X31">
        <v>510.1</v>
      </c>
      <c r="Y31">
        <v>544.6</v>
      </c>
      <c r="Z31">
        <v>594</v>
      </c>
      <c r="AA31">
        <v>639.5</v>
      </c>
      <c r="AB31">
        <v>189.7</v>
      </c>
      <c r="AC31">
        <v>147.19999999999999</v>
      </c>
      <c r="AD31">
        <v>189.5</v>
      </c>
      <c r="AE31">
        <v>210</v>
      </c>
      <c r="AF31">
        <v>202.4</v>
      </c>
      <c r="AG31">
        <v>266.39999999999998</v>
      </c>
      <c r="AH31">
        <v>1266</v>
      </c>
      <c r="AI31">
        <v>989.5</v>
      </c>
      <c r="AJ31">
        <v>1004.6</v>
      </c>
    </row>
    <row r="32" spans="1:36" x14ac:dyDescent="0.3">
      <c r="A32" t="s">
        <v>2623</v>
      </c>
      <c r="B32" s="2">
        <v>-1.6416753972636899</v>
      </c>
      <c r="C32">
        <v>0.170764394042934</v>
      </c>
      <c r="D32">
        <v>-0.257997104545508</v>
      </c>
      <c r="E32" s="3">
        <v>2.70310776349289E-70</v>
      </c>
      <c r="F32">
        <v>0.23920628229545199</v>
      </c>
      <c r="G32">
        <v>1.09908301688497E-2</v>
      </c>
      <c r="H32" s="2">
        <v>729.9</v>
      </c>
      <c r="I32">
        <v>628.9</v>
      </c>
      <c r="J32">
        <v>659.3</v>
      </c>
      <c r="K32">
        <v>1534</v>
      </c>
      <c r="L32">
        <v>1416.8</v>
      </c>
      <c r="M32">
        <v>1422.3</v>
      </c>
      <c r="N32">
        <v>616.4</v>
      </c>
      <c r="O32">
        <v>732</v>
      </c>
      <c r="P32">
        <v>715.9</v>
      </c>
      <c r="Q32">
        <v>662.9</v>
      </c>
      <c r="R32">
        <v>565.9</v>
      </c>
      <c r="S32">
        <v>664.6</v>
      </c>
      <c r="T32">
        <v>820.9</v>
      </c>
      <c r="U32">
        <v>956</v>
      </c>
      <c r="V32">
        <v>803</v>
      </c>
      <c r="W32">
        <v>690.9</v>
      </c>
      <c r="X32">
        <v>702.4</v>
      </c>
      <c r="Y32">
        <v>722.9</v>
      </c>
      <c r="Z32">
        <v>268.2</v>
      </c>
      <c r="AA32">
        <v>275.60000000000002</v>
      </c>
      <c r="AB32">
        <v>886.7</v>
      </c>
      <c r="AC32">
        <v>893.7</v>
      </c>
      <c r="AD32">
        <v>846.8</v>
      </c>
      <c r="AE32">
        <v>943.9</v>
      </c>
      <c r="AF32">
        <v>919.5</v>
      </c>
      <c r="AG32">
        <v>970</v>
      </c>
      <c r="AH32">
        <v>591.9</v>
      </c>
      <c r="AI32">
        <v>546.79999999999995</v>
      </c>
      <c r="AJ32">
        <v>700.9</v>
      </c>
    </row>
    <row r="33" spans="1:36" x14ac:dyDescent="0.3">
      <c r="A33" t="s">
        <v>710</v>
      </c>
      <c r="B33" s="2">
        <v>-1.38228550277868</v>
      </c>
      <c r="C33">
        <v>4.2679360098051101E-2</v>
      </c>
      <c r="D33">
        <v>0.18104673167264901</v>
      </c>
      <c r="E33" s="3">
        <v>2.2449939782499899E-67</v>
      </c>
      <c r="F33">
        <v>0.832494780758813</v>
      </c>
      <c r="G33">
        <v>4.3356965305974202E-2</v>
      </c>
      <c r="H33" s="2">
        <v>2335.1</v>
      </c>
      <c r="I33">
        <v>2231.6999999999998</v>
      </c>
      <c r="J33">
        <v>1784.2</v>
      </c>
      <c r="K33">
        <v>1941.5</v>
      </c>
      <c r="L33">
        <v>2030.3</v>
      </c>
      <c r="M33">
        <v>2152.5</v>
      </c>
      <c r="N33">
        <v>2117.8000000000002</v>
      </c>
      <c r="O33">
        <v>1806.6</v>
      </c>
      <c r="P33">
        <v>1744.9</v>
      </c>
      <c r="Q33">
        <v>1970.5</v>
      </c>
      <c r="R33">
        <v>1910.2</v>
      </c>
      <c r="S33">
        <v>1612.5</v>
      </c>
      <c r="T33">
        <v>1864.6</v>
      </c>
      <c r="U33">
        <v>1714.1</v>
      </c>
      <c r="V33">
        <v>1936.8</v>
      </c>
      <c r="W33">
        <v>2114.9</v>
      </c>
      <c r="X33">
        <v>2004.9</v>
      </c>
      <c r="Y33">
        <v>2027.4</v>
      </c>
      <c r="Z33">
        <v>699.3</v>
      </c>
      <c r="AA33">
        <v>699.5</v>
      </c>
      <c r="AB33">
        <v>1820.3</v>
      </c>
      <c r="AC33">
        <v>1633.2</v>
      </c>
      <c r="AD33">
        <v>1688.3</v>
      </c>
      <c r="AE33">
        <v>1682.7</v>
      </c>
      <c r="AF33">
        <v>1679.1</v>
      </c>
      <c r="AG33">
        <v>1595</v>
      </c>
      <c r="AH33">
        <v>1767.3</v>
      </c>
      <c r="AI33">
        <v>1831.5</v>
      </c>
      <c r="AJ33">
        <v>1695.2</v>
      </c>
    </row>
    <row r="34" spans="1:36" x14ac:dyDescent="0.3">
      <c r="A34" t="s">
        <v>1890</v>
      </c>
      <c r="B34" s="2">
        <v>-2.55221349695181</v>
      </c>
      <c r="C34">
        <v>-0.85468823985312603</v>
      </c>
      <c r="D34">
        <v>-0.31167463674031898</v>
      </c>
      <c r="E34" s="3">
        <v>1.2061458470692799E-66</v>
      </c>
      <c r="F34" s="1">
        <v>2.21164111653007E-9</v>
      </c>
      <c r="G34">
        <v>5.5273860452444798E-2</v>
      </c>
      <c r="H34" s="2">
        <v>521.5</v>
      </c>
      <c r="I34">
        <v>537.9</v>
      </c>
      <c r="J34">
        <v>532.1</v>
      </c>
      <c r="K34">
        <v>504</v>
      </c>
      <c r="L34">
        <v>549.6</v>
      </c>
      <c r="M34">
        <v>547.79999999999995</v>
      </c>
      <c r="N34">
        <v>159.4</v>
      </c>
      <c r="O34">
        <v>134.19999999999999</v>
      </c>
      <c r="P34">
        <v>158.6</v>
      </c>
      <c r="Q34">
        <v>569</v>
      </c>
      <c r="R34">
        <v>585.4</v>
      </c>
      <c r="S34">
        <v>573.70000000000005</v>
      </c>
      <c r="T34">
        <v>630.6</v>
      </c>
      <c r="U34">
        <v>612.20000000000005</v>
      </c>
      <c r="V34">
        <v>700.1</v>
      </c>
      <c r="W34">
        <v>578.1</v>
      </c>
      <c r="X34">
        <v>399.4</v>
      </c>
      <c r="Y34">
        <v>554</v>
      </c>
      <c r="Z34">
        <v>98.2</v>
      </c>
      <c r="AA34">
        <v>108.5</v>
      </c>
      <c r="AB34">
        <v>321.2</v>
      </c>
      <c r="AC34">
        <v>288.8</v>
      </c>
      <c r="AD34">
        <v>346.9</v>
      </c>
      <c r="AE34">
        <v>518.9</v>
      </c>
      <c r="AF34">
        <v>508.4</v>
      </c>
      <c r="AG34">
        <v>576.70000000000005</v>
      </c>
      <c r="AH34">
        <v>857</v>
      </c>
      <c r="AI34">
        <v>834.8</v>
      </c>
      <c r="AJ34">
        <v>722.8</v>
      </c>
    </row>
    <row r="35" spans="1:36" x14ac:dyDescent="0.3">
      <c r="A35" t="s">
        <v>1530</v>
      </c>
      <c r="B35" s="2">
        <v>1.9496525852095501</v>
      </c>
      <c r="C35">
        <v>5.3111373280438703E-2</v>
      </c>
      <c r="D35">
        <v>0.82625875318881403</v>
      </c>
      <c r="E35" s="3">
        <v>4.0706017824835098E-66</v>
      </c>
      <c r="F35">
        <v>0.86090247381797902</v>
      </c>
      <c r="G35" s="1">
        <v>2.7435897285526499E-14</v>
      </c>
      <c r="H35" s="2">
        <v>195.7</v>
      </c>
      <c r="I35">
        <v>185.2</v>
      </c>
      <c r="J35">
        <v>210.2</v>
      </c>
      <c r="K35">
        <v>290.8</v>
      </c>
      <c r="L35">
        <v>265.89999999999998</v>
      </c>
      <c r="M35">
        <v>251.6</v>
      </c>
      <c r="N35">
        <v>273.39999999999998</v>
      </c>
      <c r="O35">
        <v>213.7</v>
      </c>
      <c r="P35">
        <v>234.4</v>
      </c>
      <c r="Q35">
        <v>204.4</v>
      </c>
      <c r="R35">
        <v>214.5</v>
      </c>
      <c r="S35">
        <v>273.89999999999998</v>
      </c>
      <c r="T35">
        <v>302.8</v>
      </c>
      <c r="U35">
        <v>269.5</v>
      </c>
      <c r="V35">
        <v>328.5</v>
      </c>
      <c r="W35">
        <v>598.70000000000005</v>
      </c>
      <c r="X35">
        <v>457.7</v>
      </c>
      <c r="Y35">
        <v>526.9</v>
      </c>
      <c r="Z35">
        <v>1193.3</v>
      </c>
      <c r="AA35">
        <v>1193.5999999999999</v>
      </c>
      <c r="AB35">
        <v>291.39999999999998</v>
      </c>
      <c r="AC35">
        <v>258.7</v>
      </c>
      <c r="AD35">
        <v>295.39999999999998</v>
      </c>
      <c r="AE35">
        <v>414.7</v>
      </c>
      <c r="AF35">
        <v>400</v>
      </c>
      <c r="AG35">
        <v>440</v>
      </c>
      <c r="AH35">
        <v>983.2</v>
      </c>
      <c r="AI35">
        <v>1003.1</v>
      </c>
      <c r="AJ35">
        <v>843.1</v>
      </c>
    </row>
    <row r="36" spans="1:36" x14ac:dyDescent="0.3">
      <c r="A36" t="s">
        <v>1532</v>
      </c>
      <c r="B36" s="2">
        <v>1.83185604936721</v>
      </c>
      <c r="C36">
        <v>0.175237790522766</v>
      </c>
      <c r="D36">
        <v>0.75384252441033595</v>
      </c>
      <c r="E36" s="3">
        <v>8.8822945375124194E-65</v>
      </c>
      <c r="F36">
        <v>0.34873202277485299</v>
      </c>
      <c r="G36" s="1">
        <v>7.8287404072659204E-13</v>
      </c>
      <c r="H36" s="2">
        <v>212.7</v>
      </c>
      <c r="I36">
        <v>192.1</v>
      </c>
      <c r="J36">
        <v>242.7</v>
      </c>
      <c r="K36">
        <v>291.39999999999998</v>
      </c>
      <c r="L36">
        <v>241.7</v>
      </c>
      <c r="M36">
        <v>232.6</v>
      </c>
      <c r="N36">
        <v>240</v>
      </c>
      <c r="O36">
        <v>224</v>
      </c>
      <c r="P36">
        <v>268.7</v>
      </c>
      <c r="Q36">
        <v>225.4</v>
      </c>
      <c r="R36">
        <v>261.8</v>
      </c>
      <c r="S36">
        <v>306.10000000000002</v>
      </c>
      <c r="T36">
        <v>306.10000000000002</v>
      </c>
      <c r="U36">
        <v>293.2</v>
      </c>
      <c r="V36">
        <v>307.3</v>
      </c>
      <c r="W36">
        <v>557.20000000000005</v>
      </c>
      <c r="X36">
        <v>446.5</v>
      </c>
      <c r="Y36">
        <v>513.70000000000005</v>
      </c>
      <c r="Z36">
        <v>1068.5999999999999</v>
      </c>
      <c r="AA36">
        <v>1135.3</v>
      </c>
      <c r="AB36">
        <v>321.10000000000002</v>
      </c>
      <c r="AC36">
        <v>314.39999999999998</v>
      </c>
      <c r="AD36">
        <v>290.7</v>
      </c>
      <c r="AE36">
        <v>433.5</v>
      </c>
      <c r="AF36">
        <v>416.9</v>
      </c>
      <c r="AG36">
        <v>426.3</v>
      </c>
      <c r="AH36">
        <v>816</v>
      </c>
      <c r="AI36">
        <v>755.2</v>
      </c>
      <c r="AJ36">
        <v>679.8</v>
      </c>
    </row>
    <row r="37" spans="1:36" x14ac:dyDescent="0.3">
      <c r="A37" t="s">
        <v>1533</v>
      </c>
      <c r="B37" s="2">
        <v>1.8018370100213199</v>
      </c>
      <c r="C37">
        <v>1.6258615459853399E-2</v>
      </c>
      <c r="D37">
        <v>0.77366153822476602</v>
      </c>
      <c r="E37" s="3">
        <v>3.4418204499487901E-64</v>
      </c>
      <c r="F37">
        <v>0.97252641852196098</v>
      </c>
      <c r="G37" s="1">
        <v>8.58224516929463E-14</v>
      </c>
      <c r="H37" s="2">
        <v>119.9</v>
      </c>
      <c r="I37">
        <v>130.5</v>
      </c>
      <c r="J37">
        <v>147.9</v>
      </c>
      <c r="K37">
        <v>208</v>
      </c>
      <c r="L37">
        <v>178.9</v>
      </c>
      <c r="M37">
        <v>158.80000000000001</v>
      </c>
      <c r="N37">
        <v>175.9</v>
      </c>
      <c r="O37">
        <v>196.9</v>
      </c>
      <c r="P37">
        <v>197</v>
      </c>
      <c r="Q37">
        <v>149.80000000000001</v>
      </c>
      <c r="R37">
        <v>153.19999999999999</v>
      </c>
      <c r="S37">
        <v>177.3</v>
      </c>
      <c r="T37">
        <v>191</v>
      </c>
      <c r="U37">
        <v>209.9</v>
      </c>
      <c r="V37">
        <v>168.6</v>
      </c>
      <c r="W37">
        <v>334.4</v>
      </c>
      <c r="X37">
        <v>302.7</v>
      </c>
      <c r="Y37">
        <v>335.6</v>
      </c>
      <c r="Z37">
        <v>677.8</v>
      </c>
      <c r="AA37">
        <v>689.4</v>
      </c>
      <c r="AB37">
        <v>172.8</v>
      </c>
      <c r="AC37">
        <v>174.9</v>
      </c>
      <c r="AD37">
        <v>176.7</v>
      </c>
      <c r="AE37">
        <v>228.7</v>
      </c>
      <c r="AF37">
        <v>216.5</v>
      </c>
      <c r="AG37">
        <v>279.60000000000002</v>
      </c>
      <c r="AH37">
        <v>517.9</v>
      </c>
      <c r="AI37">
        <v>477</v>
      </c>
      <c r="AJ37">
        <v>452.8</v>
      </c>
    </row>
    <row r="38" spans="1:36" x14ac:dyDescent="0.3">
      <c r="A38" t="s">
        <v>1931</v>
      </c>
      <c r="B38" s="2">
        <v>2.0482009004942201</v>
      </c>
      <c r="C38">
        <v>9.6849614631180095E-2</v>
      </c>
      <c r="D38">
        <v>0.95027253762907105</v>
      </c>
      <c r="E38" s="3">
        <v>7.1248755828284007E-64</v>
      </c>
      <c r="F38">
        <v>0.75687213671942999</v>
      </c>
      <c r="G38" s="1">
        <v>1.31474939905794E-15</v>
      </c>
      <c r="H38" s="2">
        <v>229.4</v>
      </c>
      <c r="I38">
        <v>315.3</v>
      </c>
      <c r="J38">
        <v>223.6</v>
      </c>
      <c r="K38">
        <v>145.30000000000001</v>
      </c>
      <c r="L38">
        <v>144.6</v>
      </c>
      <c r="M38">
        <v>121.6</v>
      </c>
      <c r="N38">
        <v>285.3</v>
      </c>
      <c r="O38">
        <v>316.5</v>
      </c>
      <c r="P38">
        <v>285</v>
      </c>
      <c r="Q38">
        <v>320.7</v>
      </c>
      <c r="R38">
        <v>349.1</v>
      </c>
      <c r="S38">
        <v>272</v>
      </c>
      <c r="T38">
        <v>149.80000000000001</v>
      </c>
      <c r="U38">
        <v>175.6</v>
      </c>
      <c r="V38">
        <v>169.9</v>
      </c>
      <c r="W38">
        <v>341.1</v>
      </c>
      <c r="X38">
        <v>318.60000000000002</v>
      </c>
      <c r="Y38">
        <v>293.89999999999998</v>
      </c>
      <c r="Z38">
        <v>765.6</v>
      </c>
      <c r="AA38">
        <v>645.29999999999995</v>
      </c>
      <c r="AB38">
        <v>171.9</v>
      </c>
      <c r="AC38">
        <v>142.69999999999999</v>
      </c>
      <c r="AD38">
        <v>166.3</v>
      </c>
      <c r="AE38">
        <v>159.80000000000001</v>
      </c>
      <c r="AF38">
        <v>148</v>
      </c>
      <c r="AG38">
        <v>145.5</v>
      </c>
      <c r="AH38">
        <v>304.39999999999998</v>
      </c>
      <c r="AI38">
        <v>228.9</v>
      </c>
      <c r="AJ38">
        <v>250.9</v>
      </c>
    </row>
    <row r="39" spans="1:36" x14ac:dyDescent="0.3">
      <c r="A39" t="s">
        <v>3890</v>
      </c>
      <c r="B39" s="2">
        <v>-1.82470931822565</v>
      </c>
      <c r="C39">
        <v>0.120488186954511</v>
      </c>
      <c r="D39">
        <v>-0.35547292378181</v>
      </c>
      <c r="E39" s="3">
        <v>4.0531259447253301E-63</v>
      </c>
      <c r="F39">
        <v>0.57387176618095304</v>
      </c>
      <c r="G39">
        <v>1.8515976750605599E-3</v>
      </c>
      <c r="H39" s="2">
        <v>2321.9</v>
      </c>
      <c r="I39">
        <v>2198.9</v>
      </c>
      <c r="J39">
        <v>2528.6</v>
      </c>
      <c r="K39">
        <v>1765.4</v>
      </c>
      <c r="L39">
        <v>1939.6</v>
      </c>
      <c r="M39">
        <v>2225.4</v>
      </c>
      <c r="N39">
        <v>1544.3</v>
      </c>
      <c r="O39">
        <v>1654.7</v>
      </c>
      <c r="P39">
        <v>1606.7</v>
      </c>
      <c r="Q39">
        <v>1904.4</v>
      </c>
      <c r="R39">
        <v>1833.8</v>
      </c>
      <c r="S39">
        <v>2201.6999999999998</v>
      </c>
      <c r="T39">
        <v>2804.5</v>
      </c>
      <c r="U39">
        <v>2811</v>
      </c>
      <c r="V39">
        <v>2628.3</v>
      </c>
      <c r="W39">
        <v>1881.1</v>
      </c>
      <c r="X39">
        <v>2130.6999999999998</v>
      </c>
      <c r="Y39">
        <v>2293.6</v>
      </c>
      <c r="Z39">
        <v>723.4</v>
      </c>
      <c r="AA39">
        <v>794.1</v>
      </c>
      <c r="AB39">
        <v>2614.6999999999998</v>
      </c>
      <c r="AC39">
        <v>2590.3000000000002</v>
      </c>
      <c r="AD39">
        <v>2903.2</v>
      </c>
      <c r="AE39">
        <v>3170.4</v>
      </c>
      <c r="AF39">
        <v>3286.9</v>
      </c>
      <c r="AG39">
        <v>3035.8</v>
      </c>
      <c r="AH39">
        <v>1821.9</v>
      </c>
      <c r="AI39">
        <v>1897.4</v>
      </c>
      <c r="AJ39">
        <v>2386.8000000000002</v>
      </c>
    </row>
    <row r="40" spans="1:36" x14ac:dyDescent="0.3">
      <c r="A40" t="s">
        <v>749</v>
      </c>
      <c r="B40" s="2">
        <v>-1.36682327786248</v>
      </c>
      <c r="C40">
        <v>5.7057827294228501E-2</v>
      </c>
      <c r="D40">
        <v>-0.30800745236452598</v>
      </c>
      <c r="E40" s="3">
        <v>2.17395008422852E-62</v>
      </c>
      <c r="F40">
        <v>0.77259163525925501</v>
      </c>
      <c r="G40">
        <v>2.8002794476296097E-4</v>
      </c>
      <c r="H40" s="2">
        <v>4216.5</v>
      </c>
      <c r="I40">
        <v>3859.5</v>
      </c>
      <c r="J40">
        <v>4167.3999999999996</v>
      </c>
      <c r="K40">
        <v>4057.7</v>
      </c>
      <c r="L40">
        <v>4103.8</v>
      </c>
      <c r="M40">
        <v>3925.6</v>
      </c>
      <c r="N40">
        <v>3184.8</v>
      </c>
      <c r="O40">
        <v>3279</v>
      </c>
      <c r="P40">
        <v>3337.9</v>
      </c>
      <c r="Q40">
        <v>3585.7</v>
      </c>
      <c r="R40">
        <v>3382.3</v>
      </c>
      <c r="S40">
        <v>3835.4</v>
      </c>
      <c r="T40">
        <v>3388.7</v>
      </c>
      <c r="U40">
        <v>3063.5</v>
      </c>
      <c r="V40">
        <v>3216.7</v>
      </c>
      <c r="W40">
        <v>2628.6</v>
      </c>
      <c r="X40">
        <v>2421.1999999999998</v>
      </c>
      <c r="Y40">
        <v>2616.4</v>
      </c>
      <c r="Z40">
        <v>1199.2</v>
      </c>
      <c r="AA40">
        <v>1281.2</v>
      </c>
      <c r="AB40">
        <v>3252.6</v>
      </c>
      <c r="AC40">
        <v>2960.8</v>
      </c>
      <c r="AD40">
        <v>2900.9</v>
      </c>
      <c r="AE40">
        <v>3065.9</v>
      </c>
      <c r="AF40">
        <v>3096.8</v>
      </c>
      <c r="AG40">
        <v>3021.6</v>
      </c>
      <c r="AH40">
        <v>2507.8000000000002</v>
      </c>
      <c r="AI40">
        <v>2448.8000000000002</v>
      </c>
      <c r="AJ40">
        <v>2681.1</v>
      </c>
    </row>
    <row r="41" spans="1:36" x14ac:dyDescent="0.3">
      <c r="A41" t="s">
        <v>752</v>
      </c>
      <c r="B41" s="2">
        <v>-1.92588677336257</v>
      </c>
      <c r="C41">
        <v>0.29452028300385502</v>
      </c>
      <c r="D41">
        <v>-0.46173581616375098</v>
      </c>
      <c r="E41" s="3">
        <v>7.3647311570912597E-62</v>
      </c>
      <c r="F41">
        <v>4.0220886904008199E-2</v>
      </c>
      <c r="G41" s="1">
        <v>5.9590766738563601E-5</v>
      </c>
      <c r="H41" s="2">
        <v>432.9</v>
      </c>
      <c r="I41">
        <v>391</v>
      </c>
      <c r="J41">
        <v>376.8</v>
      </c>
      <c r="K41">
        <v>396.7</v>
      </c>
      <c r="L41">
        <v>356.3</v>
      </c>
      <c r="M41">
        <v>375.7</v>
      </c>
      <c r="N41">
        <v>303.7</v>
      </c>
      <c r="O41">
        <v>275.10000000000002</v>
      </c>
      <c r="P41">
        <v>261.7</v>
      </c>
      <c r="Q41">
        <v>362.8</v>
      </c>
      <c r="R41">
        <v>321.7</v>
      </c>
      <c r="S41">
        <v>337.8</v>
      </c>
      <c r="T41">
        <v>346.4</v>
      </c>
      <c r="U41">
        <v>355.7</v>
      </c>
      <c r="V41">
        <v>355.6</v>
      </c>
      <c r="W41">
        <v>218.1</v>
      </c>
      <c r="X41">
        <v>288.2</v>
      </c>
      <c r="Y41">
        <v>241.6</v>
      </c>
      <c r="Z41">
        <v>88.9</v>
      </c>
      <c r="AA41">
        <v>91.4</v>
      </c>
      <c r="AB41">
        <v>402.6</v>
      </c>
      <c r="AC41">
        <v>376.2</v>
      </c>
      <c r="AD41">
        <v>397.5</v>
      </c>
      <c r="AE41">
        <v>305.3</v>
      </c>
      <c r="AF41">
        <v>338</v>
      </c>
      <c r="AG41">
        <v>307.8</v>
      </c>
      <c r="AH41">
        <v>199.3</v>
      </c>
      <c r="AI41">
        <v>221.8</v>
      </c>
      <c r="AJ41">
        <v>261.89999999999998</v>
      </c>
    </row>
    <row r="42" spans="1:36" x14ac:dyDescent="0.3">
      <c r="A42" t="s">
        <v>2255</v>
      </c>
      <c r="B42" s="2">
        <v>1.68029167431308</v>
      </c>
      <c r="C42">
        <v>5.1089973328412197E-2</v>
      </c>
      <c r="D42">
        <v>0.63768768323114</v>
      </c>
      <c r="E42" s="3">
        <v>5.7948884437916003E-61</v>
      </c>
      <c r="F42">
        <v>0.85842828636624002</v>
      </c>
      <c r="G42" s="1">
        <v>5.2380927937372602E-10</v>
      </c>
      <c r="H42" s="2">
        <v>221.8</v>
      </c>
      <c r="I42">
        <v>214.7</v>
      </c>
      <c r="J42">
        <v>176.1</v>
      </c>
      <c r="K42">
        <v>288.5</v>
      </c>
      <c r="L42">
        <v>291.5</v>
      </c>
      <c r="M42">
        <v>290.39999999999998</v>
      </c>
      <c r="N42">
        <v>353.6</v>
      </c>
      <c r="O42">
        <v>336.4</v>
      </c>
      <c r="P42">
        <v>362.5</v>
      </c>
      <c r="Q42">
        <v>220.7</v>
      </c>
      <c r="R42">
        <v>233.4</v>
      </c>
      <c r="S42">
        <v>189.9</v>
      </c>
      <c r="T42">
        <v>175.9</v>
      </c>
      <c r="U42">
        <v>179.1</v>
      </c>
      <c r="V42">
        <v>170.4</v>
      </c>
      <c r="W42">
        <v>289.8</v>
      </c>
      <c r="X42">
        <v>273.89999999999998</v>
      </c>
      <c r="Y42">
        <v>249.5</v>
      </c>
      <c r="Z42">
        <v>591.4</v>
      </c>
      <c r="AA42">
        <v>557.70000000000005</v>
      </c>
      <c r="AB42">
        <v>175</v>
      </c>
      <c r="AC42">
        <v>160.30000000000001</v>
      </c>
      <c r="AD42">
        <v>158.80000000000001</v>
      </c>
      <c r="AE42">
        <v>167.1</v>
      </c>
      <c r="AF42">
        <v>177.9</v>
      </c>
      <c r="AG42">
        <v>159</v>
      </c>
      <c r="AH42">
        <v>257.8</v>
      </c>
      <c r="AI42">
        <v>276.10000000000002</v>
      </c>
      <c r="AJ42">
        <v>233.2</v>
      </c>
    </row>
    <row r="43" spans="1:36" x14ac:dyDescent="0.3">
      <c r="A43" t="s">
        <v>2584</v>
      </c>
      <c r="B43" s="2">
        <v>-2.5684063507409198</v>
      </c>
      <c r="C43">
        <v>0.55560034037488704</v>
      </c>
      <c r="D43">
        <v>0.76174776980516001</v>
      </c>
      <c r="E43" s="3">
        <v>8.20863238450453E-59</v>
      </c>
      <c r="F43">
        <v>2.7112293490610598E-4</v>
      </c>
      <c r="G43" s="1">
        <v>1.14989603742228E-8</v>
      </c>
      <c r="H43" s="2">
        <v>227</v>
      </c>
      <c r="I43">
        <v>166.2</v>
      </c>
      <c r="J43">
        <v>143.9</v>
      </c>
      <c r="K43">
        <v>314.89999999999998</v>
      </c>
      <c r="L43">
        <v>301.60000000000002</v>
      </c>
      <c r="M43">
        <v>309.5</v>
      </c>
      <c r="N43">
        <v>110.4</v>
      </c>
      <c r="O43">
        <v>74.5</v>
      </c>
      <c r="P43">
        <v>82.9</v>
      </c>
      <c r="Q43">
        <v>151.5</v>
      </c>
      <c r="R43">
        <v>161.5</v>
      </c>
      <c r="S43">
        <v>148.1</v>
      </c>
      <c r="T43">
        <v>132.5</v>
      </c>
      <c r="U43">
        <v>114.6</v>
      </c>
      <c r="V43">
        <v>131.6</v>
      </c>
      <c r="W43">
        <v>252.7</v>
      </c>
      <c r="X43">
        <v>191.2</v>
      </c>
      <c r="Y43">
        <v>195.5</v>
      </c>
      <c r="Z43">
        <v>20.9</v>
      </c>
      <c r="AA43">
        <v>18.2</v>
      </c>
      <c r="AB43">
        <v>192.7</v>
      </c>
      <c r="AC43">
        <v>159.9</v>
      </c>
      <c r="AD43">
        <v>154.80000000000001</v>
      </c>
      <c r="AE43">
        <v>139.9</v>
      </c>
      <c r="AF43">
        <v>150</v>
      </c>
      <c r="AG43">
        <v>142.4</v>
      </c>
      <c r="AH43">
        <v>134</v>
      </c>
      <c r="AI43">
        <v>128.30000000000001</v>
      </c>
      <c r="AJ43">
        <v>93.9</v>
      </c>
    </row>
    <row r="44" spans="1:36" x14ac:dyDescent="0.3">
      <c r="A44" t="s">
        <v>184</v>
      </c>
      <c r="B44" s="2">
        <v>1.82814373494508</v>
      </c>
      <c r="C44">
        <v>-0.194460137197322</v>
      </c>
      <c r="D44">
        <v>9.3485887970413406E-2</v>
      </c>
      <c r="E44" s="3">
        <v>1.00559024651302E-58</v>
      </c>
      <c r="F44">
        <v>0.316406075082935</v>
      </c>
      <c r="G44">
        <v>0.57895441668905001</v>
      </c>
      <c r="H44" s="2">
        <v>132.19999999999999</v>
      </c>
      <c r="I44">
        <v>152.30000000000001</v>
      </c>
      <c r="J44">
        <v>133.80000000000001</v>
      </c>
      <c r="K44">
        <v>201.5</v>
      </c>
      <c r="L44">
        <v>169.7</v>
      </c>
      <c r="M44">
        <v>166.1</v>
      </c>
      <c r="N44">
        <v>188.6</v>
      </c>
      <c r="O44">
        <v>232.7</v>
      </c>
      <c r="P44">
        <v>236.7</v>
      </c>
      <c r="Q44">
        <v>160.9</v>
      </c>
      <c r="R44">
        <v>179.1</v>
      </c>
      <c r="S44">
        <v>164.9</v>
      </c>
      <c r="T44">
        <v>197.5</v>
      </c>
      <c r="U44">
        <v>222.3</v>
      </c>
      <c r="V44">
        <v>236.5</v>
      </c>
      <c r="W44">
        <v>202.1</v>
      </c>
      <c r="X44">
        <v>235.5</v>
      </c>
      <c r="Y44">
        <v>243.1</v>
      </c>
      <c r="Z44">
        <v>813.8</v>
      </c>
      <c r="AA44">
        <v>773.7</v>
      </c>
      <c r="AB44">
        <v>200.8</v>
      </c>
      <c r="AC44">
        <v>154.5</v>
      </c>
      <c r="AD44">
        <v>161.69999999999999</v>
      </c>
      <c r="AE44">
        <v>191.5</v>
      </c>
      <c r="AF44">
        <v>211.2</v>
      </c>
      <c r="AG44">
        <v>186.4</v>
      </c>
      <c r="AH44">
        <v>282.5</v>
      </c>
      <c r="AI44">
        <v>254.2</v>
      </c>
      <c r="AJ44">
        <v>278.89999999999998</v>
      </c>
    </row>
    <row r="45" spans="1:36" x14ac:dyDescent="0.3">
      <c r="A45" t="s">
        <v>3369</v>
      </c>
      <c r="B45" s="2">
        <v>1.9343578482811301</v>
      </c>
      <c r="C45">
        <v>-0.103344368843579</v>
      </c>
      <c r="D45">
        <v>0.20431565431674401</v>
      </c>
      <c r="E45" s="3">
        <v>2.66463763044809E-57</v>
      </c>
      <c r="F45">
        <v>0.71844314430289302</v>
      </c>
      <c r="G45">
        <v>0.17416951362490801</v>
      </c>
      <c r="H45" s="2">
        <v>675</v>
      </c>
      <c r="I45">
        <v>693.1</v>
      </c>
      <c r="J45">
        <v>836.1</v>
      </c>
      <c r="K45">
        <v>684.8</v>
      </c>
      <c r="L45">
        <v>793.7</v>
      </c>
      <c r="M45">
        <v>790.8</v>
      </c>
      <c r="N45">
        <v>1063.4000000000001</v>
      </c>
      <c r="O45">
        <v>1000.6</v>
      </c>
      <c r="P45">
        <v>1037.5</v>
      </c>
      <c r="Q45">
        <v>741.5</v>
      </c>
      <c r="R45">
        <v>752.9</v>
      </c>
      <c r="S45">
        <v>852.4</v>
      </c>
      <c r="T45">
        <v>764</v>
      </c>
      <c r="U45">
        <v>686.6</v>
      </c>
      <c r="V45">
        <v>776.2</v>
      </c>
      <c r="W45">
        <v>733.4</v>
      </c>
      <c r="X45">
        <v>776.9</v>
      </c>
      <c r="Y45">
        <v>1008.6</v>
      </c>
      <c r="Z45">
        <v>2946.2</v>
      </c>
      <c r="AA45">
        <v>2921.6</v>
      </c>
      <c r="AB45">
        <v>680.1</v>
      </c>
      <c r="AC45">
        <v>558</v>
      </c>
      <c r="AD45">
        <v>638.29999999999995</v>
      </c>
      <c r="AE45">
        <v>762.7</v>
      </c>
      <c r="AF45">
        <v>767.1</v>
      </c>
      <c r="AG45">
        <v>779.1</v>
      </c>
      <c r="AH45">
        <v>1109.3</v>
      </c>
      <c r="AI45">
        <v>1130.5</v>
      </c>
      <c r="AJ45">
        <v>982.2</v>
      </c>
    </row>
    <row r="46" spans="1:36" x14ac:dyDescent="0.3">
      <c r="A46" t="s">
        <v>946</v>
      </c>
      <c r="B46" s="2">
        <v>1.8404660381172</v>
      </c>
      <c r="C46">
        <v>0.37805391182774201</v>
      </c>
      <c r="D46">
        <v>0.99096571015569601</v>
      </c>
      <c r="E46" s="3">
        <v>6.5316241507619496E-54</v>
      </c>
      <c r="F46">
        <v>1.2564238392664399E-2</v>
      </c>
      <c r="G46" s="1">
        <v>7.2383882763801002E-18</v>
      </c>
      <c r="H46" s="2">
        <v>60.5</v>
      </c>
      <c r="I46">
        <v>54.5</v>
      </c>
      <c r="J46">
        <v>48.2</v>
      </c>
      <c r="K46">
        <v>100.1</v>
      </c>
      <c r="L46">
        <v>94.9</v>
      </c>
      <c r="M46">
        <v>91.8</v>
      </c>
      <c r="N46">
        <v>78.599999999999994</v>
      </c>
      <c r="O46">
        <v>74</v>
      </c>
      <c r="P46">
        <v>72.099999999999994</v>
      </c>
      <c r="Q46">
        <v>65.2</v>
      </c>
      <c r="R46">
        <v>53.6</v>
      </c>
      <c r="S46">
        <v>63.9</v>
      </c>
      <c r="T46">
        <v>69</v>
      </c>
      <c r="U46">
        <v>68.099999999999994</v>
      </c>
      <c r="V46">
        <v>59.8</v>
      </c>
      <c r="W46">
        <v>125.7</v>
      </c>
      <c r="X46">
        <v>125.6</v>
      </c>
      <c r="Y46">
        <v>141</v>
      </c>
      <c r="Z46">
        <v>242.9</v>
      </c>
      <c r="AA46">
        <v>245.6</v>
      </c>
      <c r="AB46">
        <v>75.8</v>
      </c>
      <c r="AC46">
        <v>73.400000000000006</v>
      </c>
      <c r="AD46">
        <v>85.7</v>
      </c>
      <c r="AE46">
        <v>81.599999999999994</v>
      </c>
      <c r="AF46">
        <v>79.5</v>
      </c>
      <c r="AG46">
        <v>66</v>
      </c>
      <c r="AH46">
        <v>91.4</v>
      </c>
      <c r="AI46">
        <v>83.3</v>
      </c>
      <c r="AJ46">
        <v>97.5</v>
      </c>
    </row>
    <row r="47" spans="1:36" x14ac:dyDescent="0.3">
      <c r="A47" t="s">
        <v>2884</v>
      </c>
      <c r="B47" s="2">
        <v>1.8689013868948401</v>
      </c>
      <c r="C47">
        <v>-0.14141724285974699</v>
      </c>
      <c r="D47">
        <v>-2.38566315034793E-2</v>
      </c>
      <c r="E47" s="3">
        <v>2.7602756102642201E-52</v>
      </c>
      <c r="F47">
        <v>0.57314640068601896</v>
      </c>
      <c r="G47">
        <v>0.91581278383979603</v>
      </c>
      <c r="H47" s="2">
        <v>282.8</v>
      </c>
      <c r="I47">
        <v>258.89999999999998</v>
      </c>
      <c r="J47">
        <v>267.8</v>
      </c>
      <c r="K47">
        <v>300.2</v>
      </c>
      <c r="L47">
        <v>319.5</v>
      </c>
      <c r="M47">
        <v>307.3</v>
      </c>
      <c r="N47">
        <v>197.1</v>
      </c>
      <c r="O47">
        <v>176.6</v>
      </c>
      <c r="P47">
        <v>202.4</v>
      </c>
      <c r="Q47">
        <v>280.89999999999998</v>
      </c>
      <c r="R47">
        <v>335.8</v>
      </c>
      <c r="S47">
        <v>272.89999999999998</v>
      </c>
      <c r="T47">
        <v>348.3</v>
      </c>
      <c r="U47">
        <v>328</v>
      </c>
      <c r="V47">
        <v>334.3</v>
      </c>
      <c r="W47">
        <v>375.2</v>
      </c>
      <c r="X47">
        <v>287</v>
      </c>
      <c r="Y47">
        <v>318.3</v>
      </c>
      <c r="Z47">
        <v>1214.3</v>
      </c>
      <c r="AA47">
        <v>1332.2</v>
      </c>
      <c r="AB47">
        <v>330.3</v>
      </c>
      <c r="AC47">
        <v>224.3</v>
      </c>
      <c r="AD47">
        <v>278.89999999999998</v>
      </c>
      <c r="AE47">
        <v>350.9</v>
      </c>
      <c r="AF47">
        <v>360.3</v>
      </c>
      <c r="AG47">
        <v>341.2</v>
      </c>
      <c r="AH47">
        <v>488.6</v>
      </c>
      <c r="AI47">
        <v>509.2</v>
      </c>
      <c r="AJ47">
        <v>492.9</v>
      </c>
    </row>
    <row r="48" spans="1:36" x14ac:dyDescent="0.3">
      <c r="A48" t="s">
        <v>1961</v>
      </c>
      <c r="B48" s="2">
        <v>-1.48406480179887</v>
      </c>
      <c r="C48">
        <v>-5.4154803659778199E-2</v>
      </c>
      <c r="D48">
        <v>-0.52189962945069401</v>
      </c>
      <c r="E48" s="3">
        <v>3.4291084535070902E-52</v>
      </c>
      <c r="F48">
        <v>0.82737205328067698</v>
      </c>
      <c r="G48" s="1">
        <v>4.01066144499924E-8</v>
      </c>
      <c r="H48" s="2">
        <v>2173.5</v>
      </c>
      <c r="I48">
        <v>2187.1</v>
      </c>
      <c r="J48">
        <v>2353.9</v>
      </c>
      <c r="K48">
        <v>1664.3</v>
      </c>
      <c r="L48">
        <v>1676.2</v>
      </c>
      <c r="M48">
        <v>1794.8</v>
      </c>
      <c r="N48">
        <v>1655</v>
      </c>
      <c r="O48">
        <v>1463.8</v>
      </c>
      <c r="P48">
        <v>1534.8</v>
      </c>
      <c r="Q48">
        <v>1934.1</v>
      </c>
      <c r="R48">
        <v>1936.5</v>
      </c>
      <c r="S48">
        <v>2044.1</v>
      </c>
      <c r="T48">
        <v>2241.1</v>
      </c>
      <c r="U48">
        <v>2052.3000000000002</v>
      </c>
      <c r="V48">
        <v>2189.6</v>
      </c>
      <c r="W48">
        <v>1294.9000000000001</v>
      </c>
      <c r="X48">
        <v>1564.4</v>
      </c>
      <c r="Y48">
        <v>1553.9</v>
      </c>
      <c r="Z48">
        <v>741.1</v>
      </c>
      <c r="AA48">
        <v>783.8</v>
      </c>
      <c r="AB48">
        <v>2094.8000000000002</v>
      </c>
      <c r="AC48">
        <v>1765.3</v>
      </c>
      <c r="AD48">
        <v>1802.2</v>
      </c>
      <c r="AE48">
        <v>2075.4</v>
      </c>
      <c r="AF48">
        <v>2187.1999999999998</v>
      </c>
      <c r="AG48">
        <v>1903.6</v>
      </c>
      <c r="AH48">
        <v>1340.2</v>
      </c>
      <c r="AI48">
        <v>1500.9</v>
      </c>
      <c r="AJ48">
        <v>1651.1</v>
      </c>
    </row>
    <row r="49" spans="1:36" x14ac:dyDescent="0.3">
      <c r="A49" t="s">
        <v>512</v>
      </c>
      <c r="B49" s="2">
        <v>1.8839794507926999</v>
      </c>
      <c r="C49">
        <v>-3.7940277042806198E-2</v>
      </c>
      <c r="D49">
        <v>0.87697579782000301</v>
      </c>
      <c r="E49" s="3">
        <v>1.74328754268849E-51</v>
      </c>
      <c r="F49">
        <v>0.91641304064326301</v>
      </c>
      <c r="G49" s="1">
        <v>2.2073360415215399E-13</v>
      </c>
      <c r="H49" s="2">
        <v>156.6</v>
      </c>
      <c r="I49">
        <v>258.89999999999998</v>
      </c>
      <c r="J49">
        <v>258.7</v>
      </c>
      <c r="K49">
        <v>136.30000000000001</v>
      </c>
      <c r="L49">
        <v>141.6</v>
      </c>
      <c r="M49">
        <v>145.9</v>
      </c>
      <c r="N49">
        <v>186.3</v>
      </c>
      <c r="O49">
        <v>281.39999999999998</v>
      </c>
      <c r="P49">
        <v>286.89999999999998</v>
      </c>
      <c r="Q49">
        <v>356.3</v>
      </c>
      <c r="R49">
        <v>452.4</v>
      </c>
      <c r="S49">
        <v>434.5</v>
      </c>
      <c r="T49">
        <v>460.7</v>
      </c>
      <c r="U49">
        <v>520.5</v>
      </c>
      <c r="V49">
        <v>441</v>
      </c>
      <c r="W49">
        <v>832.7</v>
      </c>
      <c r="X49">
        <v>776.1</v>
      </c>
      <c r="Y49">
        <v>991.1</v>
      </c>
      <c r="Z49">
        <v>1866.9</v>
      </c>
      <c r="AA49">
        <v>1762.7</v>
      </c>
      <c r="AB49">
        <v>381.4</v>
      </c>
      <c r="AC49">
        <v>434.5</v>
      </c>
      <c r="AD49">
        <v>432.9</v>
      </c>
      <c r="AE49">
        <v>326.8</v>
      </c>
      <c r="AF49">
        <v>394.2</v>
      </c>
      <c r="AG49">
        <v>375.4</v>
      </c>
      <c r="AH49">
        <v>868.5</v>
      </c>
      <c r="AI49">
        <v>801.5</v>
      </c>
      <c r="AJ49">
        <v>813.7</v>
      </c>
    </row>
    <row r="50" spans="1:36" x14ac:dyDescent="0.3">
      <c r="A50" t="s">
        <v>1009</v>
      </c>
      <c r="B50" s="2">
        <v>-1.3219262620041199</v>
      </c>
      <c r="C50">
        <v>-0.18356676269814701</v>
      </c>
      <c r="D50">
        <v>-1.01066898299663</v>
      </c>
      <c r="E50" s="3">
        <v>2.00578088557175E-51</v>
      </c>
      <c r="F50">
        <v>0.13498925073760601</v>
      </c>
      <c r="G50" s="1">
        <v>6.7503303351335099E-37</v>
      </c>
      <c r="H50" s="2">
        <v>775.3</v>
      </c>
      <c r="I50">
        <v>891.6</v>
      </c>
      <c r="J50">
        <v>915.9</v>
      </c>
      <c r="K50">
        <v>414.6</v>
      </c>
      <c r="L50">
        <v>443.4</v>
      </c>
      <c r="M50">
        <v>440.2</v>
      </c>
      <c r="N50">
        <v>494.5</v>
      </c>
      <c r="O50">
        <v>556.1</v>
      </c>
      <c r="P50">
        <v>614.29999999999995</v>
      </c>
      <c r="Q50">
        <v>843.9</v>
      </c>
      <c r="R50">
        <v>815.9</v>
      </c>
      <c r="S50">
        <v>854.9</v>
      </c>
      <c r="T50">
        <v>936.8</v>
      </c>
      <c r="U50">
        <v>949.9</v>
      </c>
      <c r="V50">
        <v>935.4</v>
      </c>
      <c r="W50">
        <v>476.5</v>
      </c>
      <c r="X50">
        <v>440.9</v>
      </c>
      <c r="Y50">
        <v>453.4</v>
      </c>
      <c r="Z50">
        <v>355.5</v>
      </c>
      <c r="AA50">
        <v>390.6</v>
      </c>
      <c r="AB50">
        <v>839</v>
      </c>
      <c r="AC50">
        <v>718.7</v>
      </c>
      <c r="AD50">
        <v>693.5</v>
      </c>
      <c r="AE50">
        <v>761.1</v>
      </c>
      <c r="AF50">
        <v>801.5</v>
      </c>
      <c r="AG50">
        <v>776.4</v>
      </c>
      <c r="AH50">
        <v>598.29999999999995</v>
      </c>
      <c r="AI50">
        <v>648.5</v>
      </c>
      <c r="AJ50">
        <v>689.3</v>
      </c>
    </row>
    <row r="51" spans="1:36" x14ac:dyDescent="0.3">
      <c r="A51" t="s">
        <v>3349</v>
      </c>
      <c r="B51" s="2">
        <v>-2.3167769569233498</v>
      </c>
      <c r="C51">
        <v>1.8850066470693401</v>
      </c>
      <c r="D51">
        <v>2.3575997271118498</v>
      </c>
      <c r="E51" s="3">
        <v>5.2756119270985201E-50</v>
      </c>
      <c r="F51" s="1">
        <v>3.5748027525569099E-55</v>
      </c>
      <c r="G51" s="1">
        <v>2.2622295314594001E-87</v>
      </c>
      <c r="H51" s="2">
        <v>48.5</v>
      </c>
      <c r="I51">
        <v>29</v>
      </c>
      <c r="J51">
        <v>31.4</v>
      </c>
      <c r="K51">
        <v>323.89999999999998</v>
      </c>
      <c r="L51">
        <v>264.39999999999998</v>
      </c>
      <c r="M51">
        <v>205.9</v>
      </c>
      <c r="N51">
        <v>21.3</v>
      </c>
      <c r="O51">
        <v>14.2</v>
      </c>
      <c r="P51">
        <v>16</v>
      </c>
      <c r="Q51">
        <v>26.8</v>
      </c>
      <c r="R51">
        <v>30</v>
      </c>
      <c r="S51">
        <v>20.7</v>
      </c>
      <c r="T51">
        <v>127.7</v>
      </c>
      <c r="U51">
        <v>98.2</v>
      </c>
      <c r="V51">
        <v>100.5</v>
      </c>
      <c r="W51">
        <v>619.9</v>
      </c>
      <c r="X51">
        <v>601.5</v>
      </c>
      <c r="Y51">
        <v>488.2</v>
      </c>
      <c r="Z51">
        <v>18.7</v>
      </c>
      <c r="AA51">
        <v>21.1</v>
      </c>
      <c r="AB51">
        <v>396.6</v>
      </c>
      <c r="AC51">
        <v>360.3</v>
      </c>
      <c r="AD51">
        <v>370.3</v>
      </c>
      <c r="AE51">
        <v>574.79999999999995</v>
      </c>
      <c r="AF51">
        <v>531.4</v>
      </c>
      <c r="AG51">
        <v>509.4</v>
      </c>
      <c r="AH51">
        <v>181.4</v>
      </c>
      <c r="AI51">
        <v>228.9</v>
      </c>
      <c r="AJ51">
        <v>320.7</v>
      </c>
    </row>
    <row r="52" spans="1:36" x14ac:dyDescent="0.3">
      <c r="A52" t="s">
        <v>1958</v>
      </c>
      <c r="B52" s="2">
        <v>-1.70554813471575</v>
      </c>
      <c r="C52">
        <v>-0.36874813458691003</v>
      </c>
      <c r="D52">
        <v>-0.15032941240613201</v>
      </c>
      <c r="E52" s="3">
        <v>8.7429047315695507E-50</v>
      </c>
      <c r="F52">
        <v>5.2372202776610399E-3</v>
      </c>
      <c r="G52">
        <v>0.29031826227889701</v>
      </c>
      <c r="H52" s="2">
        <v>918.6</v>
      </c>
      <c r="I52">
        <v>966.1</v>
      </c>
      <c r="J52">
        <v>934.6</v>
      </c>
      <c r="K52">
        <v>1074.7</v>
      </c>
      <c r="L52">
        <v>1095.9000000000001</v>
      </c>
      <c r="M52">
        <v>1086.5999999999999</v>
      </c>
      <c r="N52">
        <v>514.20000000000005</v>
      </c>
      <c r="O52">
        <v>439.8</v>
      </c>
      <c r="P52">
        <v>396.4</v>
      </c>
      <c r="Q52">
        <v>897.9</v>
      </c>
      <c r="R52">
        <v>889.8</v>
      </c>
      <c r="S52">
        <v>902.4</v>
      </c>
      <c r="T52">
        <v>1020.6</v>
      </c>
      <c r="U52">
        <v>941.5</v>
      </c>
      <c r="V52">
        <v>1004.4</v>
      </c>
      <c r="W52">
        <v>990.9</v>
      </c>
      <c r="X52">
        <v>768.6</v>
      </c>
      <c r="Y52">
        <v>870.5</v>
      </c>
      <c r="Z52">
        <v>283.39999999999998</v>
      </c>
      <c r="AA52">
        <v>308.3</v>
      </c>
      <c r="AB52">
        <v>726.8</v>
      </c>
      <c r="AC52">
        <v>640.5</v>
      </c>
      <c r="AD52">
        <v>705.1</v>
      </c>
      <c r="AE52">
        <v>1046.5</v>
      </c>
      <c r="AF52">
        <v>923</v>
      </c>
      <c r="AG52">
        <v>955.3</v>
      </c>
      <c r="AH52">
        <v>1053.7</v>
      </c>
      <c r="AI52">
        <v>1190.5999999999999</v>
      </c>
      <c r="AJ52">
        <v>1082.5999999999999</v>
      </c>
    </row>
    <row r="53" spans="1:36" x14ac:dyDescent="0.3">
      <c r="A53" t="s">
        <v>3040</v>
      </c>
      <c r="B53" s="2">
        <v>1.44462706569497</v>
      </c>
      <c r="C53">
        <v>0.70371633486365304</v>
      </c>
      <c r="D53">
        <v>0.60329175609744201</v>
      </c>
      <c r="E53" s="3">
        <v>5.58130982641997E-49</v>
      </c>
      <c r="F53" s="1">
        <v>4.2943283796335599E-13</v>
      </c>
      <c r="G53" s="1">
        <v>4.7091288787985899E-10</v>
      </c>
      <c r="H53" s="2">
        <v>54.8</v>
      </c>
      <c r="I53">
        <v>67.5</v>
      </c>
      <c r="J53">
        <v>69.900000000000006</v>
      </c>
      <c r="K53">
        <v>104</v>
      </c>
      <c r="L53">
        <v>108</v>
      </c>
      <c r="M53">
        <v>97.3</v>
      </c>
      <c r="N53">
        <v>163.4</v>
      </c>
      <c r="O53">
        <v>162.4</v>
      </c>
      <c r="P53">
        <v>173</v>
      </c>
      <c r="Q53">
        <v>106.5</v>
      </c>
      <c r="R53">
        <v>121</v>
      </c>
      <c r="S53">
        <v>109.7</v>
      </c>
      <c r="T53">
        <v>65.400000000000006</v>
      </c>
      <c r="U53">
        <v>62.1</v>
      </c>
      <c r="V53">
        <v>68.900000000000006</v>
      </c>
      <c r="W53">
        <v>95.6</v>
      </c>
      <c r="X53">
        <v>105.5</v>
      </c>
      <c r="Y53">
        <v>92.5</v>
      </c>
      <c r="Z53">
        <v>189.9</v>
      </c>
      <c r="AA53">
        <v>171.7</v>
      </c>
      <c r="AB53">
        <v>105.8</v>
      </c>
      <c r="AC53">
        <v>93.8</v>
      </c>
      <c r="AD53">
        <v>91</v>
      </c>
      <c r="AE53">
        <v>66.900000000000006</v>
      </c>
      <c r="AF53">
        <v>68.900000000000006</v>
      </c>
      <c r="AG53">
        <v>66.3</v>
      </c>
      <c r="AH53">
        <v>100.4</v>
      </c>
      <c r="AI53">
        <v>99.1</v>
      </c>
      <c r="AJ53">
        <v>107.8</v>
      </c>
    </row>
    <row r="54" spans="1:36" x14ac:dyDescent="0.3">
      <c r="A54" t="s">
        <v>510</v>
      </c>
      <c r="B54" s="2">
        <v>1.814650179239</v>
      </c>
      <c r="C54">
        <v>3.7822524932020603E-2</v>
      </c>
      <c r="D54">
        <v>0.59635959303195396</v>
      </c>
      <c r="E54" s="3">
        <v>1.9748386919378199E-47</v>
      </c>
      <c r="F54">
        <v>0.91780713812855297</v>
      </c>
      <c r="G54" s="1">
        <v>4.1822028700184399E-6</v>
      </c>
      <c r="H54" s="2">
        <v>108.9</v>
      </c>
      <c r="I54">
        <v>115.2</v>
      </c>
      <c r="J54">
        <v>87</v>
      </c>
      <c r="K54">
        <v>103.8</v>
      </c>
      <c r="L54">
        <v>98.7</v>
      </c>
      <c r="M54">
        <v>101.4</v>
      </c>
      <c r="N54">
        <v>130.30000000000001</v>
      </c>
      <c r="O54">
        <v>135.6</v>
      </c>
      <c r="P54">
        <v>117.6</v>
      </c>
      <c r="Q54">
        <v>123</v>
      </c>
      <c r="R54">
        <v>161.4</v>
      </c>
      <c r="S54">
        <v>88.1</v>
      </c>
      <c r="T54">
        <v>106.8</v>
      </c>
      <c r="U54">
        <v>120.5</v>
      </c>
      <c r="V54">
        <v>125.8</v>
      </c>
      <c r="W54">
        <v>207.1</v>
      </c>
      <c r="X54">
        <v>163.19999999999999</v>
      </c>
      <c r="Y54">
        <v>159.19999999999999</v>
      </c>
      <c r="Z54">
        <v>457.8</v>
      </c>
      <c r="AA54">
        <v>394.4</v>
      </c>
      <c r="AB54">
        <v>119.3</v>
      </c>
      <c r="AC54">
        <v>100.4</v>
      </c>
      <c r="AD54">
        <v>107.7</v>
      </c>
      <c r="AE54">
        <v>113.3</v>
      </c>
      <c r="AF54">
        <v>130.80000000000001</v>
      </c>
      <c r="AG54">
        <v>117.3</v>
      </c>
      <c r="AH54">
        <v>228.3</v>
      </c>
      <c r="AI54">
        <v>220.5</v>
      </c>
      <c r="AJ54">
        <v>202.2</v>
      </c>
    </row>
    <row r="55" spans="1:36" x14ac:dyDescent="0.3">
      <c r="A55" t="s">
        <v>1029</v>
      </c>
      <c r="B55" s="2">
        <v>1.6727418662450899</v>
      </c>
      <c r="C55">
        <v>0.15732011762248799</v>
      </c>
      <c r="D55">
        <v>-2.2389643869486799E-2</v>
      </c>
      <c r="E55" s="3">
        <v>5.7784209390017101E-47</v>
      </c>
      <c r="F55">
        <v>0.473413394040263</v>
      </c>
      <c r="G55">
        <v>0.91781585763903895</v>
      </c>
      <c r="H55" s="2">
        <v>64.400000000000006</v>
      </c>
      <c r="I55">
        <v>61.9</v>
      </c>
      <c r="J55">
        <v>72</v>
      </c>
      <c r="K55">
        <v>82.2</v>
      </c>
      <c r="L55">
        <v>73.2</v>
      </c>
      <c r="M55">
        <v>66.599999999999994</v>
      </c>
      <c r="N55">
        <v>61.9</v>
      </c>
      <c r="O55">
        <v>76.3</v>
      </c>
      <c r="P55">
        <v>77.2</v>
      </c>
      <c r="Q55">
        <v>65.400000000000006</v>
      </c>
      <c r="R55">
        <v>53.2</v>
      </c>
      <c r="S55">
        <v>73.400000000000006</v>
      </c>
      <c r="T55">
        <v>107.2</v>
      </c>
      <c r="U55">
        <v>128.19999999999999</v>
      </c>
      <c r="V55">
        <v>100.4</v>
      </c>
      <c r="W55">
        <v>110.9</v>
      </c>
      <c r="X55">
        <v>100.5</v>
      </c>
      <c r="Y55">
        <v>115.7</v>
      </c>
      <c r="Z55">
        <v>342.2</v>
      </c>
      <c r="AA55">
        <v>395.5</v>
      </c>
      <c r="AB55">
        <v>119.5</v>
      </c>
      <c r="AC55">
        <v>105.8</v>
      </c>
      <c r="AD55">
        <v>116.6</v>
      </c>
      <c r="AE55">
        <v>204.5</v>
      </c>
      <c r="AF55">
        <v>206.6</v>
      </c>
      <c r="AG55">
        <v>228.1</v>
      </c>
      <c r="AH55">
        <v>669.4</v>
      </c>
      <c r="AI55">
        <v>592.70000000000005</v>
      </c>
      <c r="AJ55">
        <v>626.9</v>
      </c>
    </row>
    <row r="56" spans="1:36" x14ac:dyDescent="0.3">
      <c r="A56" t="s">
        <v>204</v>
      </c>
      <c r="B56" s="2">
        <v>-2.4767622822960802</v>
      </c>
      <c r="C56">
        <v>0.20723993932061099</v>
      </c>
      <c r="D56">
        <v>0.57653802486904404</v>
      </c>
      <c r="E56" s="3">
        <v>9.3031486045942805E-47</v>
      </c>
      <c r="F56">
        <v>0.44904527054950999</v>
      </c>
      <c r="G56">
        <v>1.9648150742122199E-4</v>
      </c>
      <c r="H56" s="2">
        <v>341.4</v>
      </c>
      <c r="I56">
        <v>276.5</v>
      </c>
      <c r="J56">
        <v>199.6</v>
      </c>
      <c r="K56">
        <v>323.5</v>
      </c>
      <c r="L56">
        <v>291.8</v>
      </c>
      <c r="M56">
        <v>301.3</v>
      </c>
      <c r="N56">
        <v>270.8</v>
      </c>
      <c r="O56">
        <v>192.3</v>
      </c>
      <c r="P56">
        <v>190.9</v>
      </c>
      <c r="Q56">
        <v>293</v>
      </c>
      <c r="R56">
        <v>252.4</v>
      </c>
      <c r="S56">
        <v>153.1</v>
      </c>
      <c r="T56">
        <v>203.2</v>
      </c>
      <c r="U56">
        <v>198.9</v>
      </c>
      <c r="V56">
        <v>157.30000000000001</v>
      </c>
      <c r="W56">
        <v>275.5</v>
      </c>
      <c r="X56">
        <v>308.89999999999998</v>
      </c>
      <c r="Y56">
        <v>252.4</v>
      </c>
      <c r="Z56">
        <v>24.8</v>
      </c>
      <c r="AA56">
        <v>35.799999999999997</v>
      </c>
      <c r="AB56">
        <v>199.7</v>
      </c>
      <c r="AC56">
        <v>204.2</v>
      </c>
      <c r="AD56">
        <v>187.4</v>
      </c>
      <c r="AE56">
        <v>156.5</v>
      </c>
      <c r="AF56">
        <v>149.69999999999999</v>
      </c>
      <c r="AG56">
        <v>148.4</v>
      </c>
      <c r="AH56">
        <v>169.8</v>
      </c>
      <c r="AI56">
        <v>154</v>
      </c>
      <c r="AJ56">
        <v>170.5</v>
      </c>
    </row>
    <row r="57" spans="1:36" x14ac:dyDescent="0.3">
      <c r="A57" t="s">
        <v>3263</v>
      </c>
      <c r="B57" s="2">
        <v>-1.2170523222520599</v>
      </c>
      <c r="C57">
        <v>3.3658197994798598E-2</v>
      </c>
      <c r="D57">
        <v>-0.159703682333798</v>
      </c>
      <c r="E57" s="3">
        <v>2.9856800526179402E-45</v>
      </c>
      <c r="F57">
        <v>0.88302336219317701</v>
      </c>
      <c r="G57">
        <v>0.111992617830943</v>
      </c>
      <c r="H57" s="2">
        <v>666.6</v>
      </c>
      <c r="I57">
        <v>690.5</v>
      </c>
      <c r="J57">
        <v>751.5</v>
      </c>
      <c r="K57">
        <v>644.1</v>
      </c>
      <c r="L57">
        <v>626.5</v>
      </c>
      <c r="M57">
        <v>632.1</v>
      </c>
      <c r="N57">
        <v>610.20000000000005</v>
      </c>
      <c r="O57">
        <v>634.29999999999995</v>
      </c>
      <c r="P57">
        <v>626.6</v>
      </c>
      <c r="Q57">
        <v>670.8</v>
      </c>
      <c r="R57">
        <v>665.4</v>
      </c>
      <c r="S57">
        <v>727.9</v>
      </c>
      <c r="T57">
        <v>766</v>
      </c>
      <c r="U57">
        <v>724.2</v>
      </c>
      <c r="V57">
        <v>741.5</v>
      </c>
      <c r="W57">
        <v>648</v>
      </c>
      <c r="X57">
        <v>675.9</v>
      </c>
      <c r="Y57">
        <v>637.4</v>
      </c>
      <c r="Z57">
        <v>301.39999999999998</v>
      </c>
      <c r="AA57">
        <v>333.5</v>
      </c>
      <c r="AB57">
        <v>774.3</v>
      </c>
      <c r="AC57">
        <v>635.20000000000005</v>
      </c>
      <c r="AD57">
        <v>664.6</v>
      </c>
      <c r="AE57">
        <v>686.6</v>
      </c>
      <c r="AF57">
        <v>704.1</v>
      </c>
      <c r="AG57">
        <v>737.4</v>
      </c>
      <c r="AH57">
        <v>586.20000000000005</v>
      </c>
      <c r="AI57">
        <v>570.1</v>
      </c>
      <c r="AJ57">
        <v>625.4</v>
      </c>
    </row>
    <row r="58" spans="1:36" x14ac:dyDescent="0.3">
      <c r="A58" t="s">
        <v>531</v>
      </c>
      <c r="B58" s="2">
        <v>1.2579403983239801</v>
      </c>
      <c r="C58">
        <v>7.2931498794928301E-2</v>
      </c>
      <c r="D58">
        <v>-9.6200885140382802E-2</v>
      </c>
      <c r="E58" s="3">
        <v>4.15865155988916E-45</v>
      </c>
      <c r="F58">
        <v>0.73161853868503102</v>
      </c>
      <c r="G58">
        <v>0.43502254354797798</v>
      </c>
      <c r="H58" s="2">
        <v>390.5</v>
      </c>
      <c r="I58">
        <v>430.7</v>
      </c>
      <c r="J58">
        <v>438.8</v>
      </c>
      <c r="K58">
        <v>488.4</v>
      </c>
      <c r="L58">
        <v>471.5</v>
      </c>
      <c r="M58">
        <v>469.1</v>
      </c>
      <c r="N58">
        <v>415.2</v>
      </c>
      <c r="O58">
        <v>492.9</v>
      </c>
      <c r="P58">
        <v>540.29999999999995</v>
      </c>
      <c r="Q58">
        <v>414.9</v>
      </c>
      <c r="R58">
        <v>431.9</v>
      </c>
      <c r="S58">
        <v>492.6</v>
      </c>
      <c r="T58">
        <v>452.8</v>
      </c>
      <c r="U58">
        <v>495.9</v>
      </c>
      <c r="V58">
        <v>461.1</v>
      </c>
      <c r="W58">
        <v>407.9</v>
      </c>
      <c r="X58">
        <v>447.1</v>
      </c>
      <c r="Y58">
        <v>439.3</v>
      </c>
      <c r="Z58">
        <v>1086.4000000000001</v>
      </c>
      <c r="AA58">
        <v>1193.4000000000001</v>
      </c>
      <c r="AB58">
        <v>463.5</v>
      </c>
      <c r="AC58">
        <v>423.5</v>
      </c>
      <c r="AD58">
        <v>457.3</v>
      </c>
      <c r="AE58">
        <v>454.8</v>
      </c>
      <c r="AF58">
        <v>431.1</v>
      </c>
      <c r="AG58">
        <v>455.7</v>
      </c>
      <c r="AH58">
        <v>693</v>
      </c>
      <c r="AI58">
        <v>640.1</v>
      </c>
      <c r="AJ58">
        <v>700.3</v>
      </c>
    </row>
    <row r="59" spans="1:36" x14ac:dyDescent="0.3">
      <c r="A59" t="s">
        <v>3262</v>
      </c>
      <c r="B59" s="2">
        <v>-1.21924246093237</v>
      </c>
      <c r="C59">
        <v>7.7636792297223201E-3</v>
      </c>
      <c r="D59">
        <v>-0.117085676019112</v>
      </c>
      <c r="E59" s="3">
        <v>9.5294944445522902E-45</v>
      </c>
      <c r="F59">
        <v>0.97814271997056601</v>
      </c>
      <c r="G59">
        <v>0.27680373335741898</v>
      </c>
      <c r="H59" s="2">
        <v>747.6</v>
      </c>
      <c r="I59">
        <v>751.4</v>
      </c>
      <c r="J59">
        <v>777.9</v>
      </c>
      <c r="K59">
        <v>763.5</v>
      </c>
      <c r="L59">
        <v>704.6</v>
      </c>
      <c r="M59">
        <v>663.9</v>
      </c>
      <c r="N59">
        <v>670.8</v>
      </c>
      <c r="O59">
        <v>791.2</v>
      </c>
      <c r="P59">
        <v>713.6</v>
      </c>
      <c r="Q59">
        <v>770.2</v>
      </c>
      <c r="R59">
        <v>809.8</v>
      </c>
      <c r="S59">
        <v>797</v>
      </c>
      <c r="T59">
        <v>857.5</v>
      </c>
      <c r="U59">
        <v>844.9</v>
      </c>
      <c r="V59">
        <v>816.9</v>
      </c>
      <c r="W59">
        <v>753.5</v>
      </c>
      <c r="X59">
        <v>752.5</v>
      </c>
      <c r="Y59">
        <v>777.1</v>
      </c>
      <c r="Z59">
        <v>363.1</v>
      </c>
      <c r="AA59">
        <v>353.9</v>
      </c>
      <c r="AB59">
        <v>827.5</v>
      </c>
      <c r="AC59">
        <v>758.8</v>
      </c>
      <c r="AD59">
        <v>709.8</v>
      </c>
      <c r="AE59">
        <v>805.4</v>
      </c>
      <c r="AF59">
        <v>774.2</v>
      </c>
      <c r="AG59">
        <v>794.1</v>
      </c>
      <c r="AH59">
        <v>699.7</v>
      </c>
      <c r="AI59">
        <v>656.5</v>
      </c>
      <c r="AJ59">
        <v>745.6</v>
      </c>
    </row>
    <row r="60" spans="1:36" x14ac:dyDescent="0.3">
      <c r="A60" t="s">
        <v>3161</v>
      </c>
      <c r="B60" s="2">
        <v>1.3070891966953599</v>
      </c>
      <c r="C60">
        <v>0.21527902523608999</v>
      </c>
      <c r="D60">
        <v>0.84420261736898605</v>
      </c>
      <c r="E60" s="3">
        <v>1.3066877111500499E-44</v>
      </c>
      <c r="F60">
        <v>9.9722123122389997E-2</v>
      </c>
      <c r="G60" s="1">
        <v>4.2756454170308396E-22</v>
      </c>
      <c r="H60" s="2">
        <v>388.6</v>
      </c>
      <c r="I60">
        <v>345.2</v>
      </c>
      <c r="J60">
        <v>298.2</v>
      </c>
      <c r="K60">
        <v>524.6</v>
      </c>
      <c r="L60">
        <v>507</v>
      </c>
      <c r="M60">
        <v>487.6</v>
      </c>
      <c r="N60">
        <v>417.2</v>
      </c>
      <c r="O60">
        <v>310.2</v>
      </c>
      <c r="P60">
        <v>313.8</v>
      </c>
      <c r="Q60">
        <v>334.1</v>
      </c>
      <c r="R60">
        <v>341.5</v>
      </c>
      <c r="S60">
        <v>313.60000000000002</v>
      </c>
      <c r="T60">
        <v>300.7</v>
      </c>
      <c r="U60">
        <v>258.5</v>
      </c>
      <c r="V60">
        <v>275.10000000000002</v>
      </c>
      <c r="W60">
        <v>495.4</v>
      </c>
      <c r="X60">
        <v>507.3</v>
      </c>
      <c r="Y60">
        <v>479.6</v>
      </c>
      <c r="Z60">
        <v>718.6</v>
      </c>
      <c r="AA60">
        <v>679.2</v>
      </c>
      <c r="AB60">
        <v>319</v>
      </c>
      <c r="AC60">
        <v>287.7</v>
      </c>
      <c r="AD60">
        <v>272.7</v>
      </c>
      <c r="AE60">
        <v>279.5</v>
      </c>
      <c r="AF60">
        <v>277.3</v>
      </c>
      <c r="AG60">
        <v>255.9</v>
      </c>
      <c r="AH60">
        <v>359</v>
      </c>
      <c r="AI60">
        <v>374.9</v>
      </c>
      <c r="AJ60">
        <v>352.3</v>
      </c>
    </row>
    <row r="61" spans="1:36" x14ac:dyDescent="0.3">
      <c r="A61" t="s">
        <v>1529</v>
      </c>
      <c r="B61" s="2">
        <v>2.3237926025307498</v>
      </c>
      <c r="C61">
        <v>0.31112701686995098</v>
      </c>
      <c r="D61">
        <v>1.26134078749302</v>
      </c>
      <c r="E61" s="3">
        <v>2.1038552316112E-44</v>
      </c>
      <c r="F61">
        <v>0.26638001614380602</v>
      </c>
      <c r="G61" s="1">
        <v>1.0415064329919E-14</v>
      </c>
      <c r="H61" s="2">
        <v>32.1</v>
      </c>
      <c r="I61">
        <v>46.5</v>
      </c>
      <c r="J61">
        <v>37.799999999999997</v>
      </c>
      <c r="K61">
        <v>67.2</v>
      </c>
      <c r="L61">
        <v>58.5</v>
      </c>
      <c r="M61">
        <v>48.8</v>
      </c>
      <c r="N61">
        <v>51.8</v>
      </c>
      <c r="O61">
        <v>59.5</v>
      </c>
      <c r="P61">
        <v>50.6</v>
      </c>
      <c r="Q61">
        <v>37.700000000000003</v>
      </c>
      <c r="R61">
        <v>47.7</v>
      </c>
      <c r="S61">
        <v>49.6</v>
      </c>
      <c r="T61">
        <v>59.7</v>
      </c>
      <c r="U61">
        <v>62.3</v>
      </c>
      <c r="V61">
        <v>61.3</v>
      </c>
      <c r="W61">
        <v>183.2</v>
      </c>
      <c r="X61">
        <v>123</v>
      </c>
      <c r="Y61">
        <v>143.69999999999999</v>
      </c>
      <c r="Z61">
        <v>334.2</v>
      </c>
      <c r="AA61">
        <v>321.2</v>
      </c>
      <c r="AB61">
        <v>64.8</v>
      </c>
      <c r="AC61">
        <v>61.7</v>
      </c>
      <c r="AD61">
        <v>81.5</v>
      </c>
      <c r="AE61">
        <v>95.9</v>
      </c>
      <c r="AF61">
        <v>86.5</v>
      </c>
      <c r="AG61">
        <v>130.4</v>
      </c>
      <c r="AH61">
        <v>381.4</v>
      </c>
      <c r="AI61">
        <v>336.8</v>
      </c>
      <c r="AJ61">
        <v>298.10000000000002</v>
      </c>
    </row>
    <row r="62" spans="1:36" x14ac:dyDescent="0.3">
      <c r="A62" t="s">
        <v>1267</v>
      </c>
      <c r="B62" s="2">
        <v>-1.1970739729197</v>
      </c>
      <c r="C62">
        <v>5.7865363190107502E-3</v>
      </c>
      <c r="D62">
        <v>-0.50649771437033297</v>
      </c>
      <c r="E62" s="3">
        <v>2.1116697415693899E-44</v>
      </c>
      <c r="F62">
        <v>0.98569846397497796</v>
      </c>
      <c r="G62" s="1">
        <v>6.1928128391987499E-10</v>
      </c>
      <c r="H62" s="2">
        <v>1285.0999999999999</v>
      </c>
      <c r="I62">
        <v>1224.7</v>
      </c>
      <c r="J62">
        <v>1360.5</v>
      </c>
      <c r="K62">
        <v>1189.0999999999999</v>
      </c>
      <c r="L62">
        <v>1135.5</v>
      </c>
      <c r="M62">
        <v>1124.2</v>
      </c>
      <c r="N62">
        <v>904.4</v>
      </c>
      <c r="O62">
        <v>991</v>
      </c>
      <c r="P62">
        <v>1010</v>
      </c>
      <c r="Q62">
        <v>1234.5999999999999</v>
      </c>
      <c r="R62">
        <v>1253.8</v>
      </c>
      <c r="S62">
        <v>1233.4000000000001</v>
      </c>
      <c r="T62">
        <v>1231.5</v>
      </c>
      <c r="U62">
        <v>1306.5999999999999</v>
      </c>
      <c r="V62">
        <v>1230.2</v>
      </c>
      <c r="W62">
        <v>798.6</v>
      </c>
      <c r="X62">
        <v>892.2</v>
      </c>
      <c r="Y62">
        <v>904.3</v>
      </c>
      <c r="Z62">
        <v>532</v>
      </c>
      <c r="AA62">
        <v>556.29999999999995</v>
      </c>
      <c r="AB62">
        <v>1223.4000000000001</v>
      </c>
      <c r="AC62">
        <v>1102.5999999999999</v>
      </c>
      <c r="AD62">
        <v>1101.8</v>
      </c>
      <c r="AE62">
        <v>1158</v>
      </c>
      <c r="AF62">
        <v>1094</v>
      </c>
      <c r="AG62">
        <v>1046.8</v>
      </c>
      <c r="AH62">
        <v>740.6</v>
      </c>
      <c r="AI62">
        <v>739.4</v>
      </c>
      <c r="AJ62">
        <v>927.2</v>
      </c>
    </row>
    <row r="63" spans="1:36" x14ac:dyDescent="0.3">
      <c r="A63" t="s">
        <v>2810</v>
      </c>
      <c r="B63" s="2">
        <v>1.83554155692382</v>
      </c>
      <c r="C63">
        <v>-0.19445628573204901</v>
      </c>
      <c r="D63">
        <v>0.31488957667733503</v>
      </c>
      <c r="E63" s="3">
        <v>2.9700828885451998E-44</v>
      </c>
      <c r="F63">
        <v>0.42369457562097101</v>
      </c>
      <c r="G63">
        <v>4.1327623024600503E-2</v>
      </c>
      <c r="H63" s="2">
        <v>110.4</v>
      </c>
      <c r="I63">
        <v>136.80000000000001</v>
      </c>
      <c r="J63">
        <v>101.4</v>
      </c>
      <c r="K63">
        <v>132.9</v>
      </c>
      <c r="L63">
        <v>153.9</v>
      </c>
      <c r="M63">
        <v>157.30000000000001</v>
      </c>
      <c r="N63">
        <v>182.8</v>
      </c>
      <c r="O63">
        <v>165.6</v>
      </c>
      <c r="P63">
        <v>176.9</v>
      </c>
      <c r="Q63">
        <v>143.19999999999999</v>
      </c>
      <c r="R63">
        <v>164.7</v>
      </c>
      <c r="S63">
        <v>126</v>
      </c>
      <c r="T63">
        <v>156.1</v>
      </c>
      <c r="U63">
        <v>131.19999999999999</v>
      </c>
      <c r="V63">
        <v>177.9</v>
      </c>
      <c r="W63">
        <v>179.9</v>
      </c>
      <c r="X63">
        <v>190.4</v>
      </c>
      <c r="Y63">
        <v>193.6</v>
      </c>
      <c r="Z63">
        <v>604.5</v>
      </c>
      <c r="AA63">
        <v>531.79999999999995</v>
      </c>
      <c r="AB63">
        <v>146.6</v>
      </c>
      <c r="AC63">
        <v>103.2</v>
      </c>
      <c r="AD63">
        <v>115.4</v>
      </c>
      <c r="AE63">
        <v>166.9</v>
      </c>
      <c r="AF63">
        <v>162.80000000000001</v>
      </c>
      <c r="AG63">
        <v>157.30000000000001</v>
      </c>
      <c r="AH63">
        <v>371.3</v>
      </c>
      <c r="AI63">
        <v>413.1</v>
      </c>
      <c r="AJ63">
        <v>285.2</v>
      </c>
    </row>
    <row r="64" spans="1:36" x14ac:dyDescent="0.3">
      <c r="A64" t="s">
        <v>2564</v>
      </c>
      <c r="B64" s="2">
        <v>2.29568532127902</v>
      </c>
      <c r="C64">
        <v>0.16885664945348799</v>
      </c>
      <c r="D64">
        <v>0.87222588965466497</v>
      </c>
      <c r="E64" s="3">
        <v>7.6895243315829704E-43</v>
      </c>
      <c r="F64">
        <v>0.65374845898359202</v>
      </c>
      <c r="G64" s="1">
        <v>3.93128100292025E-7</v>
      </c>
      <c r="H64" s="2">
        <v>54.3</v>
      </c>
      <c r="I64">
        <v>64.7</v>
      </c>
      <c r="J64">
        <v>81.3</v>
      </c>
      <c r="K64">
        <v>55.7</v>
      </c>
      <c r="L64">
        <v>70.400000000000006</v>
      </c>
      <c r="M64">
        <v>60.2</v>
      </c>
      <c r="N64">
        <v>66.900000000000006</v>
      </c>
      <c r="O64">
        <v>71.599999999999994</v>
      </c>
      <c r="P64">
        <v>63.5</v>
      </c>
      <c r="Q64">
        <v>80.7</v>
      </c>
      <c r="R64">
        <v>66.400000000000006</v>
      </c>
      <c r="S64">
        <v>79.099999999999994</v>
      </c>
      <c r="T64">
        <v>104.7</v>
      </c>
      <c r="U64">
        <v>87.8</v>
      </c>
      <c r="V64">
        <v>121.3</v>
      </c>
      <c r="W64">
        <v>226.9</v>
      </c>
      <c r="X64">
        <v>148.19999999999999</v>
      </c>
      <c r="Y64">
        <v>199.2</v>
      </c>
      <c r="Z64">
        <v>593.4</v>
      </c>
      <c r="AA64">
        <v>494.8</v>
      </c>
      <c r="AB64">
        <v>113</v>
      </c>
      <c r="AC64">
        <v>93.5</v>
      </c>
      <c r="AD64">
        <v>111.2</v>
      </c>
      <c r="AE64">
        <v>116.5</v>
      </c>
      <c r="AF64">
        <v>119.4</v>
      </c>
      <c r="AG64">
        <v>127.6</v>
      </c>
      <c r="AH64">
        <v>438.8</v>
      </c>
      <c r="AI64">
        <v>421.8</v>
      </c>
      <c r="AJ64">
        <v>356</v>
      </c>
    </row>
    <row r="65" spans="1:36" x14ac:dyDescent="0.3">
      <c r="A65" t="s">
        <v>3043</v>
      </c>
      <c r="B65" s="2">
        <v>1.13253578808139</v>
      </c>
      <c r="C65">
        <v>0.58847653140419898</v>
      </c>
      <c r="D65">
        <v>0.46509063693155001</v>
      </c>
      <c r="E65" s="3">
        <v>2.1653530373545601E-40</v>
      </c>
      <c r="F65" s="1">
        <v>1.65662698819034E-12</v>
      </c>
      <c r="G65" s="1">
        <v>3.0437640583985398E-8</v>
      </c>
      <c r="H65" s="2">
        <v>199.9</v>
      </c>
      <c r="I65">
        <v>193.9</v>
      </c>
      <c r="J65">
        <v>197.8</v>
      </c>
      <c r="K65">
        <v>289</v>
      </c>
      <c r="L65">
        <v>266.7</v>
      </c>
      <c r="M65">
        <v>245</v>
      </c>
      <c r="N65">
        <v>361.1</v>
      </c>
      <c r="O65">
        <v>375.2</v>
      </c>
      <c r="P65">
        <v>376.8</v>
      </c>
      <c r="Q65">
        <v>298</v>
      </c>
      <c r="R65">
        <v>267.89999999999998</v>
      </c>
      <c r="S65">
        <v>294.39999999999998</v>
      </c>
      <c r="T65">
        <v>158</v>
      </c>
      <c r="U65">
        <v>159.9</v>
      </c>
      <c r="V65">
        <v>157.6</v>
      </c>
      <c r="W65">
        <v>204.2</v>
      </c>
      <c r="X65">
        <v>232.6</v>
      </c>
      <c r="Y65">
        <v>209.6</v>
      </c>
      <c r="Z65">
        <v>340.6</v>
      </c>
      <c r="AA65">
        <v>362.2</v>
      </c>
      <c r="AB65">
        <v>236.5</v>
      </c>
      <c r="AC65">
        <v>205.6</v>
      </c>
      <c r="AD65">
        <v>208.5</v>
      </c>
      <c r="AE65">
        <v>149.1</v>
      </c>
      <c r="AF65">
        <v>150.19999999999999</v>
      </c>
      <c r="AG65">
        <v>146.1</v>
      </c>
      <c r="AH65">
        <v>228.6</v>
      </c>
      <c r="AI65">
        <v>211.7</v>
      </c>
      <c r="AJ65">
        <v>235.5</v>
      </c>
    </row>
    <row r="66" spans="1:36" x14ac:dyDescent="0.3">
      <c r="A66" t="s">
        <v>1287</v>
      </c>
      <c r="B66" s="2">
        <v>1.72613170865208</v>
      </c>
      <c r="C66">
        <v>-1.7384176493731699E-2</v>
      </c>
      <c r="D66">
        <v>0.74537493833756496</v>
      </c>
      <c r="E66" s="3">
        <v>7.9674762709682999E-40</v>
      </c>
      <c r="F66">
        <v>0.97269662838118598</v>
      </c>
      <c r="G66" s="1">
        <v>6.1770601987710898E-9</v>
      </c>
      <c r="H66" s="2">
        <v>272</v>
      </c>
      <c r="I66">
        <v>312.89999999999998</v>
      </c>
      <c r="J66">
        <v>326.5</v>
      </c>
      <c r="K66">
        <v>387.4</v>
      </c>
      <c r="L66">
        <v>371.1</v>
      </c>
      <c r="M66">
        <v>379.2</v>
      </c>
      <c r="N66">
        <v>629.4</v>
      </c>
      <c r="O66">
        <v>611.70000000000005</v>
      </c>
      <c r="P66">
        <v>609.4</v>
      </c>
      <c r="Q66">
        <v>395.6</v>
      </c>
      <c r="R66">
        <v>512</v>
      </c>
      <c r="S66">
        <v>418.2</v>
      </c>
      <c r="T66">
        <v>447.5</v>
      </c>
      <c r="U66">
        <v>434.3</v>
      </c>
      <c r="V66">
        <v>527.1</v>
      </c>
      <c r="W66">
        <v>913</v>
      </c>
      <c r="X66">
        <v>634.6</v>
      </c>
      <c r="Y66">
        <v>795.4</v>
      </c>
      <c r="Z66">
        <v>1690.7</v>
      </c>
      <c r="AA66">
        <v>1514.5</v>
      </c>
      <c r="AB66">
        <v>466.3</v>
      </c>
      <c r="AC66">
        <v>388.3</v>
      </c>
      <c r="AD66">
        <v>403.1</v>
      </c>
      <c r="AE66">
        <v>602.20000000000005</v>
      </c>
      <c r="AF66">
        <v>545.6</v>
      </c>
      <c r="AG66">
        <v>607.5</v>
      </c>
      <c r="AH66">
        <v>1248.2</v>
      </c>
      <c r="AI66">
        <v>1335.6</v>
      </c>
      <c r="AJ66">
        <v>1008.8</v>
      </c>
    </row>
    <row r="67" spans="1:36" x14ac:dyDescent="0.3">
      <c r="A67" t="s">
        <v>2503</v>
      </c>
      <c r="B67" s="2">
        <v>-1.6128848250165799</v>
      </c>
      <c r="C67">
        <v>0.24358996689169299</v>
      </c>
      <c r="D67">
        <v>0.35376917876285802</v>
      </c>
      <c r="E67" s="3">
        <v>1.02938171980322E-39</v>
      </c>
      <c r="F67">
        <v>0.116735604772888</v>
      </c>
      <c r="G67">
        <v>2.7034846865544599E-3</v>
      </c>
      <c r="H67" s="2">
        <v>483.7</v>
      </c>
      <c r="I67">
        <v>502.4</v>
      </c>
      <c r="J67">
        <v>421.5</v>
      </c>
      <c r="K67">
        <v>492</v>
      </c>
      <c r="L67">
        <v>488.1</v>
      </c>
      <c r="M67">
        <v>544.5</v>
      </c>
      <c r="N67">
        <v>557.5</v>
      </c>
      <c r="O67">
        <v>444.8</v>
      </c>
      <c r="P67">
        <v>427</v>
      </c>
      <c r="Q67">
        <v>440.1</v>
      </c>
      <c r="R67">
        <v>321.3</v>
      </c>
      <c r="S67">
        <v>422.2</v>
      </c>
      <c r="T67">
        <v>416.4</v>
      </c>
      <c r="U67">
        <v>384.9</v>
      </c>
      <c r="V67">
        <v>392.9</v>
      </c>
      <c r="W67">
        <v>484.3</v>
      </c>
      <c r="X67">
        <v>531.5</v>
      </c>
      <c r="Y67">
        <v>486.7</v>
      </c>
      <c r="Z67">
        <v>132.4</v>
      </c>
      <c r="AA67">
        <v>121.7</v>
      </c>
      <c r="AB67">
        <v>457.7</v>
      </c>
      <c r="AC67">
        <v>393</v>
      </c>
      <c r="AD67">
        <v>434.9</v>
      </c>
      <c r="AE67">
        <v>367.7</v>
      </c>
      <c r="AF67">
        <v>358.4</v>
      </c>
      <c r="AG67">
        <v>368.6</v>
      </c>
      <c r="AH67">
        <v>343.4</v>
      </c>
      <c r="AI67">
        <v>333.2</v>
      </c>
      <c r="AJ67">
        <v>366.3</v>
      </c>
    </row>
    <row r="68" spans="1:36" x14ac:dyDescent="0.3">
      <c r="A68" t="s">
        <v>3252</v>
      </c>
      <c r="B68" s="2">
        <v>1.24003965582804</v>
      </c>
      <c r="C68">
        <v>3.7369303288948302E-2</v>
      </c>
      <c r="D68">
        <v>0.31802626622806202</v>
      </c>
      <c r="E68" s="3">
        <v>1.56076664084984E-38</v>
      </c>
      <c r="F68">
        <v>0.88872135294500698</v>
      </c>
      <c r="G68">
        <v>2.0237071686794298E-3</v>
      </c>
      <c r="H68" s="2">
        <v>349.3</v>
      </c>
      <c r="I68">
        <v>328.7</v>
      </c>
      <c r="J68">
        <v>304.5</v>
      </c>
      <c r="K68">
        <v>207.3</v>
      </c>
      <c r="L68">
        <v>221.6</v>
      </c>
      <c r="M68">
        <v>216.5</v>
      </c>
      <c r="N68">
        <v>244.3</v>
      </c>
      <c r="O68">
        <v>264.3</v>
      </c>
      <c r="P68">
        <v>258.8</v>
      </c>
      <c r="Q68">
        <v>256.39999999999998</v>
      </c>
      <c r="R68">
        <v>209.4</v>
      </c>
      <c r="S68">
        <v>198.3</v>
      </c>
      <c r="T68">
        <v>292.2</v>
      </c>
      <c r="U68">
        <v>304.8</v>
      </c>
      <c r="V68">
        <v>303.7</v>
      </c>
      <c r="W68">
        <v>371.3</v>
      </c>
      <c r="X68">
        <v>347.3</v>
      </c>
      <c r="Y68">
        <v>386.4</v>
      </c>
      <c r="Z68">
        <v>730.6</v>
      </c>
      <c r="AA68">
        <v>707.5</v>
      </c>
      <c r="AB68">
        <v>270.8</v>
      </c>
      <c r="AC68">
        <v>279.10000000000002</v>
      </c>
      <c r="AD68">
        <v>283.89999999999998</v>
      </c>
      <c r="AE68">
        <v>327</v>
      </c>
      <c r="AF68">
        <v>337.5</v>
      </c>
      <c r="AG68">
        <v>337.1</v>
      </c>
      <c r="AH68">
        <v>464.4</v>
      </c>
      <c r="AI68">
        <v>429.8</v>
      </c>
      <c r="AJ68">
        <v>461.3</v>
      </c>
    </row>
    <row r="69" spans="1:36" x14ac:dyDescent="0.3">
      <c r="A69" t="s">
        <v>753</v>
      </c>
      <c r="B69" s="2">
        <v>-2.1158202720643402</v>
      </c>
      <c r="C69">
        <v>0.43834235256130399</v>
      </c>
      <c r="D69">
        <v>-7.0347960066519402E-2</v>
      </c>
      <c r="E69" s="3">
        <v>5.6596171342829595E-38</v>
      </c>
      <c r="F69">
        <v>8.2010792217133994E-3</v>
      </c>
      <c r="G69">
        <v>0.751222223931026</v>
      </c>
      <c r="H69" s="2">
        <v>81.3</v>
      </c>
      <c r="I69">
        <v>75</v>
      </c>
      <c r="J69">
        <v>68.7</v>
      </c>
      <c r="K69">
        <v>76.7</v>
      </c>
      <c r="L69">
        <v>75.2</v>
      </c>
      <c r="M69">
        <v>81.7</v>
      </c>
      <c r="N69">
        <v>60.9</v>
      </c>
      <c r="O69">
        <v>53.5</v>
      </c>
      <c r="P69">
        <v>43.9</v>
      </c>
      <c r="Q69">
        <v>53.5</v>
      </c>
      <c r="R69">
        <v>53.9</v>
      </c>
      <c r="S69">
        <v>64.7</v>
      </c>
      <c r="T69">
        <v>66.400000000000006</v>
      </c>
      <c r="U69">
        <v>64.5</v>
      </c>
      <c r="V69">
        <v>61.5</v>
      </c>
      <c r="W69">
        <v>56.4</v>
      </c>
      <c r="X69">
        <v>64.8</v>
      </c>
      <c r="Y69">
        <v>58.6</v>
      </c>
      <c r="Z69">
        <v>11.4</v>
      </c>
      <c r="AA69">
        <v>15.8</v>
      </c>
      <c r="AB69">
        <v>84</v>
      </c>
      <c r="AC69">
        <v>76.3</v>
      </c>
      <c r="AD69">
        <v>77.8</v>
      </c>
      <c r="AE69">
        <v>64.900000000000006</v>
      </c>
      <c r="AF69">
        <v>63.5</v>
      </c>
      <c r="AG69">
        <v>65.5</v>
      </c>
      <c r="AH69">
        <v>38.5</v>
      </c>
      <c r="AI69">
        <v>47</v>
      </c>
      <c r="AJ69">
        <v>56.2</v>
      </c>
    </row>
    <row r="70" spans="1:36" x14ac:dyDescent="0.3">
      <c r="A70" t="s">
        <v>230</v>
      </c>
      <c r="B70" s="2">
        <v>1.9164724531713699</v>
      </c>
      <c r="C70">
        <v>0.113018139496446</v>
      </c>
      <c r="D70">
        <v>0.35636180879444301</v>
      </c>
      <c r="E70" s="3">
        <v>1.6139893474029899E-37</v>
      </c>
      <c r="F70">
        <v>0.761442771768714</v>
      </c>
      <c r="G70">
        <v>4.2226454020969903E-2</v>
      </c>
      <c r="H70" s="2">
        <v>236.3</v>
      </c>
      <c r="I70">
        <v>274.2</v>
      </c>
      <c r="J70">
        <v>232.4</v>
      </c>
      <c r="K70">
        <v>300.60000000000002</v>
      </c>
      <c r="L70">
        <v>283.10000000000002</v>
      </c>
      <c r="M70">
        <v>244.9</v>
      </c>
      <c r="N70">
        <v>351.7</v>
      </c>
      <c r="O70">
        <v>368.4</v>
      </c>
      <c r="P70">
        <v>357.4</v>
      </c>
      <c r="Q70">
        <v>258.10000000000002</v>
      </c>
      <c r="R70">
        <v>332.3</v>
      </c>
      <c r="S70">
        <v>297.60000000000002</v>
      </c>
      <c r="T70">
        <v>406.9</v>
      </c>
      <c r="U70">
        <v>347.8</v>
      </c>
      <c r="V70">
        <v>407.8</v>
      </c>
      <c r="W70">
        <v>601.79999999999995</v>
      </c>
      <c r="X70">
        <v>432.4</v>
      </c>
      <c r="Y70">
        <v>446.8</v>
      </c>
      <c r="Z70">
        <v>1615.8</v>
      </c>
      <c r="AA70">
        <v>1444.6</v>
      </c>
      <c r="AB70">
        <v>418.4</v>
      </c>
      <c r="AC70">
        <v>307.5</v>
      </c>
      <c r="AD70">
        <v>416.6</v>
      </c>
      <c r="AE70">
        <v>475.7</v>
      </c>
      <c r="AF70">
        <v>493.6</v>
      </c>
      <c r="AG70">
        <v>479.5</v>
      </c>
      <c r="AH70">
        <v>904.2</v>
      </c>
      <c r="AI70">
        <v>1009.3</v>
      </c>
      <c r="AJ70">
        <v>777.2</v>
      </c>
    </row>
    <row r="71" spans="1:36" x14ac:dyDescent="0.3">
      <c r="A71" t="s">
        <v>1535</v>
      </c>
      <c r="B71" s="2">
        <v>1.7491637663989399</v>
      </c>
      <c r="C71">
        <v>4.2805449280435899E-2</v>
      </c>
      <c r="D71">
        <v>0.51507099864881301</v>
      </c>
      <c r="E71" s="3">
        <v>1.78468730099715E-37</v>
      </c>
      <c r="F71">
        <v>0.91663252372557102</v>
      </c>
      <c r="G71">
        <v>5.7341143155917004E-4</v>
      </c>
      <c r="H71" s="2">
        <v>167.6</v>
      </c>
      <c r="I71">
        <v>170.5</v>
      </c>
      <c r="J71">
        <v>193.3</v>
      </c>
      <c r="K71">
        <v>275.10000000000002</v>
      </c>
      <c r="L71">
        <v>240.3</v>
      </c>
      <c r="M71">
        <v>198.2</v>
      </c>
      <c r="N71">
        <v>281.89999999999998</v>
      </c>
      <c r="O71">
        <v>282.89999999999998</v>
      </c>
      <c r="P71">
        <v>307.3</v>
      </c>
      <c r="Q71">
        <v>200.2</v>
      </c>
      <c r="R71">
        <v>199</v>
      </c>
      <c r="S71">
        <v>231</v>
      </c>
      <c r="T71">
        <v>254.3</v>
      </c>
      <c r="U71">
        <v>196.3</v>
      </c>
      <c r="V71">
        <v>211.4</v>
      </c>
      <c r="W71">
        <v>310.2</v>
      </c>
      <c r="X71">
        <v>330.8</v>
      </c>
      <c r="Y71">
        <v>301.2</v>
      </c>
      <c r="Z71">
        <v>808.1</v>
      </c>
      <c r="AA71">
        <v>737.7</v>
      </c>
      <c r="AB71">
        <v>204.3</v>
      </c>
      <c r="AC71">
        <v>204.5</v>
      </c>
      <c r="AD71">
        <v>210.6</v>
      </c>
      <c r="AE71">
        <v>213.2</v>
      </c>
      <c r="AF71">
        <v>235</v>
      </c>
      <c r="AG71">
        <v>279.2</v>
      </c>
      <c r="AH71">
        <v>432.7</v>
      </c>
      <c r="AI71">
        <v>473.1</v>
      </c>
      <c r="AJ71">
        <v>443.4</v>
      </c>
    </row>
    <row r="72" spans="1:36" x14ac:dyDescent="0.3">
      <c r="A72" t="s">
        <v>2304</v>
      </c>
      <c r="B72" s="2">
        <v>-1.04867104683672</v>
      </c>
      <c r="C72">
        <v>0.15890503494090999</v>
      </c>
      <c r="D72">
        <v>-0.27563832935242599</v>
      </c>
      <c r="E72" s="3">
        <v>4.6372696848296597E-36</v>
      </c>
      <c r="F72">
        <v>0.206863116385789</v>
      </c>
      <c r="G72">
        <v>1.6768886312368001E-3</v>
      </c>
      <c r="H72" s="2">
        <v>1964.8</v>
      </c>
      <c r="I72">
        <v>1947.3</v>
      </c>
      <c r="J72">
        <v>2245.1999999999998</v>
      </c>
      <c r="K72">
        <v>1638.7</v>
      </c>
      <c r="L72">
        <v>1723.6</v>
      </c>
      <c r="M72">
        <v>1803.3</v>
      </c>
      <c r="N72">
        <v>1528</v>
      </c>
      <c r="O72">
        <v>1237.0999999999999</v>
      </c>
      <c r="P72">
        <v>1359.6</v>
      </c>
      <c r="Q72">
        <v>1861.3</v>
      </c>
      <c r="R72">
        <v>2112.5</v>
      </c>
      <c r="S72">
        <v>2128.9</v>
      </c>
      <c r="T72">
        <v>2082.1999999999998</v>
      </c>
      <c r="U72">
        <v>1841.4</v>
      </c>
      <c r="V72">
        <v>2120.1999999999998</v>
      </c>
      <c r="W72">
        <v>1602.3</v>
      </c>
      <c r="X72">
        <v>1657.5</v>
      </c>
      <c r="Y72">
        <v>1636.1</v>
      </c>
      <c r="Z72">
        <v>976.1</v>
      </c>
      <c r="AA72">
        <v>960.6</v>
      </c>
      <c r="AB72">
        <v>2176.1999999999998</v>
      </c>
      <c r="AC72">
        <v>1884.1</v>
      </c>
      <c r="AD72">
        <v>2057.3000000000002</v>
      </c>
      <c r="AE72">
        <v>2253.3000000000002</v>
      </c>
      <c r="AF72">
        <v>2336.3000000000002</v>
      </c>
      <c r="AG72">
        <v>2210.4</v>
      </c>
      <c r="AH72">
        <v>1449.3</v>
      </c>
      <c r="AI72">
        <v>1711.6</v>
      </c>
      <c r="AJ72">
        <v>1733.2</v>
      </c>
    </row>
    <row r="73" spans="1:36" x14ac:dyDescent="0.3">
      <c r="A73" t="s">
        <v>1534</v>
      </c>
      <c r="B73" s="2">
        <v>1.7733792082979001</v>
      </c>
      <c r="C73">
        <v>5.9131492217260599E-2</v>
      </c>
      <c r="D73">
        <v>0.59285591344439503</v>
      </c>
      <c r="E73" s="3">
        <v>5.9092286054227399E-36</v>
      </c>
      <c r="F73">
        <v>0.88460616265330505</v>
      </c>
      <c r="G73" s="1">
        <v>8.7831225244044099E-5</v>
      </c>
      <c r="H73" s="2">
        <v>139.69999999999999</v>
      </c>
      <c r="I73">
        <v>148.4</v>
      </c>
      <c r="J73">
        <v>150.19999999999999</v>
      </c>
      <c r="K73">
        <v>203.8</v>
      </c>
      <c r="L73">
        <v>190.9</v>
      </c>
      <c r="M73">
        <v>172.6</v>
      </c>
      <c r="N73">
        <v>188.1</v>
      </c>
      <c r="O73">
        <v>237</v>
      </c>
      <c r="P73">
        <v>219.3</v>
      </c>
      <c r="Q73">
        <v>176.6</v>
      </c>
      <c r="R73">
        <v>139</v>
      </c>
      <c r="S73">
        <v>170.2</v>
      </c>
      <c r="T73">
        <v>148.1</v>
      </c>
      <c r="U73">
        <v>172.6</v>
      </c>
      <c r="V73">
        <v>160.6</v>
      </c>
      <c r="W73">
        <v>216.9</v>
      </c>
      <c r="X73">
        <v>231.2</v>
      </c>
      <c r="Y73">
        <v>270</v>
      </c>
      <c r="Z73">
        <v>529.1</v>
      </c>
      <c r="AA73">
        <v>611.70000000000005</v>
      </c>
      <c r="AB73">
        <v>163.19999999999999</v>
      </c>
      <c r="AC73">
        <v>157</v>
      </c>
      <c r="AD73">
        <v>133.69999999999999</v>
      </c>
      <c r="AE73">
        <v>169.9</v>
      </c>
      <c r="AF73">
        <v>150.9</v>
      </c>
      <c r="AG73">
        <v>181.8</v>
      </c>
      <c r="AH73">
        <v>428.2</v>
      </c>
      <c r="AI73">
        <v>348.4</v>
      </c>
      <c r="AJ73">
        <v>398.4</v>
      </c>
    </row>
    <row r="74" spans="1:36" x14ac:dyDescent="0.3">
      <c r="A74" t="s">
        <v>2248</v>
      </c>
      <c r="B74" s="2">
        <v>1.5723130427693099</v>
      </c>
      <c r="C74">
        <v>-0.15404009388593301</v>
      </c>
      <c r="D74">
        <v>0.37044742608912801</v>
      </c>
      <c r="E74" s="3">
        <v>1.0308767932999401E-35</v>
      </c>
      <c r="F74">
        <v>0.55206003818679505</v>
      </c>
      <c r="G74">
        <v>9.1514471720150602E-3</v>
      </c>
      <c r="H74" s="2">
        <v>99.3</v>
      </c>
      <c r="I74">
        <v>102.1</v>
      </c>
      <c r="J74">
        <v>89.5</v>
      </c>
      <c r="K74">
        <v>137.9</v>
      </c>
      <c r="L74">
        <v>155.5</v>
      </c>
      <c r="M74">
        <v>153.6</v>
      </c>
      <c r="N74">
        <v>184</v>
      </c>
      <c r="O74">
        <v>177.1</v>
      </c>
      <c r="P74">
        <v>199.4</v>
      </c>
      <c r="Q74">
        <v>131</v>
      </c>
      <c r="R74">
        <v>119.6</v>
      </c>
      <c r="S74">
        <v>118.7</v>
      </c>
      <c r="T74">
        <v>103.1</v>
      </c>
      <c r="U74">
        <v>110.8</v>
      </c>
      <c r="V74">
        <v>103.9</v>
      </c>
      <c r="W74">
        <v>153.9</v>
      </c>
      <c r="X74">
        <v>114.1</v>
      </c>
      <c r="Y74">
        <v>141.69999999999999</v>
      </c>
      <c r="Z74">
        <v>325.60000000000002</v>
      </c>
      <c r="AA74">
        <v>324.8</v>
      </c>
      <c r="AB74">
        <v>91.6</v>
      </c>
      <c r="AC74">
        <v>85.1</v>
      </c>
      <c r="AD74">
        <v>82</v>
      </c>
      <c r="AE74">
        <v>102.1</v>
      </c>
      <c r="AF74">
        <v>100.8</v>
      </c>
      <c r="AG74">
        <v>119.7</v>
      </c>
      <c r="AH74">
        <v>279.89999999999998</v>
      </c>
      <c r="AI74">
        <v>273.2</v>
      </c>
      <c r="AJ74">
        <v>196.8</v>
      </c>
    </row>
    <row r="75" spans="1:36" x14ac:dyDescent="0.3">
      <c r="A75" t="s">
        <v>748</v>
      </c>
      <c r="B75" s="2">
        <v>-1.1808592255046499</v>
      </c>
      <c r="C75">
        <v>-6.6877318149732107E-2</v>
      </c>
      <c r="D75">
        <v>-0.28414706316837901</v>
      </c>
      <c r="E75" s="3">
        <v>1.06362280570888E-35</v>
      </c>
      <c r="F75">
        <v>0.76809067423298505</v>
      </c>
      <c r="G75">
        <v>4.80510120371163E-3</v>
      </c>
      <c r="H75" s="2">
        <v>6224.2</v>
      </c>
      <c r="I75">
        <v>6356</v>
      </c>
      <c r="J75">
        <v>5958.8</v>
      </c>
      <c r="K75">
        <v>5684</v>
      </c>
      <c r="L75">
        <v>5891.5</v>
      </c>
      <c r="M75">
        <v>6440.7</v>
      </c>
      <c r="N75">
        <v>5669.5</v>
      </c>
      <c r="O75">
        <v>5063.7</v>
      </c>
      <c r="P75">
        <v>4831.3</v>
      </c>
      <c r="Q75">
        <v>5385.7</v>
      </c>
      <c r="R75">
        <v>5696</v>
      </c>
      <c r="S75">
        <v>5319.4</v>
      </c>
      <c r="T75">
        <v>5368</v>
      </c>
      <c r="U75">
        <v>4688.3</v>
      </c>
      <c r="V75">
        <v>5527.1</v>
      </c>
      <c r="W75">
        <v>4507.5</v>
      </c>
      <c r="X75">
        <v>3981</v>
      </c>
      <c r="Y75">
        <v>4065</v>
      </c>
      <c r="Z75">
        <v>2301.4</v>
      </c>
      <c r="AA75">
        <v>2238.4</v>
      </c>
      <c r="AB75">
        <v>4965.3</v>
      </c>
      <c r="AC75">
        <v>4149.3</v>
      </c>
      <c r="AD75">
        <v>4365.8</v>
      </c>
      <c r="AE75">
        <v>4922.8999999999996</v>
      </c>
      <c r="AF75">
        <v>5112.5</v>
      </c>
      <c r="AG75">
        <v>4549.3</v>
      </c>
      <c r="AH75">
        <v>3992.7</v>
      </c>
      <c r="AI75">
        <v>4556.3999999999996</v>
      </c>
      <c r="AJ75">
        <v>4120.8999999999996</v>
      </c>
    </row>
    <row r="76" spans="1:36" x14ac:dyDescent="0.3">
      <c r="A76" t="s">
        <v>3371</v>
      </c>
      <c r="B76" s="2">
        <v>2.3189818816739902</v>
      </c>
      <c r="C76">
        <v>-0.329125788566137</v>
      </c>
      <c r="D76">
        <v>0.21301788292075799</v>
      </c>
      <c r="E76" s="3">
        <v>1.2537918464643201E-35</v>
      </c>
      <c r="F76">
        <v>0.31199529230417</v>
      </c>
      <c r="G76">
        <v>0.41974489189408198</v>
      </c>
      <c r="H76" s="2">
        <v>207.7</v>
      </c>
      <c r="I76">
        <v>278.10000000000002</v>
      </c>
      <c r="J76">
        <v>342</v>
      </c>
      <c r="K76">
        <v>239.4</v>
      </c>
      <c r="L76">
        <v>298.3</v>
      </c>
      <c r="M76">
        <v>274.5</v>
      </c>
      <c r="N76">
        <v>402.2</v>
      </c>
      <c r="O76">
        <v>390.6</v>
      </c>
      <c r="P76">
        <v>390.2</v>
      </c>
      <c r="Q76">
        <v>277.2</v>
      </c>
      <c r="R76">
        <v>390.4</v>
      </c>
      <c r="S76">
        <v>341.5</v>
      </c>
      <c r="T76">
        <v>292.10000000000002</v>
      </c>
      <c r="U76">
        <v>243.9</v>
      </c>
      <c r="V76">
        <v>385.6</v>
      </c>
      <c r="W76">
        <v>363.7</v>
      </c>
      <c r="X76">
        <v>267.60000000000002</v>
      </c>
      <c r="Y76">
        <v>400.4</v>
      </c>
      <c r="Z76">
        <v>1844.7</v>
      </c>
      <c r="AA76">
        <v>1420.6</v>
      </c>
      <c r="AB76">
        <v>219.7</v>
      </c>
      <c r="AC76">
        <v>206.7</v>
      </c>
      <c r="AD76">
        <v>211.5</v>
      </c>
      <c r="AE76">
        <v>226.9</v>
      </c>
      <c r="AF76">
        <v>238.9</v>
      </c>
      <c r="AG76">
        <v>271.7</v>
      </c>
      <c r="AH76">
        <v>476</v>
      </c>
      <c r="AI76">
        <v>368.4</v>
      </c>
      <c r="AJ76">
        <v>340.6</v>
      </c>
    </row>
    <row r="77" spans="1:36" x14ac:dyDescent="0.3">
      <c r="A77" t="s">
        <v>2642</v>
      </c>
      <c r="B77" s="2">
        <v>-1.3529944990340499</v>
      </c>
      <c r="C77">
        <v>0.13449808894010601</v>
      </c>
      <c r="D77">
        <v>-0.21997916399978901</v>
      </c>
      <c r="E77" s="3">
        <v>1.3355659681898099E-35</v>
      </c>
      <c r="F77">
        <v>0.48724525974780702</v>
      </c>
      <c r="G77">
        <v>7.0687539646428196E-2</v>
      </c>
      <c r="H77" s="2">
        <v>321.89999999999998</v>
      </c>
      <c r="I77">
        <v>283.7</v>
      </c>
      <c r="J77">
        <v>338.2</v>
      </c>
      <c r="K77">
        <v>343.1</v>
      </c>
      <c r="L77">
        <v>302.8</v>
      </c>
      <c r="M77">
        <v>300.10000000000002</v>
      </c>
      <c r="N77">
        <v>212.6</v>
      </c>
      <c r="O77">
        <v>249.3</v>
      </c>
      <c r="P77">
        <v>251.2</v>
      </c>
      <c r="Q77">
        <v>300.7</v>
      </c>
      <c r="R77">
        <v>267.2</v>
      </c>
      <c r="S77">
        <v>323.89999999999998</v>
      </c>
      <c r="T77">
        <v>288</v>
      </c>
      <c r="U77">
        <v>305.3</v>
      </c>
      <c r="V77">
        <v>327.39999999999998</v>
      </c>
      <c r="W77">
        <v>275.3</v>
      </c>
      <c r="X77">
        <v>244.6</v>
      </c>
      <c r="Y77">
        <v>254.5</v>
      </c>
      <c r="Z77">
        <v>119.6</v>
      </c>
      <c r="AA77">
        <v>116.1</v>
      </c>
      <c r="AB77">
        <v>299.89999999999998</v>
      </c>
      <c r="AC77">
        <v>306.60000000000002</v>
      </c>
      <c r="AD77">
        <v>303.2</v>
      </c>
      <c r="AE77">
        <v>300.5</v>
      </c>
      <c r="AF77">
        <v>314.60000000000002</v>
      </c>
      <c r="AG77">
        <v>284.39999999999998</v>
      </c>
      <c r="AH77">
        <v>204.4</v>
      </c>
      <c r="AI77">
        <v>180.7</v>
      </c>
      <c r="AJ77">
        <v>237.9</v>
      </c>
    </row>
    <row r="78" spans="1:36" x14ac:dyDescent="0.3">
      <c r="A78" t="s">
        <v>1531</v>
      </c>
      <c r="B78" s="2">
        <v>1.6538144086891</v>
      </c>
      <c r="C78">
        <v>7.9971264105630796E-2</v>
      </c>
      <c r="D78">
        <v>0.775622546524255</v>
      </c>
      <c r="E78" s="3">
        <v>1.5269238067220199E-35</v>
      </c>
      <c r="F78">
        <v>0.81384743921274005</v>
      </c>
      <c r="G78" s="1">
        <v>2.5921500833953199E-9</v>
      </c>
      <c r="H78" s="2">
        <v>139.19999999999999</v>
      </c>
      <c r="I78">
        <v>114.8</v>
      </c>
      <c r="J78">
        <v>167.9</v>
      </c>
      <c r="K78">
        <v>225</v>
      </c>
      <c r="L78">
        <v>165.8</v>
      </c>
      <c r="M78">
        <v>163.5</v>
      </c>
      <c r="N78">
        <v>145.69999999999999</v>
      </c>
      <c r="O78">
        <v>159.69999999999999</v>
      </c>
      <c r="P78">
        <v>179.9</v>
      </c>
      <c r="Q78">
        <v>174.9</v>
      </c>
      <c r="R78">
        <v>151.30000000000001</v>
      </c>
      <c r="S78">
        <v>201.2</v>
      </c>
      <c r="T78">
        <v>200.7</v>
      </c>
      <c r="U78">
        <v>250.4</v>
      </c>
      <c r="V78">
        <v>203.2</v>
      </c>
      <c r="W78">
        <v>337.9</v>
      </c>
      <c r="X78">
        <v>356.6</v>
      </c>
      <c r="Y78">
        <v>420.6</v>
      </c>
      <c r="Z78">
        <v>643.5</v>
      </c>
      <c r="AA78">
        <v>779.5</v>
      </c>
      <c r="AB78">
        <v>204.2</v>
      </c>
      <c r="AC78">
        <v>213.5</v>
      </c>
      <c r="AD78">
        <v>209.1</v>
      </c>
      <c r="AE78">
        <v>281.3</v>
      </c>
      <c r="AF78">
        <v>288.39999999999998</v>
      </c>
      <c r="AG78">
        <v>323.89999999999998</v>
      </c>
      <c r="AH78">
        <v>684.6</v>
      </c>
      <c r="AI78">
        <v>541.70000000000005</v>
      </c>
      <c r="AJ78">
        <v>570.5</v>
      </c>
    </row>
    <row r="79" spans="1:36" x14ac:dyDescent="0.3">
      <c r="A79" t="s">
        <v>3707</v>
      </c>
      <c r="B79" s="2">
        <v>-1.18185672894546</v>
      </c>
      <c r="C79">
        <v>0.176472238100149</v>
      </c>
      <c r="D79">
        <v>-0.20148582706715301</v>
      </c>
      <c r="E79" s="3">
        <v>5.1355049834833003E-34</v>
      </c>
      <c r="F79">
        <v>0.23500852566611899</v>
      </c>
      <c r="G79">
        <v>6.9620217828411199E-2</v>
      </c>
      <c r="H79" s="2">
        <v>2262.8000000000002</v>
      </c>
      <c r="I79">
        <v>2162.8000000000002</v>
      </c>
      <c r="J79">
        <v>1842.4</v>
      </c>
      <c r="K79">
        <v>1810.9</v>
      </c>
      <c r="L79">
        <v>1849.4</v>
      </c>
      <c r="M79">
        <v>1893.6</v>
      </c>
      <c r="N79">
        <v>1766.4</v>
      </c>
      <c r="O79">
        <v>1711</v>
      </c>
      <c r="P79">
        <v>1511.5</v>
      </c>
      <c r="Q79">
        <v>1862.2</v>
      </c>
      <c r="R79">
        <v>2224.9</v>
      </c>
      <c r="S79">
        <v>1703.2</v>
      </c>
      <c r="T79">
        <v>1992.6</v>
      </c>
      <c r="U79">
        <v>1929.8</v>
      </c>
      <c r="V79">
        <v>2086</v>
      </c>
      <c r="W79">
        <v>1847.5</v>
      </c>
      <c r="X79">
        <v>1646.4</v>
      </c>
      <c r="Y79">
        <v>1636.2</v>
      </c>
      <c r="Z79">
        <v>954.1</v>
      </c>
      <c r="AA79">
        <v>794.8</v>
      </c>
      <c r="AB79">
        <v>2200.3000000000002</v>
      </c>
      <c r="AC79">
        <v>1900.6</v>
      </c>
      <c r="AD79">
        <v>2055.5</v>
      </c>
      <c r="AE79">
        <v>2014.6</v>
      </c>
      <c r="AF79">
        <v>2123.9</v>
      </c>
      <c r="AG79">
        <v>1969.5</v>
      </c>
      <c r="AH79">
        <v>1517.5</v>
      </c>
      <c r="AI79">
        <v>1752.9</v>
      </c>
      <c r="AJ79">
        <v>1839</v>
      </c>
    </row>
    <row r="80" spans="1:36" x14ac:dyDescent="0.3">
      <c r="A80" t="s">
        <v>3350</v>
      </c>
      <c r="B80" s="2">
        <v>-1.7988520267521</v>
      </c>
      <c r="C80">
        <v>1.3569312075689699</v>
      </c>
      <c r="D80">
        <v>1.40687338860478</v>
      </c>
      <c r="E80" s="3">
        <v>5.7306198500573001E-34</v>
      </c>
      <c r="F80" s="1">
        <v>1.1172878794043001E-29</v>
      </c>
      <c r="G80" s="1">
        <v>3.4361987987143099E-32</v>
      </c>
      <c r="H80" s="2">
        <v>50.6</v>
      </c>
      <c r="I80">
        <v>33.4</v>
      </c>
      <c r="J80">
        <v>35</v>
      </c>
      <c r="K80">
        <v>284.8</v>
      </c>
      <c r="L80">
        <v>243.4</v>
      </c>
      <c r="M80">
        <v>187.2</v>
      </c>
      <c r="N80">
        <v>29.8</v>
      </c>
      <c r="O80">
        <v>30.4</v>
      </c>
      <c r="P80">
        <v>27.9</v>
      </c>
      <c r="Q80">
        <v>37.9</v>
      </c>
      <c r="R80">
        <v>26.3</v>
      </c>
      <c r="S80">
        <v>26.8</v>
      </c>
      <c r="T80">
        <v>107.6</v>
      </c>
      <c r="U80">
        <v>120.6</v>
      </c>
      <c r="V80">
        <v>100.9</v>
      </c>
      <c r="W80">
        <v>257.8</v>
      </c>
      <c r="X80">
        <v>331.8</v>
      </c>
      <c r="Y80">
        <v>287.10000000000002</v>
      </c>
      <c r="Z80">
        <v>27</v>
      </c>
      <c r="AA80">
        <v>32.6</v>
      </c>
      <c r="AB80">
        <v>271.5</v>
      </c>
      <c r="AC80">
        <v>246.3</v>
      </c>
      <c r="AD80">
        <v>264.3</v>
      </c>
      <c r="AE80">
        <v>411</v>
      </c>
      <c r="AF80">
        <v>354.1</v>
      </c>
      <c r="AG80">
        <v>362.4</v>
      </c>
      <c r="AH80">
        <v>147.30000000000001</v>
      </c>
      <c r="AI80">
        <v>146.6</v>
      </c>
      <c r="AJ80">
        <v>221.4</v>
      </c>
    </row>
    <row r="81" spans="1:36" x14ac:dyDescent="0.3">
      <c r="A81" t="s">
        <v>3261</v>
      </c>
      <c r="B81" s="2">
        <v>-1.1049081620426999</v>
      </c>
      <c r="C81">
        <v>4.34398930239129E-2</v>
      </c>
      <c r="D81">
        <v>-5.7015069003259498E-2</v>
      </c>
      <c r="E81" s="3">
        <v>7.4826350725641501E-34</v>
      </c>
      <c r="F81">
        <v>0.85442850495910605</v>
      </c>
      <c r="G81">
        <v>0.66988434059354396</v>
      </c>
      <c r="H81" s="2">
        <v>755.2</v>
      </c>
      <c r="I81">
        <v>766.7</v>
      </c>
      <c r="J81">
        <v>732.8</v>
      </c>
      <c r="K81">
        <v>650.5</v>
      </c>
      <c r="L81">
        <v>733.3</v>
      </c>
      <c r="M81">
        <v>687.6</v>
      </c>
      <c r="N81">
        <v>770.7</v>
      </c>
      <c r="O81">
        <v>757.4</v>
      </c>
      <c r="P81">
        <v>713.3</v>
      </c>
      <c r="Q81">
        <v>762.5</v>
      </c>
      <c r="R81">
        <v>811.6</v>
      </c>
      <c r="S81">
        <v>788.7</v>
      </c>
      <c r="T81">
        <v>863.1</v>
      </c>
      <c r="U81">
        <v>745.3</v>
      </c>
      <c r="V81">
        <v>835.9</v>
      </c>
      <c r="W81">
        <v>792.3</v>
      </c>
      <c r="X81">
        <v>768.2</v>
      </c>
      <c r="Y81">
        <v>747.6</v>
      </c>
      <c r="Z81">
        <v>373.5</v>
      </c>
      <c r="AA81">
        <v>377.8</v>
      </c>
      <c r="AB81">
        <v>850.4</v>
      </c>
      <c r="AC81">
        <v>685.5</v>
      </c>
      <c r="AD81">
        <v>750.4</v>
      </c>
      <c r="AE81">
        <v>826.9</v>
      </c>
      <c r="AF81">
        <v>839.2</v>
      </c>
      <c r="AG81">
        <v>825.3</v>
      </c>
      <c r="AH81">
        <v>752.7</v>
      </c>
      <c r="AI81">
        <v>841.9</v>
      </c>
      <c r="AJ81">
        <v>822.2</v>
      </c>
    </row>
    <row r="82" spans="1:36" x14ac:dyDescent="0.3">
      <c r="A82" t="s">
        <v>2204</v>
      </c>
      <c r="B82" s="2">
        <v>3.4273720817465998</v>
      </c>
      <c r="C82">
        <v>1.2559723807105101</v>
      </c>
      <c r="D82">
        <v>0.84461679026521097</v>
      </c>
      <c r="E82" s="3">
        <v>1.8634641410388798E-33</v>
      </c>
      <c r="F82">
        <v>1.63372976376537E-4</v>
      </c>
      <c r="G82">
        <v>1.1512210014757799E-2</v>
      </c>
      <c r="H82" s="2">
        <v>5.4</v>
      </c>
      <c r="I82">
        <v>3.8</v>
      </c>
      <c r="J82">
        <v>3.1</v>
      </c>
      <c r="K82">
        <v>3.2</v>
      </c>
      <c r="L82">
        <v>4.2</v>
      </c>
      <c r="M82">
        <v>3.6</v>
      </c>
      <c r="N82">
        <v>1.9</v>
      </c>
      <c r="O82">
        <v>1.8</v>
      </c>
      <c r="P82">
        <v>1.6</v>
      </c>
      <c r="Q82">
        <v>3.7</v>
      </c>
      <c r="R82">
        <v>1.8</v>
      </c>
      <c r="S82">
        <v>2.6</v>
      </c>
      <c r="T82">
        <v>6.5</v>
      </c>
      <c r="U82">
        <v>5.3</v>
      </c>
      <c r="V82">
        <v>7.5</v>
      </c>
      <c r="W82">
        <v>9.8000000000000007</v>
      </c>
      <c r="X82">
        <v>13</v>
      </c>
      <c r="Y82">
        <v>14.4</v>
      </c>
      <c r="Z82">
        <v>91.2</v>
      </c>
      <c r="AA82">
        <v>102.2</v>
      </c>
      <c r="AB82">
        <v>7.8</v>
      </c>
      <c r="AC82">
        <v>19.8</v>
      </c>
      <c r="AD82">
        <v>19.100000000000001</v>
      </c>
      <c r="AE82">
        <v>12.6</v>
      </c>
      <c r="AF82">
        <v>9.5</v>
      </c>
      <c r="AG82">
        <v>20.9</v>
      </c>
      <c r="AH82">
        <v>33.9</v>
      </c>
      <c r="AI82">
        <v>26.8</v>
      </c>
      <c r="AJ82">
        <v>20.100000000000001</v>
      </c>
    </row>
    <row r="83" spans="1:36" x14ac:dyDescent="0.3">
      <c r="A83" t="s">
        <v>3600</v>
      </c>
      <c r="B83" s="2">
        <v>-1.4838044684932099</v>
      </c>
      <c r="C83">
        <v>0.30199987580620902</v>
      </c>
      <c r="D83">
        <v>6.1600589545863199E-2</v>
      </c>
      <c r="E83" s="3">
        <v>1.8776267985879001E-33</v>
      </c>
      <c r="F83">
        <v>6.3657833812161099E-2</v>
      </c>
      <c r="G83">
        <v>0.74727029495667596</v>
      </c>
      <c r="H83" s="2">
        <v>7964.6</v>
      </c>
      <c r="I83">
        <v>6872.5</v>
      </c>
      <c r="J83">
        <v>8594.1</v>
      </c>
      <c r="K83">
        <v>8921.7000000000007</v>
      </c>
      <c r="L83">
        <v>8379.7000000000007</v>
      </c>
      <c r="M83">
        <v>7829.9</v>
      </c>
      <c r="N83">
        <v>5537.4</v>
      </c>
      <c r="O83">
        <v>5999.8</v>
      </c>
      <c r="P83">
        <v>6331.1</v>
      </c>
      <c r="Q83">
        <v>7101.3</v>
      </c>
      <c r="R83">
        <v>6212.6</v>
      </c>
      <c r="S83">
        <v>7624.8</v>
      </c>
      <c r="T83">
        <v>7092.2</v>
      </c>
      <c r="U83">
        <v>7813.6</v>
      </c>
      <c r="V83">
        <v>7134.1</v>
      </c>
      <c r="W83">
        <v>6465.5</v>
      </c>
      <c r="X83">
        <v>8044.8</v>
      </c>
      <c r="Y83">
        <v>8103.4</v>
      </c>
      <c r="Z83">
        <v>2338.6</v>
      </c>
      <c r="AA83">
        <v>2788.7</v>
      </c>
      <c r="AB83">
        <v>7782.5</v>
      </c>
      <c r="AC83">
        <v>8699.5</v>
      </c>
      <c r="AD83">
        <v>8101.6</v>
      </c>
      <c r="AE83">
        <v>7451.4</v>
      </c>
      <c r="AF83">
        <v>7407.3</v>
      </c>
      <c r="AG83">
        <v>7615.4</v>
      </c>
      <c r="AH83">
        <v>4796.5</v>
      </c>
      <c r="AI83">
        <v>4159.2</v>
      </c>
      <c r="AJ83">
        <v>5529.1</v>
      </c>
    </row>
    <row r="84" spans="1:36" x14ac:dyDescent="0.3">
      <c r="A84" t="s">
        <v>1624</v>
      </c>
      <c r="B84" s="2">
        <v>-2.2998261332025201</v>
      </c>
      <c r="C84">
        <v>-7.0721987092983205E-2</v>
      </c>
      <c r="D84">
        <v>-0.175944396434076</v>
      </c>
      <c r="E84" s="3">
        <v>7.8044719554371498E-33</v>
      </c>
      <c r="F84">
        <v>0.87767827772492502</v>
      </c>
      <c r="G84">
        <v>0.45578284100871702</v>
      </c>
      <c r="H84" s="2">
        <v>104.2</v>
      </c>
      <c r="I84">
        <v>72.599999999999994</v>
      </c>
      <c r="J84">
        <v>77.3</v>
      </c>
      <c r="K84">
        <v>67.099999999999994</v>
      </c>
      <c r="L84">
        <v>63.7</v>
      </c>
      <c r="M84">
        <v>69.599999999999994</v>
      </c>
      <c r="N84">
        <v>59.8</v>
      </c>
      <c r="O84">
        <v>43.1</v>
      </c>
      <c r="P84">
        <v>42.8</v>
      </c>
      <c r="Q84">
        <v>73.7</v>
      </c>
      <c r="R84">
        <v>56.3</v>
      </c>
      <c r="S84">
        <v>52.8</v>
      </c>
      <c r="T84">
        <v>49.4</v>
      </c>
      <c r="U84">
        <v>56.3</v>
      </c>
      <c r="V84">
        <v>68.900000000000006</v>
      </c>
      <c r="W84">
        <v>43.9</v>
      </c>
      <c r="X84">
        <v>51.3</v>
      </c>
      <c r="Y84">
        <v>52.9</v>
      </c>
      <c r="Z84">
        <v>8.4</v>
      </c>
      <c r="AA84">
        <v>12.3</v>
      </c>
      <c r="AB84">
        <v>60.9</v>
      </c>
      <c r="AC84">
        <v>44.5</v>
      </c>
      <c r="AD84">
        <v>43.4</v>
      </c>
      <c r="AE84">
        <v>55.5</v>
      </c>
      <c r="AF84">
        <v>50</v>
      </c>
      <c r="AG84">
        <v>47.2</v>
      </c>
      <c r="AH84">
        <v>42.4</v>
      </c>
      <c r="AI84">
        <v>40.200000000000003</v>
      </c>
      <c r="AJ84">
        <v>40.799999999999997</v>
      </c>
    </row>
    <row r="85" spans="1:36" x14ac:dyDescent="0.3">
      <c r="A85" t="s">
        <v>3370</v>
      </c>
      <c r="B85" s="2">
        <v>2.0356148458119998</v>
      </c>
      <c r="C85">
        <v>-8.6378231836754405E-3</v>
      </c>
      <c r="D85">
        <v>0.163568774445673</v>
      </c>
      <c r="E85" s="3">
        <v>8.8077160607150596E-33</v>
      </c>
      <c r="F85">
        <v>0.98832326869185305</v>
      </c>
      <c r="G85">
        <v>0.50553537196711495</v>
      </c>
      <c r="H85" s="2">
        <v>559.4</v>
      </c>
      <c r="I85">
        <v>511</v>
      </c>
      <c r="J85">
        <v>661.2</v>
      </c>
      <c r="K85">
        <v>507.5</v>
      </c>
      <c r="L85">
        <v>690.1</v>
      </c>
      <c r="M85">
        <v>573.9</v>
      </c>
      <c r="N85">
        <v>893.2</v>
      </c>
      <c r="O85">
        <v>772</v>
      </c>
      <c r="P85">
        <v>827.9</v>
      </c>
      <c r="Q85">
        <v>490.8</v>
      </c>
      <c r="R85">
        <v>596</v>
      </c>
      <c r="S85">
        <v>702.6</v>
      </c>
      <c r="T85">
        <v>519.5</v>
      </c>
      <c r="U85">
        <v>467.2</v>
      </c>
      <c r="V85">
        <v>537</v>
      </c>
      <c r="W85">
        <v>404</v>
      </c>
      <c r="X85">
        <v>546.6</v>
      </c>
      <c r="Y85">
        <v>707.2</v>
      </c>
      <c r="Z85">
        <v>2106.6999999999998</v>
      </c>
      <c r="AA85">
        <v>2334.1999999999998</v>
      </c>
      <c r="AB85">
        <v>544.20000000000005</v>
      </c>
      <c r="AC85">
        <v>375.8</v>
      </c>
      <c r="AD85">
        <v>455.3</v>
      </c>
      <c r="AE85">
        <v>466.1</v>
      </c>
      <c r="AF85">
        <v>530.70000000000005</v>
      </c>
      <c r="AG85">
        <v>413.4</v>
      </c>
      <c r="AH85">
        <v>726.6</v>
      </c>
      <c r="AI85">
        <v>644.1</v>
      </c>
      <c r="AJ85">
        <v>638.6</v>
      </c>
    </row>
    <row r="86" spans="1:36" x14ac:dyDescent="0.3">
      <c r="A86" t="s">
        <v>1517</v>
      </c>
      <c r="B86" s="2">
        <v>-0.95674473760104095</v>
      </c>
      <c r="C86">
        <v>0.223753232400832</v>
      </c>
      <c r="D86">
        <v>-0.114959669918667</v>
      </c>
      <c r="E86" s="3">
        <v>1.4757634209474799E-32</v>
      </c>
      <c r="F86">
        <v>2.4055940687429601E-2</v>
      </c>
      <c r="G86">
        <v>0.249161314534771</v>
      </c>
      <c r="H86" s="2">
        <v>1236.3</v>
      </c>
      <c r="I86">
        <v>1199.4000000000001</v>
      </c>
      <c r="J86">
        <v>1392.6</v>
      </c>
      <c r="K86">
        <v>1270.5999999999999</v>
      </c>
      <c r="L86">
        <v>1332.2</v>
      </c>
      <c r="M86">
        <v>1320.5</v>
      </c>
      <c r="N86">
        <v>955</v>
      </c>
      <c r="O86">
        <v>894.2</v>
      </c>
      <c r="P86">
        <v>980.9</v>
      </c>
      <c r="Q86">
        <v>1134.5999999999999</v>
      </c>
      <c r="R86">
        <v>1257.3</v>
      </c>
      <c r="S86">
        <v>1348.7</v>
      </c>
      <c r="T86">
        <v>1372.8</v>
      </c>
      <c r="U86">
        <v>1298.8</v>
      </c>
      <c r="V86">
        <v>1434.9</v>
      </c>
      <c r="W86">
        <v>1257.5</v>
      </c>
      <c r="X86">
        <v>1222.4000000000001</v>
      </c>
      <c r="Y86">
        <v>1241.0999999999999</v>
      </c>
      <c r="Z86">
        <v>699.8</v>
      </c>
      <c r="AA86">
        <v>703.1</v>
      </c>
      <c r="AB86">
        <v>1503.7</v>
      </c>
      <c r="AC86">
        <v>1431.3</v>
      </c>
      <c r="AD86">
        <v>1403</v>
      </c>
      <c r="AE86">
        <v>1566.5</v>
      </c>
      <c r="AF86">
        <v>1548.2</v>
      </c>
      <c r="AG86">
        <v>1543.9</v>
      </c>
      <c r="AH86">
        <v>1112.9000000000001</v>
      </c>
      <c r="AI86">
        <v>1201.0999999999999</v>
      </c>
      <c r="AJ86">
        <v>1315.9</v>
      </c>
    </row>
    <row r="87" spans="1:36" x14ac:dyDescent="0.3">
      <c r="A87" t="s">
        <v>1105</v>
      </c>
      <c r="B87" s="2">
        <v>1.8166495616909299</v>
      </c>
      <c r="C87">
        <v>-0.12775164272238401</v>
      </c>
      <c r="D87">
        <v>0.25672489068788601</v>
      </c>
      <c r="E87" s="3">
        <v>1.73347202064099E-32</v>
      </c>
      <c r="F87">
        <v>0.74810245992658198</v>
      </c>
      <c r="G87">
        <v>0.201084614439939</v>
      </c>
      <c r="H87" s="2">
        <v>67.900000000000006</v>
      </c>
      <c r="I87">
        <v>53.8</v>
      </c>
      <c r="J87">
        <v>43.7</v>
      </c>
      <c r="K87">
        <v>67.3</v>
      </c>
      <c r="L87">
        <v>63.9</v>
      </c>
      <c r="M87">
        <v>68.8</v>
      </c>
      <c r="N87">
        <v>90.9</v>
      </c>
      <c r="O87">
        <v>74</v>
      </c>
      <c r="P87">
        <v>84.6</v>
      </c>
      <c r="Q87">
        <v>75.8</v>
      </c>
      <c r="R87">
        <v>85.2</v>
      </c>
      <c r="S87">
        <v>58.1</v>
      </c>
      <c r="T87">
        <v>43.9</v>
      </c>
      <c r="U87">
        <v>51</v>
      </c>
      <c r="V87">
        <v>55.3</v>
      </c>
      <c r="W87">
        <v>69.2</v>
      </c>
      <c r="X87">
        <v>53.2</v>
      </c>
      <c r="Y87">
        <v>54.9</v>
      </c>
      <c r="Z87">
        <v>179.5</v>
      </c>
      <c r="AA87">
        <v>184</v>
      </c>
      <c r="AB87">
        <v>47.4</v>
      </c>
      <c r="AC87">
        <v>37.1</v>
      </c>
      <c r="AD87">
        <v>38.1</v>
      </c>
      <c r="AE87">
        <v>36.5</v>
      </c>
      <c r="AF87">
        <v>32</v>
      </c>
      <c r="AG87">
        <v>39.9</v>
      </c>
      <c r="AH87">
        <v>117.4</v>
      </c>
      <c r="AI87">
        <v>111</v>
      </c>
      <c r="AJ87">
        <v>72.900000000000006</v>
      </c>
    </row>
    <row r="88" spans="1:36" x14ac:dyDescent="0.3">
      <c r="A88" t="s">
        <v>2273</v>
      </c>
      <c r="B88" s="2">
        <v>-1.1562951661918499</v>
      </c>
      <c r="C88">
        <v>-0.13082227823459</v>
      </c>
      <c r="D88">
        <v>-0.63301323521595299</v>
      </c>
      <c r="E88" s="3">
        <v>2.98128116419328E-32</v>
      </c>
      <c r="F88">
        <v>0.46038938832737403</v>
      </c>
      <c r="G88" s="1">
        <v>8.7963785975475304E-12</v>
      </c>
      <c r="H88" s="2">
        <v>2724.7</v>
      </c>
      <c r="I88">
        <v>2701.9</v>
      </c>
      <c r="J88">
        <v>2191.4</v>
      </c>
      <c r="K88">
        <v>1748.4</v>
      </c>
      <c r="L88">
        <v>1652.5</v>
      </c>
      <c r="M88">
        <v>1689.4</v>
      </c>
      <c r="N88">
        <v>2554.6999999999998</v>
      </c>
      <c r="O88">
        <v>2542.5</v>
      </c>
      <c r="P88">
        <v>2400.1</v>
      </c>
      <c r="Q88">
        <v>2628</v>
      </c>
      <c r="R88">
        <v>2120.8000000000002</v>
      </c>
      <c r="S88">
        <v>2060.9</v>
      </c>
      <c r="T88">
        <v>2367.8000000000002</v>
      </c>
      <c r="U88">
        <v>2329.6</v>
      </c>
      <c r="V88">
        <v>2267.6999999999998</v>
      </c>
      <c r="W88">
        <v>1342.2</v>
      </c>
      <c r="X88">
        <v>1629.3</v>
      </c>
      <c r="Y88">
        <v>1417.8</v>
      </c>
      <c r="Z88">
        <v>988.2</v>
      </c>
      <c r="AA88">
        <v>1076.5999999999999</v>
      </c>
      <c r="AB88">
        <v>2196.4</v>
      </c>
      <c r="AC88">
        <v>1740.5</v>
      </c>
      <c r="AD88">
        <v>1837.7</v>
      </c>
      <c r="AE88">
        <v>1611.4</v>
      </c>
      <c r="AF88">
        <v>1805</v>
      </c>
      <c r="AG88">
        <v>1598</v>
      </c>
      <c r="AH88">
        <v>1716.1</v>
      </c>
      <c r="AI88">
        <v>1600.6</v>
      </c>
      <c r="AJ88">
        <v>1944.4</v>
      </c>
    </row>
    <row r="89" spans="1:36" x14ac:dyDescent="0.3">
      <c r="A89" t="s">
        <v>3264</v>
      </c>
      <c r="B89" s="2">
        <v>-1.20789152247053</v>
      </c>
      <c r="C89">
        <v>4.8180070432353502E-3</v>
      </c>
      <c r="D89">
        <v>-0.24281890505856801</v>
      </c>
      <c r="E89" s="3">
        <v>3.0923310285343202E-32</v>
      </c>
      <c r="F89">
        <v>0.98832326869185305</v>
      </c>
      <c r="G89">
        <v>3.3039467612387997E-2</v>
      </c>
      <c r="H89" s="2">
        <v>886.4</v>
      </c>
      <c r="I89">
        <v>832.5</v>
      </c>
      <c r="J89">
        <v>910.7</v>
      </c>
      <c r="K89">
        <v>856.3</v>
      </c>
      <c r="L89">
        <v>764</v>
      </c>
      <c r="M89">
        <v>728.3</v>
      </c>
      <c r="N89">
        <v>685.9</v>
      </c>
      <c r="O89">
        <v>726.1</v>
      </c>
      <c r="P89">
        <v>736.5</v>
      </c>
      <c r="Q89">
        <v>830.2</v>
      </c>
      <c r="R89">
        <v>734.9</v>
      </c>
      <c r="S89">
        <v>868.4</v>
      </c>
      <c r="T89">
        <v>814.6</v>
      </c>
      <c r="U89">
        <v>886.8</v>
      </c>
      <c r="V89">
        <v>818.4</v>
      </c>
      <c r="W89">
        <v>640.20000000000005</v>
      </c>
      <c r="X89">
        <v>708.1</v>
      </c>
      <c r="Y89">
        <v>739</v>
      </c>
      <c r="Z89">
        <v>333.1</v>
      </c>
      <c r="AA89">
        <v>385.6</v>
      </c>
      <c r="AB89">
        <v>824.4</v>
      </c>
      <c r="AC89">
        <v>773.8</v>
      </c>
      <c r="AD89">
        <v>691.1</v>
      </c>
      <c r="AE89">
        <v>761.5</v>
      </c>
      <c r="AF89">
        <v>764</v>
      </c>
      <c r="AG89">
        <v>763.7</v>
      </c>
      <c r="AH89">
        <v>670.3</v>
      </c>
      <c r="AI89">
        <v>584.6</v>
      </c>
      <c r="AJ89">
        <v>688</v>
      </c>
    </row>
    <row r="90" spans="1:36" x14ac:dyDescent="0.3">
      <c r="A90" t="s">
        <v>565</v>
      </c>
      <c r="B90" s="2">
        <v>-1.13129151150306</v>
      </c>
      <c r="C90">
        <v>0.182077044233281</v>
      </c>
      <c r="D90">
        <v>0.27518820572981001</v>
      </c>
      <c r="E90" s="3">
        <v>3.9851050326185899E-32</v>
      </c>
      <c r="F90">
        <v>0.20299711443420801</v>
      </c>
      <c r="G90">
        <v>6.9666842195646598E-3</v>
      </c>
      <c r="H90" s="2">
        <v>1981.8</v>
      </c>
      <c r="I90">
        <v>2062.6</v>
      </c>
      <c r="J90">
        <v>1841.1</v>
      </c>
      <c r="K90">
        <v>2646.9</v>
      </c>
      <c r="L90">
        <v>2577.6</v>
      </c>
      <c r="M90">
        <v>2784.7</v>
      </c>
      <c r="N90">
        <v>1813.5</v>
      </c>
      <c r="O90">
        <v>1767.9</v>
      </c>
      <c r="P90">
        <v>1515.8</v>
      </c>
      <c r="Q90">
        <v>1864.7</v>
      </c>
      <c r="R90">
        <v>2096.6</v>
      </c>
      <c r="S90">
        <v>1943.4</v>
      </c>
      <c r="T90">
        <v>2792.1</v>
      </c>
      <c r="U90">
        <v>2604.3000000000002</v>
      </c>
      <c r="V90">
        <v>2583.5</v>
      </c>
      <c r="W90">
        <v>3355.2</v>
      </c>
      <c r="X90">
        <v>3076.7</v>
      </c>
      <c r="Y90">
        <v>3089.8</v>
      </c>
      <c r="Z90">
        <v>1221.9000000000001</v>
      </c>
      <c r="AA90">
        <v>1185.9000000000001</v>
      </c>
      <c r="AB90">
        <v>2635.4</v>
      </c>
      <c r="AC90">
        <v>2720.1</v>
      </c>
      <c r="AD90">
        <v>2832</v>
      </c>
      <c r="AE90">
        <v>2661.4</v>
      </c>
      <c r="AF90">
        <v>2653.8</v>
      </c>
      <c r="AG90">
        <v>2412.9</v>
      </c>
      <c r="AH90">
        <v>2702.2</v>
      </c>
      <c r="AI90">
        <v>2771.7</v>
      </c>
      <c r="AJ90">
        <v>2702.9</v>
      </c>
    </row>
    <row r="91" spans="1:36" x14ac:dyDescent="0.3">
      <c r="A91" t="s">
        <v>3073</v>
      </c>
      <c r="B91" s="2">
        <v>1.9461403512005699</v>
      </c>
      <c r="C91">
        <v>-0.12988179648158099</v>
      </c>
      <c r="D91">
        <v>0.33441927482183098</v>
      </c>
      <c r="E91" s="3">
        <v>8.5116951435410904E-32</v>
      </c>
      <c r="F91">
        <v>0.76809067423298505</v>
      </c>
      <c r="G91">
        <v>0.113296466293241</v>
      </c>
      <c r="H91" s="2">
        <v>31.5</v>
      </c>
      <c r="I91">
        <v>29.4</v>
      </c>
      <c r="J91">
        <v>28.9</v>
      </c>
      <c r="K91">
        <v>27</v>
      </c>
      <c r="L91">
        <v>23.6</v>
      </c>
      <c r="M91">
        <v>22.7</v>
      </c>
      <c r="N91">
        <v>34.200000000000003</v>
      </c>
      <c r="O91">
        <v>32.1</v>
      </c>
      <c r="P91">
        <v>42.3</v>
      </c>
      <c r="Q91">
        <v>29.5</v>
      </c>
      <c r="R91">
        <v>35</v>
      </c>
      <c r="S91">
        <v>29</v>
      </c>
      <c r="T91">
        <v>45.6</v>
      </c>
      <c r="U91">
        <v>33.5</v>
      </c>
      <c r="V91">
        <v>36.6</v>
      </c>
      <c r="W91">
        <v>51.2</v>
      </c>
      <c r="X91">
        <v>46.4</v>
      </c>
      <c r="Y91">
        <v>48.8</v>
      </c>
      <c r="Z91">
        <v>166</v>
      </c>
      <c r="AA91">
        <v>151.19999999999999</v>
      </c>
      <c r="AB91">
        <v>32.6</v>
      </c>
      <c r="AC91">
        <v>30.3</v>
      </c>
      <c r="AD91">
        <v>33.200000000000003</v>
      </c>
      <c r="AE91">
        <v>55.3</v>
      </c>
      <c r="AF91">
        <v>52.6</v>
      </c>
      <c r="AG91">
        <v>61.9</v>
      </c>
      <c r="AH91">
        <v>148.4</v>
      </c>
      <c r="AI91">
        <v>179.9</v>
      </c>
      <c r="AJ91">
        <v>133.5</v>
      </c>
    </row>
    <row r="92" spans="1:36" x14ac:dyDescent="0.3">
      <c r="A92" t="s">
        <v>3606</v>
      </c>
      <c r="B92" s="2">
        <v>1.1466817859694101</v>
      </c>
      <c r="C92">
        <v>-0.314072238766819</v>
      </c>
      <c r="D92">
        <v>-4.30109604717566E-2</v>
      </c>
      <c r="E92" s="3">
        <v>1.4044915014281801E-31</v>
      </c>
      <c r="F92">
        <v>9.5248838671149905E-3</v>
      </c>
      <c r="G92">
        <v>0.79558131601916304</v>
      </c>
      <c r="H92" s="2">
        <v>152.30000000000001</v>
      </c>
      <c r="I92">
        <v>171.4</v>
      </c>
      <c r="J92">
        <v>141.9</v>
      </c>
      <c r="K92">
        <v>172.7</v>
      </c>
      <c r="L92">
        <v>152.6</v>
      </c>
      <c r="M92">
        <v>186.5</v>
      </c>
      <c r="N92">
        <v>188.2</v>
      </c>
      <c r="O92">
        <v>199.3</v>
      </c>
      <c r="P92">
        <v>192.8</v>
      </c>
      <c r="Q92">
        <v>162.9</v>
      </c>
      <c r="R92">
        <v>232.1</v>
      </c>
      <c r="S92">
        <v>158.1</v>
      </c>
      <c r="T92">
        <v>216.3</v>
      </c>
      <c r="U92">
        <v>205.8</v>
      </c>
      <c r="V92">
        <v>213.2</v>
      </c>
      <c r="W92">
        <v>201.2</v>
      </c>
      <c r="X92">
        <v>207.3</v>
      </c>
      <c r="Y92">
        <v>196.7</v>
      </c>
      <c r="Z92">
        <v>507.1</v>
      </c>
      <c r="AA92">
        <v>444.6</v>
      </c>
      <c r="AB92">
        <v>174.1</v>
      </c>
      <c r="AC92">
        <v>135.4</v>
      </c>
      <c r="AD92">
        <v>153.6</v>
      </c>
      <c r="AE92">
        <v>204.4</v>
      </c>
      <c r="AF92">
        <v>219.1</v>
      </c>
      <c r="AG92">
        <v>209.6</v>
      </c>
      <c r="AH92">
        <v>233</v>
      </c>
      <c r="AI92">
        <v>251.8</v>
      </c>
      <c r="AJ92">
        <v>246.3</v>
      </c>
    </row>
    <row r="93" spans="1:36" x14ac:dyDescent="0.3">
      <c r="A93" t="s">
        <v>613</v>
      </c>
      <c r="B93" s="2">
        <v>1.2187901691554099</v>
      </c>
      <c r="C93">
        <v>0.220691434127746</v>
      </c>
      <c r="D93">
        <v>0.74154121854875599</v>
      </c>
      <c r="E93" s="3">
        <v>6.0073591124952602E-30</v>
      </c>
      <c r="F93">
        <v>0.171134521692346</v>
      </c>
      <c r="G93" s="1">
        <v>6.5015575230173002E-13</v>
      </c>
      <c r="H93" s="2">
        <v>242.3</v>
      </c>
      <c r="I93">
        <v>271.5</v>
      </c>
      <c r="J93">
        <v>225.4</v>
      </c>
      <c r="K93">
        <v>350.1</v>
      </c>
      <c r="L93">
        <v>345.5</v>
      </c>
      <c r="M93">
        <v>393.7</v>
      </c>
      <c r="N93">
        <v>356.1</v>
      </c>
      <c r="O93">
        <v>396.8</v>
      </c>
      <c r="P93">
        <v>370.5</v>
      </c>
      <c r="Q93">
        <v>257.89999999999998</v>
      </c>
      <c r="R93">
        <v>288.39999999999998</v>
      </c>
      <c r="S93">
        <v>254.2</v>
      </c>
      <c r="T93">
        <v>261</v>
      </c>
      <c r="U93">
        <v>238.1</v>
      </c>
      <c r="V93">
        <v>238.5</v>
      </c>
      <c r="W93">
        <v>436.2</v>
      </c>
      <c r="X93">
        <v>391</v>
      </c>
      <c r="Y93">
        <v>399.2</v>
      </c>
      <c r="Z93">
        <v>566.4</v>
      </c>
      <c r="AA93">
        <v>600</v>
      </c>
      <c r="AB93">
        <v>299.5</v>
      </c>
      <c r="AC93">
        <v>223.3</v>
      </c>
      <c r="AD93">
        <v>262.89999999999998</v>
      </c>
      <c r="AE93">
        <v>254.6</v>
      </c>
      <c r="AF93">
        <v>242.8</v>
      </c>
      <c r="AG93">
        <v>247.4</v>
      </c>
      <c r="AH93">
        <v>690.7</v>
      </c>
      <c r="AI93">
        <v>684.2</v>
      </c>
      <c r="AJ93">
        <v>614.4</v>
      </c>
    </row>
    <row r="94" spans="1:36" x14ac:dyDescent="0.3">
      <c r="A94" t="s">
        <v>1032</v>
      </c>
      <c r="B94" s="2">
        <v>1.6173787866789999</v>
      </c>
      <c r="C94">
        <v>-0.231141808495196</v>
      </c>
      <c r="D94">
        <v>0.118931551806577</v>
      </c>
      <c r="E94" s="3">
        <v>8.6291373283039502E-30</v>
      </c>
      <c r="F94">
        <v>0.38611226460990999</v>
      </c>
      <c r="G94">
        <v>0.58559426687058602</v>
      </c>
      <c r="H94" s="2">
        <v>40.6</v>
      </c>
      <c r="I94">
        <v>47.4</v>
      </c>
      <c r="J94">
        <v>55.1</v>
      </c>
      <c r="K94">
        <v>27.8</v>
      </c>
      <c r="L94">
        <v>34.4</v>
      </c>
      <c r="M94">
        <v>26.3</v>
      </c>
      <c r="N94">
        <v>37.799999999999997</v>
      </c>
      <c r="O94">
        <v>39.1</v>
      </c>
      <c r="P94">
        <v>38.6</v>
      </c>
      <c r="Q94">
        <v>50.9</v>
      </c>
      <c r="R94">
        <v>65.3</v>
      </c>
      <c r="S94">
        <v>57.2</v>
      </c>
      <c r="T94">
        <v>48</v>
      </c>
      <c r="U94">
        <v>48</v>
      </c>
      <c r="V94">
        <v>46.5</v>
      </c>
      <c r="W94">
        <v>54.8</v>
      </c>
      <c r="X94">
        <v>48.9</v>
      </c>
      <c r="Y94">
        <v>50.1</v>
      </c>
      <c r="Z94">
        <v>156.6</v>
      </c>
      <c r="AA94">
        <v>146.5</v>
      </c>
      <c r="AB94">
        <v>35.299999999999997</v>
      </c>
      <c r="AC94">
        <v>38.200000000000003</v>
      </c>
      <c r="AD94">
        <v>35.700000000000003</v>
      </c>
      <c r="AE94">
        <v>49.4</v>
      </c>
      <c r="AF94">
        <v>46.4</v>
      </c>
      <c r="AG94">
        <v>37.200000000000003</v>
      </c>
      <c r="AH94">
        <v>54.2</v>
      </c>
      <c r="AI94">
        <v>49.3</v>
      </c>
      <c r="AJ94">
        <v>48.2</v>
      </c>
    </row>
    <row r="95" spans="1:36" x14ac:dyDescent="0.3">
      <c r="A95" t="s">
        <v>3259</v>
      </c>
      <c r="B95" s="2">
        <v>-1.2894175335792</v>
      </c>
      <c r="C95">
        <v>-7.1863549096729595E-2</v>
      </c>
      <c r="D95">
        <v>-0.20758209414072901</v>
      </c>
      <c r="E95" s="3">
        <v>3.4105213062312803E-29</v>
      </c>
      <c r="F95">
        <v>0.79256699420047205</v>
      </c>
      <c r="G95">
        <v>0.119221686142928</v>
      </c>
      <c r="H95" s="2">
        <v>847.9</v>
      </c>
      <c r="I95">
        <v>873.8</v>
      </c>
      <c r="J95">
        <v>831.9</v>
      </c>
      <c r="K95">
        <v>746.1</v>
      </c>
      <c r="L95">
        <v>815.2</v>
      </c>
      <c r="M95">
        <v>757.7</v>
      </c>
      <c r="N95">
        <v>740.5</v>
      </c>
      <c r="O95">
        <v>639.5</v>
      </c>
      <c r="P95">
        <v>715.3</v>
      </c>
      <c r="Q95">
        <v>812.5</v>
      </c>
      <c r="R95">
        <v>964.5</v>
      </c>
      <c r="S95">
        <v>790.9</v>
      </c>
      <c r="T95">
        <v>893</v>
      </c>
      <c r="U95">
        <v>818.2</v>
      </c>
      <c r="V95">
        <v>877.4</v>
      </c>
      <c r="W95">
        <v>655.6</v>
      </c>
      <c r="X95">
        <v>716.3</v>
      </c>
      <c r="Y95">
        <v>818.5</v>
      </c>
      <c r="Z95">
        <v>362.1</v>
      </c>
      <c r="AA95">
        <v>332.8</v>
      </c>
      <c r="AB95">
        <v>865.8</v>
      </c>
      <c r="AC95">
        <v>666.9</v>
      </c>
      <c r="AD95">
        <v>703.6</v>
      </c>
      <c r="AE95">
        <v>754.8</v>
      </c>
      <c r="AF95">
        <v>769.7</v>
      </c>
      <c r="AG95">
        <v>770.4</v>
      </c>
      <c r="AH95">
        <v>634.70000000000005</v>
      </c>
      <c r="AI95">
        <v>676.4</v>
      </c>
      <c r="AJ95">
        <v>695.8</v>
      </c>
    </row>
    <row r="96" spans="1:36" x14ac:dyDescent="0.3">
      <c r="A96" t="s">
        <v>2134</v>
      </c>
      <c r="B96" s="2">
        <v>1.3067635059256899</v>
      </c>
      <c r="C96">
        <v>0.28012354123807098</v>
      </c>
      <c r="D96">
        <v>1.03603734607267</v>
      </c>
      <c r="E96" s="3">
        <v>4.9371782521241998E-29</v>
      </c>
      <c r="F96">
        <v>8.9084338768573301E-2</v>
      </c>
      <c r="G96" s="1">
        <v>4.9858495683686902E-21</v>
      </c>
      <c r="H96" s="2">
        <v>266.89999999999998</v>
      </c>
      <c r="I96">
        <v>236.4</v>
      </c>
      <c r="J96">
        <v>213.4</v>
      </c>
      <c r="K96">
        <v>448</v>
      </c>
      <c r="L96">
        <v>445.3</v>
      </c>
      <c r="M96">
        <v>473</v>
      </c>
      <c r="N96">
        <v>400.7</v>
      </c>
      <c r="O96">
        <v>440.6</v>
      </c>
      <c r="P96">
        <v>400.1</v>
      </c>
      <c r="Q96">
        <v>303.2</v>
      </c>
      <c r="R96">
        <v>238.9</v>
      </c>
      <c r="S96">
        <v>274</v>
      </c>
      <c r="T96">
        <v>202.5</v>
      </c>
      <c r="U96">
        <v>243.9</v>
      </c>
      <c r="V96">
        <v>195.7</v>
      </c>
      <c r="W96">
        <v>446</v>
      </c>
      <c r="X96">
        <v>423</v>
      </c>
      <c r="Y96">
        <v>454.3</v>
      </c>
      <c r="Z96">
        <v>533.5</v>
      </c>
      <c r="AA96">
        <v>557.9</v>
      </c>
      <c r="AB96">
        <v>266.5</v>
      </c>
      <c r="AC96">
        <v>222.2</v>
      </c>
      <c r="AD96">
        <v>228.3</v>
      </c>
      <c r="AE96">
        <v>197.3</v>
      </c>
      <c r="AF96">
        <v>202.1</v>
      </c>
      <c r="AG96">
        <v>207.2</v>
      </c>
      <c r="AH96">
        <v>490</v>
      </c>
      <c r="AI96">
        <v>442.1</v>
      </c>
      <c r="AJ96">
        <v>369.1</v>
      </c>
    </row>
    <row r="97" spans="1:36" x14ac:dyDescent="0.3">
      <c r="A97" t="s">
        <v>731</v>
      </c>
      <c r="B97" s="2">
        <v>1.0706024662835101</v>
      </c>
      <c r="C97">
        <v>0.12351865707222</v>
      </c>
      <c r="D97">
        <v>0.803750704577464</v>
      </c>
      <c r="E97" s="3">
        <v>5.7653208625443402E-29</v>
      </c>
      <c r="F97">
        <v>0.49509436335235102</v>
      </c>
      <c r="G97" s="1">
        <v>2.5005683821247099E-19</v>
      </c>
      <c r="H97" s="2">
        <v>97.7</v>
      </c>
      <c r="I97">
        <v>103.9</v>
      </c>
      <c r="J97">
        <v>94.8</v>
      </c>
      <c r="K97">
        <v>114.3</v>
      </c>
      <c r="L97">
        <v>127.3</v>
      </c>
      <c r="M97">
        <v>121</v>
      </c>
      <c r="N97">
        <v>106.1</v>
      </c>
      <c r="O97">
        <v>107.1</v>
      </c>
      <c r="P97">
        <v>115.7</v>
      </c>
      <c r="Q97">
        <v>115.2</v>
      </c>
      <c r="R97">
        <v>126.2</v>
      </c>
      <c r="S97">
        <v>128.6</v>
      </c>
      <c r="T97">
        <v>136</v>
      </c>
      <c r="U97">
        <v>131.4</v>
      </c>
      <c r="V97">
        <v>134</v>
      </c>
      <c r="W97">
        <v>256.39999999999998</v>
      </c>
      <c r="X97">
        <v>212</v>
      </c>
      <c r="Y97">
        <v>226.3</v>
      </c>
      <c r="Z97">
        <v>277.60000000000002</v>
      </c>
      <c r="AA97">
        <v>291.39999999999998</v>
      </c>
      <c r="AB97">
        <v>142.9</v>
      </c>
      <c r="AC97">
        <v>123.7</v>
      </c>
      <c r="AD97">
        <v>130.19999999999999</v>
      </c>
      <c r="AE97">
        <v>180</v>
      </c>
      <c r="AF97">
        <v>175.2</v>
      </c>
      <c r="AG97">
        <v>180.3</v>
      </c>
      <c r="AH97">
        <v>347.6</v>
      </c>
      <c r="AI97">
        <v>326.2</v>
      </c>
      <c r="AJ97">
        <v>262.39999999999998</v>
      </c>
    </row>
    <row r="98" spans="1:36" x14ac:dyDescent="0.3">
      <c r="A98" t="s">
        <v>3039</v>
      </c>
      <c r="B98" s="2">
        <v>1.0150935466012101</v>
      </c>
      <c r="C98">
        <v>0.21707381754295399</v>
      </c>
      <c r="D98">
        <v>0.10771522681577</v>
      </c>
      <c r="E98" s="3">
        <v>6.7113775293283896E-29</v>
      </c>
      <c r="F98">
        <v>7.5574278124808297E-2</v>
      </c>
      <c r="G98">
        <v>0.3731193835587</v>
      </c>
      <c r="H98" s="2">
        <v>131.4</v>
      </c>
      <c r="I98">
        <v>147.19999999999999</v>
      </c>
      <c r="J98">
        <v>156.4</v>
      </c>
      <c r="K98">
        <v>195.4</v>
      </c>
      <c r="L98">
        <v>197.7</v>
      </c>
      <c r="M98">
        <v>172.1</v>
      </c>
      <c r="N98">
        <v>247</v>
      </c>
      <c r="O98">
        <v>267.89999999999998</v>
      </c>
      <c r="P98">
        <v>285.39999999999998</v>
      </c>
      <c r="Q98">
        <v>198.8</v>
      </c>
      <c r="R98">
        <v>182.4</v>
      </c>
      <c r="S98">
        <v>201</v>
      </c>
      <c r="T98">
        <v>147.5</v>
      </c>
      <c r="U98">
        <v>137.9</v>
      </c>
      <c r="V98">
        <v>156.80000000000001</v>
      </c>
      <c r="W98">
        <v>150.9</v>
      </c>
      <c r="X98">
        <v>167.9</v>
      </c>
      <c r="Y98">
        <v>148.6</v>
      </c>
      <c r="Z98">
        <v>298.7</v>
      </c>
      <c r="AA98">
        <v>302.8</v>
      </c>
      <c r="AB98">
        <v>166.9</v>
      </c>
      <c r="AC98">
        <v>150.80000000000001</v>
      </c>
      <c r="AD98">
        <v>147.5</v>
      </c>
      <c r="AE98">
        <v>146.6</v>
      </c>
      <c r="AF98">
        <v>138.5</v>
      </c>
      <c r="AG98">
        <v>147.6</v>
      </c>
      <c r="AH98">
        <v>176.2</v>
      </c>
      <c r="AI98">
        <v>166.3</v>
      </c>
      <c r="AJ98">
        <v>170.3</v>
      </c>
    </row>
    <row r="99" spans="1:36" x14ac:dyDescent="0.3">
      <c r="A99" t="s">
        <v>3601</v>
      </c>
      <c r="B99" s="2">
        <v>-1.0090675532872699</v>
      </c>
      <c r="C99">
        <v>0.13235895085435401</v>
      </c>
      <c r="D99">
        <v>0.13026609337363401</v>
      </c>
      <c r="E99" s="3">
        <v>9.6281918743343706E-29</v>
      </c>
      <c r="F99">
        <v>0.38530488694346199</v>
      </c>
      <c r="G99">
        <v>0.24074265579405901</v>
      </c>
      <c r="H99" s="2">
        <v>319.10000000000002</v>
      </c>
      <c r="I99">
        <v>265</v>
      </c>
      <c r="J99">
        <v>226.4</v>
      </c>
      <c r="K99">
        <v>280.5</v>
      </c>
      <c r="L99">
        <v>265.7</v>
      </c>
      <c r="M99">
        <v>273.3</v>
      </c>
      <c r="N99">
        <v>268.60000000000002</v>
      </c>
      <c r="O99">
        <v>245.2</v>
      </c>
      <c r="P99">
        <v>251.9</v>
      </c>
      <c r="Q99">
        <v>295.5</v>
      </c>
      <c r="R99">
        <v>300</v>
      </c>
      <c r="S99">
        <v>240.8</v>
      </c>
      <c r="T99">
        <v>281.89999999999998</v>
      </c>
      <c r="U99">
        <v>271.5</v>
      </c>
      <c r="V99">
        <v>301.39999999999998</v>
      </c>
      <c r="W99">
        <v>307.60000000000002</v>
      </c>
      <c r="X99">
        <v>323.2</v>
      </c>
      <c r="Y99">
        <v>287.8</v>
      </c>
      <c r="Z99">
        <v>138.6</v>
      </c>
      <c r="AA99">
        <v>142.1</v>
      </c>
      <c r="AB99">
        <v>294.10000000000002</v>
      </c>
      <c r="AC99">
        <v>277.5</v>
      </c>
      <c r="AD99">
        <v>275.10000000000002</v>
      </c>
      <c r="AE99">
        <v>269.10000000000002</v>
      </c>
      <c r="AF99">
        <v>275.39999999999998</v>
      </c>
      <c r="AG99">
        <v>263.7</v>
      </c>
      <c r="AH99">
        <v>241.9</v>
      </c>
      <c r="AI99">
        <v>252.6</v>
      </c>
      <c r="AJ99">
        <v>270.10000000000002</v>
      </c>
    </row>
    <row r="100" spans="1:36" x14ac:dyDescent="0.3">
      <c r="A100" t="s">
        <v>2852</v>
      </c>
      <c r="B100" s="2">
        <v>1.4121108298463101</v>
      </c>
      <c r="C100">
        <v>-6.8566890874257699E-2</v>
      </c>
      <c r="D100">
        <v>0.33728089310148002</v>
      </c>
      <c r="E100" s="3">
        <v>1.97757159524735E-28</v>
      </c>
      <c r="F100">
        <v>0.835798544278889</v>
      </c>
      <c r="G100">
        <v>1.7169827833874898E-2</v>
      </c>
      <c r="H100" s="2">
        <v>141.69999999999999</v>
      </c>
      <c r="I100">
        <v>152.80000000000001</v>
      </c>
      <c r="J100">
        <v>181.3</v>
      </c>
      <c r="K100">
        <v>252.6</v>
      </c>
      <c r="L100">
        <v>237.5</v>
      </c>
      <c r="M100">
        <v>241.8</v>
      </c>
      <c r="N100">
        <v>221.4</v>
      </c>
      <c r="O100">
        <v>285.2</v>
      </c>
      <c r="P100">
        <v>320.2</v>
      </c>
      <c r="Q100">
        <v>198.9</v>
      </c>
      <c r="R100">
        <v>210.7</v>
      </c>
      <c r="S100">
        <v>240.5</v>
      </c>
      <c r="T100">
        <v>176</v>
      </c>
      <c r="U100">
        <v>185.2</v>
      </c>
      <c r="V100">
        <v>172.3</v>
      </c>
      <c r="W100">
        <v>253.1</v>
      </c>
      <c r="X100">
        <v>178.6</v>
      </c>
      <c r="Y100">
        <v>235.9</v>
      </c>
      <c r="Z100">
        <v>459.5</v>
      </c>
      <c r="AA100">
        <v>514.6</v>
      </c>
      <c r="AB100">
        <v>153.69999999999999</v>
      </c>
      <c r="AC100">
        <v>144.1</v>
      </c>
      <c r="AD100">
        <v>162.5</v>
      </c>
      <c r="AE100">
        <v>203.1</v>
      </c>
      <c r="AF100">
        <v>185.9</v>
      </c>
      <c r="AG100">
        <v>213.5</v>
      </c>
      <c r="AH100">
        <v>432.7</v>
      </c>
      <c r="AI100">
        <v>362.1</v>
      </c>
      <c r="AJ100">
        <v>299.7</v>
      </c>
    </row>
    <row r="101" spans="1:36" x14ac:dyDescent="0.3">
      <c r="A101" t="s">
        <v>2513</v>
      </c>
      <c r="B101" s="2">
        <v>1.5587115879468101</v>
      </c>
      <c r="C101">
        <v>0.196917128557624</v>
      </c>
      <c r="D101">
        <v>0.12228253426851</v>
      </c>
      <c r="E101" s="3">
        <v>2.2618856885666799E-28</v>
      </c>
      <c r="F101">
        <v>0.47143692310097701</v>
      </c>
      <c r="G101">
        <v>0.56678505993592498</v>
      </c>
      <c r="H101" s="2">
        <v>59.1</v>
      </c>
      <c r="I101">
        <v>49.4</v>
      </c>
      <c r="J101">
        <v>56.6</v>
      </c>
      <c r="K101">
        <v>49.3</v>
      </c>
      <c r="L101">
        <v>62.8</v>
      </c>
      <c r="M101">
        <v>51</v>
      </c>
      <c r="N101">
        <v>54.2</v>
      </c>
      <c r="O101">
        <v>57.6</v>
      </c>
      <c r="P101">
        <v>66.400000000000006</v>
      </c>
      <c r="Q101">
        <v>54.3</v>
      </c>
      <c r="R101">
        <v>59.3</v>
      </c>
      <c r="S101">
        <v>51.4</v>
      </c>
      <c r="T101">
        <v>45.5</v>
      </c>
      <c r="U101">
        <v>59.2</v>
      </c>
      <c r="V101">
        <v>57.4</v>
      </c>
      <c r="W101">
        <v>55.9</v>
      </c>
      <c r="X101">
        <v>56.2</v>
      </c>
      <c r="Y101">
        <v>59.9</v>
      </c>
      <c r="Z101">
        <v>155.6</v>
      </c>
      <c r="AA101">
        <v>170.6</v>
      </c>
      <c r="AB101">
        <v>62.4</v>
      </c>
      <c r="AC101">
        <v>52</v>
      </c>
      <c r="AD101">
        <v>53.3</v>
      </c>
      <c r="AE101">
        <v>51.3</v>
      </c>
      <c r="AF101">
        <v>48.7</v>
      </c>
      <c r="AG101">
        <v>57.1</v>
      </c>
      <c r="AH101">
        <v>51.9</v>
      </c>
      <c r="AI101">
        <v>53.6</v>
      </c>
      <c r="AJ101">
        <v>49.6</v>
      </c>
    </row>
    <row r="102" spans="1:36" x14ac:dyDescent="0.3">
      <c r="A102" t="s">
        <v>2691</v>
      </c>
      <c r="B102" s="2">
        <v>1.06841281459841</v>
      </c>
      <c r="C102">
        <v>0.39561290101222102</v>
      </c>
      <c r="D102">
        <v>0.96602664269551797</v>
      </c>
      <c r="E102" s="3">
        <v>3.7295210173253198E-28</v>
      </c>
      <c r="F102">
        <v>2.32402733617654E-4</v>
      </c>
      <c r="G102" s="1">
        <v>1.3853172602541401E-27</v>
      </c>
      <c r="H102" s="2">
        <v>360.7</v>
      </c>
      <c r="I102">
        <v>314.89999999999998</v>
      </c>
      <c r="J102">
        <v>313.60000000000002</v>
      </c>
      <c r="K102">
        <v>605</v>
      </c>
      <c r="L102">
        <v>553.79999999999995</v>
      </c>
      <c r="M102">
        <v>533.29999999999995</v>
      </c>
      <c r="N102">
        <v>378.5</v>
      </c>
      <c r="O102">
        <v>366.5</v>
      </c>
      <c r="P102">
        <v>352.3</v>
      </c>
      <c r="Q102">
        <v>353.7</v>
      </c>
      <c r="R102">
        <v>326</v>
      </c>
      <c r="S102">
        <v>318.5</v>
      </c>
      <c r="T102">
        <v>306.10000000000002</v>
      </c>
      <c r="U102">
        <v>265.8</v>
      </c>
      <c r="V102">
        <v>304.10000000000002</v>
      </c>
      <c r="W102">
        <v>611.6</v>
      </c>
      <c r="X102">
        <v>545.4</v>
      </c>
      <c r="Y102">
        <v>537.29999999999995</v>
      </c>
      <c r="Z102">
        <v>625.70000000000005</v>
      </c>
      <c r="AA102">
        <v>613.79999999999995</v>
      </c>
      <c r="AB102">
        <v>374.7</v>
      </c>
      <c r="AC102">
        <v>348.6</v>
      </c>
      <c r="AD102">
        <v>322.39999999999998</v>
      </c>
      <c r="AE102">
        <v>307.3</v>
      </c>
      <c r="AF102">
        <v>297.39999999999998</v>
      </c>
      <c r="AG102">
        <v>290.39999999999998</v>
      </c>
      <c r="AH102">
        <v>356.1</v>
      </c>
      <c r="AI102">
        <v>337.4</v>
      </c>
      <c r="AJ102">
        <v>392.6</v>
      </c>
    </row>
    <row r="103" spans="1:36" x14ac:dyDescent="0.3">
      <c r="A103" t="s">
        <v>383</v>
      </c>
      <c r="B103" s="2">
        <v>2.1718266956163901</v>
      </c>
      <c r="C103">
        <v>1.2425325966535501</v>
      </c>
      <c r="D103">
        <v>0.73789912679993397</v>
      </c>
      <c r="E103" s="3">
        <v>5.7006003025188401E-28</v>
      </c>
      <c r="F103" s="1">
        <v>1.2695744330923399E-9</v>
      </c>
      <c r="G103">
        <v>6.8553947420592104E-4</v>
      </c>
      <c r="H103" s="2">
        <v>20.6</v>
      </c>
      <c r="I103">
        <v>17.5</v>
      </c>
      <c r="J103">
        <v>26.9</v>
      </c>
      <c r="K103">
        <v>190.8</v>
      </c>
      <c r="L103">
        <v>213</v>
      </c>
      <c r="M103">
        <v>177.8</v>
      </c>
      <c r="N103">
        <v>63.4</v>
      </c>
      <c r="O103">
        <v>74.599999999999994</v>
      </c>
      <c r="P103">
        <v>85.3</v>
      </c>
      <c r="Q103">
        <v>71.7</v>
      </c>
      <c r="R103">
        <v>80.5</v>
      </c>
      <c r="S103">
        <v>108.1</v>
      </c>
      <c r="T103">
        <v>23.2</v>
      </c>
      <c r="U103">
        <v>16.7</v>
      </c>
      <c r="V103">
        <v>26.4</v>
      </c>
      <c r="W103">
        <v>27</v>
      </c>
      <c r="X103">
        <v>41.7</v>
      </c>
      <c r="Y103">
        <v>39.200000000000003</v>
      </c>
      <c r="Z103">
        <v>93.6</v>
      </c>
      <c r="AA103">
        <v>119.4</v>
      </c>
      <c r="AB103">
        <v>55.7</v>
      </c>
      <c r="AC103">
        <v>41.7</v>
      </c>
      <c r="AD103">
        <v>48.7</v>
      </c>
      <c r="AE103">
        <v>18.399999999999999</v>
      </c>
      <c r="AF103">
        <v>24.7</v>
      </c>
      <c r="AG103">
        <v>22.1</v>
      </c>
      <c r="AH103">
        <v>201.3</v>
      </c>
      <c r="AI103">
        <v>148.30000000000001</v>
      </c>
      <c r="AJ103">
        <v>152.80000000000001</v>
      </c>
    </row>
    <row r="104" spans="1:36" x14ac:dyDescent="0.3">
      <c r="A104" t="s">
        <v>2849</v>
      </c>
      <c r="B104" s="2">
        <v>1.3464812958185</v>
      </c>
      <c r="C104">
        <v>0.48537317193907997</v>
      </c>
      <c r="D104">
        <v>1.0072611277961101</v>
      </c>
      <c r="E104" s="3">
        <v>1.03992121602763E-27</v>
      </c>
      <c r="F104">
        <v>5.8515101594975205E-4</v>
      </c>
      <c r="G104" s="1">
        <v>4.5942191544995798E-18</v>
      </c>
      <c r="H104" s="2">
        <v>491.3</v>
      </c>
      <c r="I104">
        <v>550</v>
      </c>
      <c r="J104">
        <v>633.29999999999995</v>
      </c>
      <c r="K104">
        <v>940</v>
      </c>
      <c r="L104">
        <v>908.5</v>
      </c>
      <c r="M104">
        <v>984.1</v>
      </c>
      <c r="N104">
        <v>1049.3</v>
      </c>
      <c r="O104">
        <v>1042.5</v>
      </c>
      <c r="P104">
        <v>878.1</v>
      </c>
      <c r="Q104">
        <v>578</v>
      </c>
      <c r="R104">
        <v>497.7</v>
      </c>
      <c r="S104">
        <v>553.6</v>
      </c>
      <c r="T104">
        <v>451.7</v>
      </c>
      <c r="U104">
        <v>494.1</v>
      </c>
      <c r="V104">
        <v>437.3</v>
      </c>
      <c r="W104">
        <v>801.6</v>
      </c>
      <c r="X104">
        <v>993.2</v>
      </c>
      <c r="Y104">
        <v>971.9</v>
      </c>
      <c r="Z104">
        <v>1104.4000000000001</v>
      </c>
      <c r="AA104">
        <v>1301.2</v>
      </c>
      <c r="AB104">
        <v>632.5</v>
      </c>
      <c r="AC104">
        <v>536</v>
      </c>
      <c r="AD104">
        <v>606</v>
      </c>
      <c r="AE104">
        <v>558.9</v>
      </c>
      <c r="AF104">
        <v>494.1</v>
      </c>
      <c r="AG104">
        <v>497.1</v>
      </c>
      <c r="AH104">
        <v>1014.6</v>
      </c>
      <c r="AI104">
        <v>1047.5</v>
      </c>
      <c r="AJ104">
        <v>921.5</v>
      </c>
    </row>
    <row r="105" spans="1:36" x14ac:dyDescent="0.3">
      <c r="A105" t="s">
        <v>1437</v>
      </c>
      <c r="B105" s="2">
        <v>-1.27818917794679</v>
      </c>
      <c r="C105">
        <v>0.117389198599732</v>
      </c>
      <c r="D105">
        <v>-0.113979323703663</v>
      </c>
      <c r="E105" s="3">
        <v>1.10087705068732E-27</v>
      </c>
      <c r="F105">
        <v>0.61232175782046705</v>
      </c>
      <c r="G105">
        <v>0.45771207182823498</v>
      </c>
      <c r="H105" s="2">
        <v>368.5</v>
      </c>
      <c r="I105">
        <v>325.89999999999998</v>
      </c>
      <c r="J105">
        <v>387.6</v>
      </c>
      <c r="K105">
        <v>392.4</v>
      </c>
      <c r="L105">
        <v>336.6</v>
      </c>
      <c r="M105">
        <v>353.3</v>
      </c>
      <c r="N105">
        <v>261.39999999999998</v>
      </c>
      <c r="O105">
        <v>232.7</v>
      </c>
      <c r="P105">
        <v>248</v>
      </c>
      <c r="Q105">
        <v>332.2</v>
      </c>
      <c r="R105">
        <v>315.10000000000002</v>
      </c>
      <c r="S105">
        <v>354.3</v>
      </c>
      <c r="T105">
        <v>416.4</v>
      </c>
      <c r="U105">
        <v>413.9</v>
      </c>
      <c r="V105">
        <v>430.8</v>
      </c>
      <c r="W105">
        <v>340.6</v>
      </c>
      <c r="X105">
        <v>406.2</v>
      </c>
      <c r="Y105">
        <v>390.9</v>
      </c>
      <c r="Z105">
        <v>165.8</v>
      </c>
      <c r="AA105">
        <v>174</v>
      </c>
      <c r="AB105">
        <v>401.7</v>
      </c>
      <c r="AC105">
        <v>427.6</v>
      </c>
      <c r="AD105">
        <v>404</v>
      </c>
      <c r="AE105">
        <v>443.1</v>
      </c>
      <c r="AF105">
        <v>481.5</v>
      </c>
      <c r="AG105">
        <v>450.3</v>
      </c>
      <c r="AH105">
        <v>272.7</v>
      </c>
      <c r="AI105">
        <v>291.89999999999998</v>
      </c>
      <c r="AJ105">
        <v>331.8</v>
      </c>
    </row>
    <row r="106" spans="1:36" x14ac:dyDescent="0.3">
      <c r="A106" t="s">
        <v>3737</v>
      </c>
      <c r="B106" s="2">
        <v>-0.981657797155289</v>
      </c>
      <c r="C106">
        <v>0.38932671386848899</v>
      </c>
      <c r="D106">
        <v>0.75831361459676105</v>
      </c>
      <c r="E106" s="3">
        <v>1.1495956523260201E-27</v>
      </c>
      <c r="F106" s="1">
        <v>5.55405555797163E-5</v>
      </c>
      <c r="G106" s="1">
        <v>2.5726790897264099E-20</v>
      </c>
      <c r="H106" s="2">
        <v>4300.5</v>
      </c>
      <c r="I106">
        <v>3612.4</v>
      </c>
      <c r="J106">
        <v>3352.4</v>
      </c>
      <c r="K106">
        <v>4568.2</v>
      </c>
      <c r="L106">
        <v>4920.7</v>
      </c>
      <c r="M106">
        <v>5221.8</v>
      </c>
      <c r="N106">
        <v>2955.8</v>
      </c>
      <c r="O106">
        <v>2147.9</v>
      </c>
      <c r="P106">
        <v>2098.9</v>
      </c>
      <c r="Q106">
        <v>3446.4</v>
      </c>
      <c r="R106">
        <v>3709.2</v>
      </c>
      <c r="S106">
        <v>3127.5</v>
      </c>
      <c r="T106">
        <v>3654.2</v>
      </c>
      <c r="U106">
        <v>3254</v>
      </c>
      <c r="V106">
        <v>3789.8</v>
      </c>
      <c r="W106">
        <v>5803.1</v>
      </c>
      <c r="X106">
        <v>6052.1</v>
      </c>
      <c r="Y106">
        <v>5998.8</v>
      </c>
      <c r="Z106">
        <v>1750.6</v>
      </c>
      <c r="AA106">
        <v>1832.3</v>
      </c>
      <c r="AB106">
        <v>4311.5</v>
      </c>
      <c r="AC106">
        <v>4053.5</v>
      </c>
      <c r="AD106">
        <v>4331.7</v>
      </c>
      <c r="AE106">
        <v>4279.6000000000004</v>
      </c>
      <c r="AF106">
        <v>4322.2</v>
      </c>
      <c r="AG106">
        <v>4237.2</v>
      </c>
      <c r="AH106">
        <v>2801.8</v>
      </c>
      <c r="AI106">
        <v>3367.4</v>
      </c>
      <c r="AJ106">
        <v>3489.8</v>
      </c>
    </row>
    <row r="107" spans="1:36" x14ac:dyDescent="0.3">
      <c r="A107" t="s">
        <v>3260</v>
      </c>
      <c r="B107" s="2">
        <v>-1.1226360019591199</v>
      </c>
      <c r="C107">
        <v>-1.9150614029184901E-2</v>
      </c>
      <c r="D107">
        <v>-0.11279250710043701</v>
      </c>
      <c r="E107" s="3">
        <v>1.2927857009390001E-27</v>
      </c>
      <c r="F107">
        <v>0.96207625307892497</v>
      </c>
      <c r="G107">
        <v>0.39990096882973603</v>
      </c>
      <c r="H107" s="2">
        <v>690.6</v>
      </c>
      <c r="I107">
        <v>723.2</v>
      </c>
      <c r="J107">
        <v>658.8</v>
      </c>
      <c r="K107">
        <v>618</v>
      </c>
      <c r="L107">
        <v>675.8</v>
      </c>
      <c r="M107">
        <v>607.70000000000005</v>
      </c>
      <c r="N107">
        <v>630.5</v>
      </c>
      <c r="O107">
        <v>576.79999999999995</v>
      </c>
      <c r="P107">
        <v>568.20000000000005</v>
      </c>
      <c r="Q107">
        <v>661.1</v>
      </c>
      <c r="R107">
        <v>764.3</v>
      </c>
      <c r="S107">
        <v>648.70000000000005</v>
      </c>
      <c r="T107">
        <v>700.1</v>
      </c>
      <c r="U107">
        <v>676.1</v>
      </c>
      <c r="V107">
        <v>751.2</v>
      </c>
      <c r="W107">
        <v>651.4</v>
      </c>
      <c r="X107">
        <v>634.6</v>
      </c>
      <c r="Y107">
        <v>640.9</v>
      </c>
      <c r="Z107">
        <v>327.8</v>
      </c>
      <c r="AA107">
        <v>315.2</v>
      </c>
      <c r="AB107">
        <v>752.6</v>
      </c>
      <c r="AC107">
        <v>580.20000000000005</v>
      </c>
      <c r="AD107">
        <v>570.4</v>
      </c>
      <c r="AE107">
        <v>671.2</v>
      </c>
      <c r="AF107">
        <v>714.9</v>
      </c>
      <c r="AG107">
        <v>691.3</v>
      </c>
      <c r="AH107">
        <v>609</v>
      </c>
      <c r="AI107">
        <v>649</v>
      </c>
      <c r="AJ107">
        <v>641.79999999999995</v>
      </c>
    </row>
    <row r="108" spans="1:36" x14ac:dyDescent="0.3">
      <c r="A108" t="s">
        <v>2602</v>
      </c>
      <c r="B108" s="2">
        <v>1.31157151056656</v>
      </c>
      <c r="C108">
        <v>0.21904562613331599</v>
      </c>
      <c r="D108">
        <v>0.113230521694653</v>
      </c>
      <c r="E108" s="3">
        <v>1.7901701835474898E-27</v>
      </c>
      <c r="F108">
        <v>0.27807813473647103</v>
      </c>
      <c r="G108">
        <v>0.52719604983884905</v>
      </c>
      <c r="H108" s="2">
        <v>122.8</v>
      </c>
      <c r="I108">
        <v>101.6</v>
      </c>
      <c r="J108">
        <v>112.4</v>
      </c>
      <c r="K108">
        <v>112.9</v>
      </c>
      <c r="L108">
        <v>106.8</v>
      </c>
      <c r="M108">
        <v>112</v>
      </c>
      <c r="N108">
        <v>122.6</v>
      </c>
      <c r="O108">
        <v>127.2</v>
      </c>
      <c r="P108">
        <v>111.5</v>
      </c>
      <c r="Q108">
        <v>110.7</v>
      </c>
      <c r="R108">
        <v>124.8</v>
      </c>
      <c r="S108">
        <v>124.7</v>
      </c>
      <c r="T108">
        <v>135.30000000000001</v>
      </c>
      <c r="U108">
        <v>121.8</v>
      </c>
      <c r="V108">
        <v>130.69999999999999</v>
      </c>
      <c r="W108">
        <v>137.19999999999999</v>
      </c>
      <c r="X108">
        <v>142.19999999999999</v>
      </c>
      <c r="Y108">
        <v>132.4</v>
      </c>
      <c r="Z108">
        <v>328.2</v>
      </c>
      <c r="AA108">
        <v>326.3</v>
      </c>
      <c r="AB108">
        <v>147.9</v>
      </c>
      <c r="AC108">
        <v>127.6</v>
      </c>
      <c r="AD108">
        <v>134.19999999999999</v>
      </c>
      <c r="AE108">
        <v>130.80000000000001</v>
      </c>
      <c r="AF108">
        <v>137</v>
      </c>
      <c r="AG108">
        <v>163</v>
      </c>
      <c r="AH108">
        <v>118.7</v>
      </c>
      <c r="AI108">
        <v>122.5</v>
      </c>
      <c r="AJ108">
        <v>128.9</v>
      </c>
    </row>
    <row r="109" spans="1:36" x14ac:dyDescent="0.3">
      <c r="A109" t="s">
        <v>3160</v>
      </c>
      <c r="B109" s="2">
        <v>1.39680432503074</v>
      </c>
      <c r="C109">
        <v>3.1473489635879398E-2</v>
      </c>
      <c r="D109">
        <v>0.21776013228586499</v>
      </c>
      <c r="E109" s="3">
        <v>1.9162151116637301E-27</v>
      </c>
      <c r="F109">
        <v>0.94500582262756505</v>
      </c>
      <c r="G109">
        <v>0.18291816062077601</v>
      </c>
      <c r="H109" s="2">
        <v>141.1</v>
      </c>
      <c r="I109">
        <v>132.80000000000001</v>
      </c>
      <c r="J109">
        <v>109.4</v>
      </c>
      <c r="K109">
        <v>151</v>
      </c>
      <c r="L109">
        <v>145.9</v>
      </c>
      <c r="M109">
        <v>133.30000000000001</v>
      </c>
      <c r="N109">
        <v>181.7</v>
      </c>
      <c r="O109">
        <v>150</v>
      </c>
      <c r="P109">
        <v>152.9</v>
      </c>
      <c r="Q109">
        <v>129.30000000000001</v>
      </c>
      <c r="R109">
        <v>134.5</v>
      </c>
      <c r="S109">
        <v>99.8</v>
      </c>
      <c r="T109">
        <v>95.6</v>
      </c>
      <c r="U109">
        <v>114.7</v>
      </c>
      <c r="V109">
        <v>91.4</v>
      </c>
      <c r="W109">
        <v>121.4</v>
      </c>
      <c r="X109">
        <v>121.3</v>
      </c>
      <c r="Y109">
        <v>108.2</v>
      </c>
      <c r="Z109">
        <v>281.89999999999998</v>
      </c>
      <c r="AA109">
        <v>267.89999999999998</v>
      </c>
      <c r="AB109">
        <v>107.1</v>
      </c>
      <c r="AC109">
        <v>90.2</v>
      </c>
      <c r="AD109">
        <v>85.6</v>
      </c>
      <c r="AE109">
        <v>108.5</v>
      </c>
      <c r="AF109">
        <v>124.5</v>
      </c>
      <c r="AG109">
        <v>92.2</v>
      </c>
      <c r="AH109">
        <v>192.8</v>
      </c>
      <c r="AI109">
        <v>213.2</v>
      </c>
      <c r="AJ109">
        <v>143.1</v>
      </c>
    </row>
    <row r="110" spans="1:36" x14ac:dyDescent="0.3">
      <c r="A110" t="s">
        <v>274</v>
      </c>
      <c r="B110" s="2">
        <v>-1.0669612655590299</v>
      </c>
      <c r="C110">
        <v>0.18052067365932301</v>
      </c>
      <c r="D110">
        <v>0.17218885485209701</v>
      </c>
      <c r="E110" s="3">
        <v>2.5807375684749198E-27</v>
      </c>
      <c r="F110">
        <v>0.22443493337491399</v>
      </c>
      <c r="G110">
        <v>0.136550491793964</v>
      </c>
      <c r="H110" s="2">
        <v>892.9</v>
      </c>
      <c r="I110">
        <v>844.6</v>
      </c>
      <c r="J110">
        <v>815.9</v>
      </c>
      <c r="K110">
        <v>797</v>
      </c>
      <c r="L110">
        <v>899.8</v>
      </c>
      <c r="M110">
        <v>892.8</v>
      </c>
      <c r="N110">
        <v>746</v>
      </c>
      <c r="O110">
        <v>693</v>
      </c>
      <c r="P110">
        <v>606.79999999999995</v>
      </c>
      <c r="Q110">
        <v>770.5</v>
      </c>
      <c r="R110">
        <v>747.6</v>
      </c>
      <c r="S110">
        <v>719.8</v>
      </c>
      <c r="T110">
        <v>930.1</v>
      </c>
      <c r="U110">
        <v>837.4</v>
      </c>
      <c r="V110">
        <v>802.9</v>
      </c>
      <c r="W110">
        <v>1023.8</v>
      </c>
      <c r="X110">
        <v>887</v>
      </c>
      <c r="Y110">
        <v>948.7</v>
      </c>
      <c r="Z110">
        <v>389.4</v>
      </c>
      <c r="AA110">
        <v>422.1</v>
      </c>
      <c r="AB110">
        <v>943.7</v>
      </c>
      <c r="AC110">
        <v>813.4</v>
      </c>
      <c r="AD110">
        <v>891.8</v>
      </c>
      <c r="AE110">
        <v>922.7</v>
      </c>
      <c r="AF110">
        <v>870.6</v>
      </c>
      <c r="AG110">
        <v>926.2</v>
      </c>
      <c r="AH110">
        <v>837.2</v>
      </c>
      <c r="AI110">
        <v>917.7</v>
      </c>
      <c r="AJ110">
        <v>812.8</v>
      </c>
    </row>
    <row r="111" spans="1:36" x14ac:dyDescent="0.3">
      <c r="A111" t="s">
        <v>3253</v>
      </c>
      <c r="B111" s="2">
        <v>1.07687140201927</v>
      </c>
      <c r="C111">
        <v>-0.125833602552919</v>
      </c>
      <c r="D111">
        <v>4.4944326589027001E-2</v>
      </c>
      <c r="E111" s="3">
        <v>3.94566968106349E-27</v>
      </c>
      <c r="F111">
        <v>0.50497374686483898</v>
      </c>
      <c r="G111">
        <v>0.78159620303970201</v>
      </c>
      <c r="H111" s="2">
        <v>473.9</v>
      </c>
      <c r="I111">
        <v>533.4</v>
      </c>
      <c r="J111">
        <v>511.6</v>
      </c>
      <c r="K111">
        <v>289.60000000000002</v>
      </c>
      <c r="L111">
        <v>358.6</v>
      </c>
      <c r="M111">
        <v>353.5</v>
      </c>
      <c r="N111">
        <v>395.6</v>
      </c>
      <c r="O111">
        <v>360.4</v>
      </c>
      <c r="P111">
        <v>366.7</v>
      </c>
      <c r="Q111">
        <v>388.3</v>
      </c>
      <c r="R111">
        <v>386.6</v>
      </c>
      <c r="S111">
        <v>379.2</v>
      </c>
      <c r="T111">
        <v>587.79999999999995</v>
      </c>
      <c r="U111">
        <v>510.8</v>
      </c>
      <c r="V111">
        <v>580.20000000000005</v>
      </c>
      <c r="W111">
        <v>530</v>
      </c>
      <c r="X111">
        <v>545.9</v>
      </c>
      <c r="Y111">
        <v>622.20000000000005</v>
      </c>
      <c r="Z111">
        <v>1199.2</v>
      </c>
      <c r="AA111">
        <v>1193.8</v>
      </c>
      <c r="AB111">
        <v>477.6</v>
      </c>
      <c r="AC111">
        <v>449.8</v>
      </c>
      <c r="AD111">
        <v>461.5</v>
      </c>
      <c r="AE111">
        <v>567.70000000000005</v>
      </c>
      <c r="AF111">
        <v>585.29999999999995</v>
      </c>
      <c r="AG111">
        <v>585.4</v>
      </c>
      <c r="AH111">
        <v>600.9</v>
      </c>
      <c r="AI111">
        <v>694.4</v>
      </c>
      <c r="AJ111">
        <v>659.7</v>
      </c>
    </row>
    <row r="112" spans="1:36" x14ac:dyDescent="0.3">
      <c r="A112" t="s">
        <v>1296</v>
      </c>
      <c r="B112" s="2">
        <v>-1.3379726185530301</v>
      </c>
      <c r="C112">
        <v>-8.4366924644237298E-2</v>
      </c>
      <c r="D112">
        <v>-0.248519157282688</v>
      </c>
      <c r="E112" s="3">
        <v>4.48785249489843E-27</v>
      </c>
      <c r="F112">
        <v>0.76987187322825801</v>
      </c>
      <c r="G112">
        <v>7.4037140438714802E-2</v>
      </c>
      <c r="H112" s="2">
        <v>247</v>
      </c>
      <c r="I112">
        <v>237.7</v>
      </c>
      <c r="J112">
        <v>212.8</v>
      </c>
      <c r="K112">
        <v>224.7</v>
      </c>
      <c r="L112">
        <v>200.8</v>
      </c>
      <c r="M112">
        <v>200.8</v>
      </c>
      <c r="N112">
        <v>191.5</v>
      </c>
      <c r="O112">
        <v>200</v>
      </c>
      <c r="P112">
        <v>188.6</v>
      </c>
      <c r="Q112">
        <v>226.4</v>
      </c>
      <c r="R112">
        <v>269.2</v>
      </c>
      <c r="S112">
        <v>206.2</v>
      </c>
      <c r="T112">
        <v>208.1</v>
      </c>
      <c r="U112">
        <v>245.9</v>
      </c>
      <c r="V112">
        <v>256.7</v>
      </c>
      <c r="W112">
        <v>201.6</v>
      </c>
      <c r="X112">
        <v>190.3</v>
      </c>
      <c r="Y112">
        <v>192.1</v>
      </c>
      <c r="Z112">
        <v>100.2</v>
      </c>
      <c r="AA112">
        <v>83.2</v>
      </c>
      <c r="AB112">
        <v>204.3</v>
      </c>
      <c r="AC112">
        <v>205</v>
      </c>
      <c r="AD112">
        <v>192.6</v>
      </c>
      <c r="AE112">
        <v>205.4</v>
      </c>
      <c r="AF112">
        <v>219.9</v>
      </c>
      <c r="AG112">
        <v>235.3</v>
      </c>
      <c r="AH112">
        <v>224.2</v>
      </c>
      <c r="AI112">
        <v>189.9</v>
      </c>
      <c r="AJ112">
        <v>172.4</v>
      </c>
    </row>
    <row r="113" spans="1:36" x14ac:dyDescent="0.3">
      <c r="A113" t="s">
        <v>1891</v>
      </c>
      <c r="B113" s="2">
        <v>-1.6414767346613499</v>
      </c>
      <c r="C113">
        <v>-1.04919068514908</v>
      </c>
      <c r="D113">
        <v>-0.53255573375392096</v>
      </c>
      <c r="E113" s="3">
        <v>6.8986495952343897E-27</v>
      </c>
      <c r="F113" s="1">
        <v>2.1992523894458999E-13</v>
      </c>
      <c r="G113">
        <v>4.2959330109574998E-4</v>
      </c>
      <c r="H113" s="2">
        <v>217.3</v>
      </c>
      <c r="I113">
        <v>201.2</v>
      </c>
      <c r="J113">
        <v>143.80000000000001</v>
      </c>
      <c r="K113">
        <v>138.9</v>
      </c>
      <c r="L113">
        <v>147</v>
      </c>
      <c r="M113">
        <v>141.80000000000001</v>
      </c>
      <c r="N113">
        <v>86.3</v>
      </c>
      <c r="O113">
        <v>101.2</v>
      </c>
      <c r="P113">
        <v>89.5</v>
      </c>
      <c r="Q113">
        <v>200.3</v>
      </c>
      <c r="R113">
        <v>200.4</v>
      </c>
      <c r="S113">
        <v>179.2</v>
      </c>
      <c r="T113">
        <v>210.3</v>
      </c>
      <c r="U113">
        <v>217.9</v>
      </c>
      <c r="V113">
        <v>222.7</v>
      </c>
      <c r="W113">
        <v>157.4</v>
      </c>
      <c r="X113">
        <v>130.1</v>
      </c>
      <c r="Y113">
        <v>151.5</v>
      </c>
      <c r="Z113">
        <v>57.8</v>
      </c>
      <c r="AA113">
        <v>75.3</v>
      </c>
      <c r="AB113">
        <v>91.6</v>
      </c>
      <c r="AC113">
        <v>85.1</v>
      </c>
      <c r="AD113">
        <v>102.4</v>
      </c>
      <c r="AE113">
        <v>132.6</v>
      </c>
      <c r="AF113">
        <v>148.6</v>
      </c>
      <c r="AG113">
        <v>147</v>
      </c>
      <c r="AH113">
        <v>286.39999999999998</v>
      </c>
      <c r="AI113">
        <v>276.89999999999998</v>
      </c>
      <c r="AJ113">
        <v>230.6</v>
      </c>
    </row>
    <row r="114" spans="1:36" x14ac:dyDescent="0.3">
      <c r="A114" t="s">
        <v>2658</v>
      </c>
      <c r="B114" s="2">
        <v>-1.4658498702668801</v>
      </c>
      <c r="C114">
        <v>0.43695075933575001</v>
      </c>
      <c r="D114">
        <v>0.16643780719498699</v>
      </c>
      <c r="E114" s="3">
        <v>7.5761524429969803E-27</v>
      </c>
      <c r="F114">
        <v>5.8029496886322796E-3</v>
      </c>
      <c r="G114">
        <v>0.339536804016283</v>
      </c>
      <c r="H114" s="2">
        <v>598.5</v>
      </c>
      <c r="I114">
        <v>603.79999999999995</v>
      </c>
      <c r="J114">
        <v>719.2</v>
      </c>
      <c r="K114">
        <v>781.7</v>
      </c>
      <c r="L114">
        <v>797.5</v>
      </c>
      <c r="M114">
        <v>866.6</v>
      </c>
      <c r="N114">
        <v>460.1</v>
      </c>
      <c r="O114">
        <v>450.4</v>
      </c>
      <c r="P114">
        <v>440</v>
      </c>
      <c r="Q114">
        <v>518.29999999999995</v>
      </c>
      <c r="R114">
        <v>545.6</v>
      </c>
      <c r="S114">
        <v>602.70000000000005</v>
      </c>
      <c r="T114">
        <v>808.9</v>
      </c>
      <c r="U114">
        <v>888</v>
      </c>
      <c r="V114">
        <v>782.2</v>
      </c>
      <c r="W114">
        <v>730.9</v>
      </c>
      <c r="X114">
        <v>989.8</v>
      </c>
      <c r="Y114">
        <v>1015.2</v>
      </c>
      <c r="Z114">
        <v>281</v>
      </c>
      <c r="AA114">
        <v>299.60000000000002</v>
      </c>
      <c r="AB114">
        <v>967.5</v>
      </c>
      <c r="AC114">
        <v>994</v>
      </c>
      <c r="AD114">
        <v>1089.5999999999999</v>
      </c>
      <c r="AE114">
        <v>966.2</v>
      </c>
      <c r="AF114">
        <v>954.7</v>
      </c>
      <c r="AG114">
        <v>950.2</v>
      </c>
      <c r="AH114">
        <v>530.1</v>
      </c>
      <c r="AI114">
        <v>533.9</v>
      </c>
      <c r="AJ114">
        <v>816.8</v>
      </c>
    </row>
    <row r="115" spans="1:36" x14ac:dyDescent="0.3">
      <c r="A115" t="s">
        <v>3071</v>
      </c>
      <c r="B115" s="2">
        <v>1.4373205719862401</v>
      </c>
      <c r="C115">
        <v>-0.110707622736866</v>
      </c>
      <c r="D115">
        <v>-0.41299138319637901</v>
      </c>
      <c r="E115" s="3">
        <v>2.00018897163488E-26</v>
      </c>
      <c r="F115">
        <v>0.73726139534163804</v>
      </c>
      <c r="G115">
        <v>6.9633404099389796E-3</v>
      </c>
      <c r="H115" s="2">
        <v>82.2</v>
      </c>
      <c r="I115">
        <v>85.1</v>
      </c>
      <c r="J115">
        <v>71.2</v>
      </c>
      <c r="K115">
        <v>62.4</v>
      </c>
      <c r="L115">
        <v>67.900000000000006</v>
      </c>
      <c r="M115">
        <v>54.1</v>
      </c>
      <c r="N115">
        <v>93.3</v>
      </c>
      <c r="O115">
        <v>100.2</v>
      </c>
      <c r="P115">
        <v>92.6</v>
      </c>
      <c r="Q115">
        <v>85.4</v>
      </c>
      <c r="R115">
        <v>90.6</v>
      </c>
      <c r="S115">
        <v>82.7</v>
      </c>
      <c r="T115">
        <v>98.5</v>
      </c>
      <c r="U115">
        <v>103.3</v>
      </c>
      <c r="V115">
        <v>88.9</v>
      </c>
      <c r="W115">
        <v>57.2</v>
      </c>
      <c r="X115">
        <v>78.8</v>
      </c>
      <c r="Y115">
        <v>75.8</v>
      </c>
      <c r="Z115">
        <v>274.39999999999998</v>
      </c>
      <c r="AA115">
        <v>270.60000000000002</v>
      </c>
      <c r="AB115">
        <v>97.3</v>
      </c>
      <c r="AC115">
        <v>74.400000000000006</v>
      </c>
      <c r="AD115">
        <v>74.5</v>
      </c>
      <c r="AE115">
        <v>92.1</v>
      </c>
      <c r="AF115">
        <v>107.4</v>
      </c>
      <c r="AG115">
        <v>98.4</v>
      </c>
      <c r="AH115">
        <v>198.3</v>
      </c>
      <c r="AI115">
        <v>203.2</v>
      </c>
      <c r="AJ115">
        <v>200.5</v>
      </c>
    </row>
    <row r="116" spans="1:36" x14ac:dyDescent="0.3">
      <c r="A116" t="s">
        <v>1324</v>
      </c>
      <c r="B116" s="2">
        <v>1.8883982178847301</v>
      </c>
      <c r="C116">
        <v>-0.13138401545082501</v>
      </c>
      <c r="D116">
        <v>-0.401100909353097</v>
      </c>
      <c r="E116" s="3">
        <v>3.0452224935047398E-26</v>
      </c>
      <c r="F116">
        <v>0.77832747975942496</v>
      </c>
      <c r="G116">
        <v>7.7826210266392207E-2</v>
      </c>
      <c r="H116" s="2">
        <v>43.5</v>
      </c>
      <c r="I116">
        <v>31.7</v>
      </c>
      <c r="J116">
        <v>31.7</v>
      </c>
      <c r="K116">
        <v>32.6</v>
      </c>
      <c r="L116">
        <v>34.799999999999997</v>
      </c>
      <c r="M116">
        <v>35</v>
      </c>
      <c r="N116">
        <v>37.9</v>
      </c>
      <c r="O116">
        <v>45.8</v>
      </c>
      <c r="P116">
        <v>46.3</v>
      </c>
      <c r="Q116">
        <v>34</v>
      </c>
      <c r="R116">
        <v>31.2</v>
      </c>
      <c r="S116">
        <v>28.9</v>
      </c>
      <c r="T116">
        <v>24.8</v>
      </c>
      <c r="U116">
        <v>31.6</v>
      </c>
      <c r="V116">
        <v>34</v>
      </c>
      <c r="W116">
        <v>20.2</v>
      </c>
      <c r="X116">
        <v>25</v>
      </c>
      <c r="Y116">
        <v>19.8</v>
      </c>
      <c r="Z116">
        <v>114.7</v>
      </c>
      <c r="AA116">
        <v>119.8</v>
      </c>
      <c r="AB116">
        <v>25.2</v>
      </c>
      <c r="AC116">
        <v>26.3</v>
      </c>
      <c r="AD116">
        <v>21.5</v>
      </c>
      <c r="AE116">
        <v>15.3</v>
      </c>
      <c r="AF116">
        <v>21.9</v>
      </c>
      <c r="AG116">
        <v>27.4</v>
      </c>
      <c r="AH116">
        <v>25</v>
      </c>
      <c r="AI116">
        <v>26.3</v>
      </c>
      <c r="AJ116">
        <v>20.3</v>
      </c>
    </row>
    <row r="117" spans="1:36" x14ac:dyDescent="0.3">
      <c r="A117" t="s">
        <v>3768</v>
      </c>
      <c r="B117" s="2">
        <v>1.0412533745958401</v>
      </c>
      <c r="C117">
        <v>0.122545576735726</v>
      </c>
      <c r="D117">
        <v>4.6202132830951897E-2</v>
      </c>
      <c r="E117" s="3">
        <v>6.0713813572494902E-26</v>
      </c>
      <c r="F117">
        <v>0.51656298289675695</v>
      </c>
      <c r="G117">
        <v>0.77323376854855597</v>
      </c>
      <c r="H117" s="2">
        <v>171.9</v>
      </c>
      <c r="I117">
        <v>197.4</v>
      </c>
      <c r="J117">
        <v>231.2</v>
      </c>
      <c r="K117">
        <v>241.6</v>
      </c>
      <c r="L117">
        <v>252.4</v>
      </c>
      <c r="M117">
        <v>251.2</v>
      </c>
      <c r="N117">
        <v>270.8</v>
      </c>
      <c r="O117">
        <v>310.3</v>
      </c>
      <c r="P117">
        <v>326.3</v>
      </c>
      <c r="Q117">
        <v>223.4</v>
      </c>
      <c r="R117">
        <v>234.5</v>
      </c>
      <c r="S117">
        <v>251.6</v>
      </c>
      <c r="T117">
        <v>246.3</v>
      </c>
      <c r="U117">
        <v>241.4</v>
      </c>
      <c r="V117">
        <v>252</v>
      </c>
      <c r="W117">
        <v>276</v>
      </c>
      <c r="X117">
        <v>250.1</v>
      </c>
      <c r="Y117">
        <v>226.5</v>
      </c>
      <c r="Z117">
        <v>533.70000000000005</v>
      </c>
      <c r="AA117">
        <v>493.9</v>
      </c>
      <c r="AB117">
        <v>250.7</v>
      </c>
      <c r="AC117">
        <v>234.4</v>
      </c>
      <c r="AD117">
        <v>243.2</v>
      </c>
      <c r="AE117">
        <v>312.10000000000002</v>
      </c>
      <c r="AF117">
        <v>288.8</v>
      </c>
      <c r="AG117">
        <v>289.10000000000002</v>
      </c>
      <c r="AH117">
        <v>348.9</v>
      </c>
      <c r="AI117">
        <v>348.4</v>
      </c>
      <c r="AJ117">
        <v>342</v>
      </c>
    </row>
    <row r="118" spans="1:36" x14ac:dyDescent="0.3">
      <c r="A118" t="s">
        <v>1034</v>
      </c>
      <c r="B118" s="2">
        <v>1.9063954660676801</v>
      </c>
      <c r="C118">
        <v>0.35162946626679897</v>
      </c>
      <c r="D118">
        <v>0.55607624722520899</v>
      </c>
      <c r="E118" s="3">
        <v>1.08962593175153E-25</v>
      </c>
      <c r="F118">
        <v>0.24902052526410201</v>
      </c>
      <c r="G118">
        <v>7.9649323019205399E-3</v>
      </c>
      <c r="H118" s="2">
        <v>19.600000000000001</v>
      </c>
      <c r="I118">
        <v>25.3</v>
      </c>
      <c r="J118">
        <v>25.5</v>
      </c>
      <c r="K118">
        <v>15.1</v>
      </c>
      <c r="L118">
        <v>19.399999999999999</v>
      </c>
      <c r="M118">
        <v>15.5</v>
      </c>
      <c r="N118">
        <v>18.5</v>
      </c>
      <c r="O118">
        <v>17.600000000000001</v>
      </c>
      <c r="P118">
        <v>19</v>
      </c>
      <c r="Q118">
        <v>28.9</v>
      </c>
      <c r="R118">
        <v>27.4</v>
      </c>
      <c r="S118">
        <v>27.3</v>
      </c>
      <c r="T118">
        <v>18.5</v>
      </c>
      <c r="U118">
        <v>16.399999999999999</v>
      </c>
      <c r="V118">
        <v>19.899999999999999</v>
      </c>
      <c r="W118">
        <v>30.9</v>
      </c>
      <c r="X118">
        <v>26.5</v>
      </c>
      <c r="Y118">
        <v>23.4</v>
      </c>
      <c r="Z118">
        <v>71.3</v>
      </c>
      <c r="AA118">
        <v>73.099999999999994</v>
      </c>
      <c r="AB118">
        <v>19.600000000000001</v>
      </c>
      <c r="AC118">
        <v>22.9</v>
      </c>
      <c r="AD118">
        <v>20.5</v>
      </c>
      <c r="AE118">
        <v>16.8</v>
      </c>
      <c r="AF118">
        <v>18.7</v>
      </c>
      <c r="AG118">
        <v>17.2</v>
      </c>
      <c r="AH118">
        <v>34.4</v>
      </c>
      <c r="AI118">
        <v>32.200000000000003</v>
      </c>
      <c r="AJ118">
        <v>29.7</v>
      </c>
    </row>
    <row r="119" spans="1:36" x14ac:dyDescent="0.3">
      <c r="A119" t="s">
        <v>2596</v>
      </c>
      <c r="B119" s="2">
        <v>1.1089791458876299</v>
      </c>
      <c r="C119">
        <v>0.11661849906268899</v>
      </c>
      <c r="D119">
        <v>0.485668957123708</v>
      </c>
      <c r="E119" s="3">
        <v>2.25493840608962E-25</v>
      </c>
      <c r="F119">
        <v>0.60287069141937699</v>
      </c>
      <c r="G119" s="1">
        <v>9.3848319152583207E-6</v>
      </c>
      <c r="H119" s="2">
        <v>111</v>
      </c>
      <c r="I119">
        <v>129.1</v>
      </c>
      <c r="J119">
        <v>137.4</v>
      </c>
      <c r="K119">
        <v>170.4</v>
      </c>
      <c r="L119">
        <v>177.3</v>
      </c>
      <c r="M119">
        <v>175.5</v>
      </c>
      <c r="N119">
        <v>174.1</v>
      </c>
      <c r="O119">
        <v>191.2</v>
      </c>
      <c r="P119">
        <v>207.3</v>
      </c>
      <c r="Q119">
        <v>132.4</v>
      </c>
      <c r="R119">
        <v>136.19999999999999</v>
      </c>
      <c r="S119">
        <v>145.69999999999999</v>
      </c>
      <c r="T119">
        <v>150.1</v>
      </c>
      <c r="U119">
        <v>154</v>
      </c>
      <c r="V119">
        <v>158.6</v>
      </c>
      <c r="W119">
        <v>219.6</v>
      </c>
      <c r="X119">
        <v>215.5</v>
      </c>
      <c r="Y119">
        <v>203.5</v>
      </c>
      <c r="Z119">
        <v>312.89999999999998</v>
      </c>
      <c r="AA119">
        <v>359.5</v>
      </c>
      <c r="AB119">
        <v>158.19999999999999</v>
      </c>
      <c r="AC119">
        <v>142.4</v>
      </c>
      <c r="AD119">
        <v>152.80000000000001</v>
      </c>
      <c r="AE119">
        <v>162.69999999999999</v>
      </c>
      <c r="AF119">
        <v>168.6</v>
      </c>
      <c r="AG119">
        <v>181.6</v>
      </c>
      <c r="AH119">
        <v>335.9</v>
      </c>
      <c r="AI119">
        <v>338.3</v>
      </c>
      <c r="AJ119">
        <v>301.8</v>
      </c>
    </row>
    <row r="120" spans="1:36" x14ac:dyDescent="0.3">
      <c r="A120" t="s">
        <v>3599</v>
      </c>
      <c r="B120" s="2">
        <v>-1.4530743320975601</v>
      </c>
      <c r="C120">
        <v>5.6072406139574697E-2</v>
      </c>
      <c r="D120">
        <v>-0.21492273660960401</v>
      </c>
      <c r="E120" s="3">
        <v>3.81573867546063E-25</v>
      </c>
      <c r="F120">
        <v>0.879280119768302</v>
      </c>
      <c r="G120">
        <v>0.20971252361187201</v>
      </c>
      <c r="H120" s="2">
        <v>6174.7</v>
      </c>
      <c r="I120">
        <v>5429.5</v>
      </c>
      <c r="J120">
        <v>5240.8999999999996</v>
      </c>
      <c r="K120">
        <v>4940.5</v>
      </c>
      <c r="L120">
        <v>4751.3999999999996</v>
      </c>
      <c r="M120">
        <v>5275.6</v>
      </c>
      <c r="N120">
        <v>4456.1000000000004</v>
      </c>
      <c r="O120">
        <v>4117</v>
      </c>
      <c r="P120">
        <v>4221.2</v>
      </c>
      <c r="Q120">
        <v>5241.8999999999996</v>
      </c>
      <c r="R120">
        <v>4117.7</v>
      </c>
      <c r="S120">
        <v>4762.8999999999996</v>
      </c>
      <c r="T120">
        <v>4759.3</v>
      </c>
      <c r="U120">
        <v>5289.8</v>
      </c>
      <c r="V120">
        <v>4934.3</v>
      </c>
      <c r="W120">
        <v>3245.5</v>
      </c>
      <c r="X120">
        <v>4841.8</v>
      </c>
      <c r="Y120">
        <v>4533.8</v>
      </c>
      <c r="Z120">
        <v>1565.6</v>
      </c>
      <c r="AA120">
        <v>1971.3</v>
      </c>
      <c r="AB120">
        <v>5195.5</v>
      </c>
      <c r="AC120">
        <v>4403</v>
      </c>
      <c r="AD120">
        <v>4542.5</v>
      </c>
      <c r="AE120">
        <v>4522.3</v>
      </c>
      <c r="AF120">
        <v>4543.7</v>
      </c>
      <c r="AG120">
        <v>4253.7</v>
      </c>
      <c r="AH120">
        <v>3351.9</v>
      </c>
      <c r="AI120">
        <v>3256.4</v>
      </c>
      <c r="AJ120">
        <v>3918.6</v>
      </c>
    </row>
    <row r="121" spans="1:36" x14ac:dyDescent="0.3">
      <c r="A121" t="s">
        <v>1058</v>
      </c>
      <c r="B121" s="2">
        <v>1.6514871418843899</v>
      </c>
      <c r="C121">
        <v>0.32724785100988701</v>
      </c>
      <c r="D121">
        <v>0.46232852167787902</v>
      </c>
      <c r="E121" s="3">
        <v>4.0516545765379899E-25</v>
      </c>
      <c r="F121">
        <v>0.17932034683268799</v>
      </c>
      <c r="G121">
        <v>9.6705092263726505E-3</v>
      </c>
      <c r="H121" s="2">
        <v>235.2</v>
      </c>
      <c r="I121">
        <v>223.2</v>
      </c>
      <c r="J121">
        <v>241.8</v>
      </c>
      <c r="K121">
        <v>321.7</v>
      </c>
      <c r="L121">
        <v>287.2</v>
      </c>
      <c r="M121">
        <v>284.39999999999998</v>
      </c>
      <c r="N121">
        <v>489.9</v>
      </c>
      <c r="O121">
        <v>529.79999999999995</v>
      </c>
      <c r="P121">
        <v>559.5</v>
      </c>
      <c r="Q121">
        <v>276.39999999999998</v>
      </c>
      <c r="R121">
        <v>250.3</v>
      </c>
      <c r="S121">
        <v>288.8</v>
      </c>
      <c r="T121">
        <v>199.1</v>
      </c>
      <c r="U121">
        <v>175.2</v>
      </c>
      <c r="V121">
        <v>194.1</v>
      </c>
      <c r="W121">
        <v>331.7</v>
      </c>
      <c r="X121">
        <v>222.6</v>
      </c>
      <c r="Y121">
        <v>232.3</v>
      </c>
      <c r="Z121">
        <v>599.70000000000005</v>
      </c>
      <c r="AA121">
        <v>644.4</v>
      </c>
      <c r="AB121">
        <v>244</v>
      </c>
      <c r="AC121">
        <v>179.6</v>
      </c>
      <c r="AD121">
        <v>229.5</v>
      </c>
      <c r="AE121">
        <v>193.6</v>
      </c>
      <c r="AF121">
        <v>213.1</v>
      </c>
      <c r="AG121">
        <v>202.7</v>
      </c>
      <c r="AH121">
        <v>359.4</v>
      </c>
      <c r="AI121">
        <v>296.89999999999998</v>
      </c>
      <c r="AJ121">
        <v>270</v>
      </c>
    </row>
    <row r="122" spans="1:36" x14ac:dyDescent="0.3">
      <c r="A122" t="s">
        <v>2420</v>
      </c>
      <c r="B122" s="2">
        <v>1.35472919901129</v>
      </c>
      <c r="C122">
        <v>3.7265637784469598E-2</v>
      </c>
      <c r="D122">
        <v>0.71520006251380297</v>
      </c>
      <c r="E122" s="3">
        <v>6.2643353198644404E-25</v>
      </c>
      <c r="F122">
        <v>0.92385881160071903</v>
      </c>
      <c r="G122" s="1">
        <v>4.01066144499924E-8</v>
      </c>
      <c r="H122" s="2">
        <v>198.9</v>
      </c>
      <c r="I122">
        <v>220.6</v>
      </c>
      <c r="J122">
        <v>305.89999999999998</v>
      </c>
      <c r="K122">
        <v>396.9</v>
      </c>
      <c r="L122">
        <v>390.6</v>
      </c>
      <c r="M122">
        <v>406.8</v>
      </c>
      <c r="N122">
        <v>327.5</v>
      </c>
      <c r="O122">
        <v>322</v>
      </c>
      <c r="P122">
        <v>353.6</v>
      </c>
      <c r="Q122">
        <v>245.3</v>
      </c>
      <c r="R122">
        <v>304.89999999999998</v>
      </c>
      <c r="S122">
        <v>313.60000000000002</v>
      </c>
      <c r="T122">
        <v>296.60000000000002</v>
      </c>
      <c r="U122">
        <v>257.2</v>
      </c>
      <c r="V122">
        <v>283.3</v>
      </c>
      <c r="W122">
        <v>535.5</v>
      </c>
      <c r="X122">
        <v>412.4</v>
      </c>
      <c r="Y122">
        <v>424.5</v>
      </c>
      <c r="Z122">
        <v>785.5</v>
      </c>
      <c r="AA122">
        <v>680</v>
      </c>
      <c r="AB122">
        <v>266</v>
      </c>
      <c r="AC122">
        <v>247.4</v>
      </c>
      <c r="AD122">
        <v>263.7</v>
      </c>
      <c r="AE122">
        <v>346.3</v>
      </c>
      <c r="AF122">
        <v>292.10000000000002</v>
      </c>
      <c r="AG122">
        <v>364.2</v>
      </c>
      <c r="AH122">
        <v>412.1</v>
      </c>
      <c r="AI122">
        <v>405.1</v>
      </c>
      <c r="AJ122">
        <v>451.8</v>
      </c>
    </row>
    <row r="123" spans="1:36" x14ac:dyDescent="0.3">
      <c r="A123" t="s">
        <v>3739</v>
      </c>
      <c r="B123" s="2">
        <v>-1.40669963780845</v>
      </c>
      <c r="C123">
        <v>0.54214884496237503</v>
      </c>
      <c r="D123">
        <v>0.737135144370756</v>
      </c>
      <c r="E123" s="3">
        <v>1.32158858056502E-24</v>
      </c>
      <c r="F123">
        <v>3.4596389839788698E-4</v>
      </c>
      <c r="G123" s="1">
        <v>2.8079021048426501E-8</v>
      </c>
      <c r="H123" s="2">
        <v>4226.2</v>
      </c>
      <c r="I123">
        <v>3413.9</v>
      </c>
      <c r="J123">
        <v>3547.7</v>
      </c>
      <c r="K123">
        <v>5082.3999999999996</v>
      </c>
      <c r="L123">
        <v>5117.7</v>
      </c>
      <c r="M123">
        <v>5040.6000000000004</v>
      </c>
      <c r="N123">
        <v>2762.8</v>
      </c>
      <c r="O123">
        <v>2495.1999999999998</v>
      </c>
      <c r="P123">
        <v>2283.1999999999998</v>
      </c>
      <c r="Q123">
        <v>3558</v>
      </c>
      <c r="R123">
        <v>2809.8</v>
      </c>
      <c r="S123">
        <v>3029.7</v>
      </c>
      <c r="T123">
        <v>3170.8</v>
      </c>
      <c r="U123">
        <v>3287.2</v>
      </c>
      <c r="V123">
        <v>3199.9</v>
      </c>
      <c r="W123">
        <v>4158.3</v>
      </c>
      <c r="X123">
        <v>6205.4</v>
      </c>
      <c r="Y123">
        <v>5630</v>
      </c>
      <c r="Z123">
        <v>1045.8</v>
      </c>
      <c r="AA123">
        <v>1307.9000000000001</v>
      </c>
      <c r="AB123">
        <v>4313</v>
      </c>
      <c r="AC123">
        <v>4179.3</v>
      </c>
      <c r="AD123">
        <v>4328.8999999999996</v>
      </c>
      <c r="AE123">
        <v>3592.6</v>
      </c>
      <c r="AF123">
        <v>3801.1</v>
      </c>
      <c r="AG123">
        <v>3665.9</v>
      </c>
      <c r="AH123">
        <v>2348.3000000000002</v>
      </c>
      <c r="AI123">
        <v>2455.3000000000002</v>
      </c>
      <c r="AJ123">
        <v>3080.6</v>
      </c>
    </row>
    <row r="124" spans="1:36" x14ac:dyDescent="0.3">
      <c r="A124" t="s">
        <v>751</v>
      </c>
      <c r="B124" s="2">
        <v>-1.2297769493439401</v>
      </c>
      <c r="C124">
        <v>0.176028742241295</v>
      </c>
      <c r="D124">
        <v>-0.42113056016594802</v>
      </c>
      <c r="E124" s="3">
        <v>2.9262188102828301E-24</v>
      </c>
      <c r="F124">
        <v>0.37165985226179699</v>
      </c>
      <c r="G124">
        <v>5.9105906219369703E-4</v>
      </c>
      <c r="H124" s="2">
        <v>658.5</v>
      </c>
      <c r="I124">
        <v>518.5</v>
      </c>
      <c r="J124">
        <v>535.29999999999995</v>
      </c>
      <c r="K124">
        <v>501.7</v>
      </c>
      <c r="L124">
        <v>383.4</v>
      </c>
      <c r="M124">
        <v>447.3</v>
      </c>
      <c r="N124">
        <v>401</v>
      </c>
      <c r="O124">
        <v>361</v>
      </c>
      <c r="P124">
        <v>349.9</v>
      </c>
      <c r="Q124">
        <v>496.4</v>
      </c>
      <c r="R124">
        <v>376.4</v>
      </c>
      <c r="S124">
        <v>449.3</v>
      </c>
      <c r="T124">
        <v>351.4</v>
      </c>
      <c r="U124">
        <v>417.3</v>
      </c>
      <c r="V124">
        <v>378.5</v>
      </c>
      <c r="W124">
        <v>242.9</v>
      </c>
      <c r="X124">
        <v>294.3</v>
      </c>
      <c r="Y124">
        <v>296</v>
      </c>
      <c r="Z124">
        <v>158.4</v>
      </c>
      <c r="AA124">
        <v>162.19999999999999</v>
      </c>
      <c r="AB124">
        <v>432.7</v>
      </c>
      <c r="AC124">
        <v>350.2</v>
      </c>
      <c r="AD124">
        <v>395.9</v>
      </c>
      <c r="AE124">
        <v>309.60000000000002</v>
      </c>
      <c r="AF124">
        <v>331.8</v>
      </c>
      <c r="AG124">
        <v>282.8</v>
      </c>
      <c r="AH124">
        <v>248</v>
      </c>
      <c r="AI124">
        <v>200.6</v>
      </c>
      <c r="AJ124">
        <v>255</v>
      </c>
    </row>
    <row r="125" spans="1:36" x14ac:dyDescent="0.3">
      <c r="A125" t="s">
        <v>272</v>
      </c>
      <c r="B125" s="2">
        <v>-1.0245808355786501</v>
      </c>
      <c r="C125">
        <v>7.9678758386373102E-2</v>
      </c>
      <c r="D125">
        <v>-0.176005569075881</v>
      </c>
      <c r="E125" s="3">
        <v>3.9797492167841203E-24</v>
      </c>
      <c r="F125">
        <v>0.72512611184113596</v>
      </c>
      <c r="G125">
        <v>0.133484347567738</v>
      </c>
      <c r="H125" s="2">
        <v>235.3</v>
      </c>
      <c r="I125">
        <v>212.8</v>
      </c>
      <c r="J125">
        <v>240.8</v>
      </c>
      <c r="K125">
        <v>207.4</v>
      </c>
      <c r="L125">
        <v>205.1</v>
      </c>
      <c r="M125">
        <v>198</v>
      </c>
      <c r="N125">
        <v>154.69999999999999</v>
      </c>
      <c r="O125">
        <v>138.19999999999999</v>
      </c>
      <c r="P125">
        <v>136.19999999999999</v>
      </c>
      <c r="Q125">
        <v>204.5</v>
      </c>
      <c r="R125">
        <v>225.9</v>
      </c>
      <c r="S125">
        <v>218.3</v>
      </c>
      <c r="T125">
        <v>218.1</v>
      </c>
      <c r="U125">
        <v>206</v>
      </c>
      <c r="V125">
        <v>229.9</v>
      </c>
      <c r="W125">
        <v>190.5</v>
      </c>
      <c r="X125">
        <v>178.1</v>
      </c>
      <c r="Y125">
        <v>197.5</v>
      </c>
      <c r="Z125">
        <v>108.5</v>
      </c>
      <c r="AA125">
        <v>103.4</v>
      </c>
      <c r="AB125">
        <v>213.5</v>
      </c>
      <c r="AC125">
        <v>199.6</v>
      </c>
      <c r="AD125">
        <v>210</v>
      </c>
      <c r="AE125">
        <v>229.7</v>
      </c>
      <c r="AF125">
        <v>242.9</v>
      </c>
      <c r="AG125">
        <v>252.7</v>
      </c>
      <c r="AH125">
        <v>158.69999999999999</v>
      </c>
      <c r="AI125">
        <v>169.9</v>
      </c>
      <c r="AJ125">
        <v>160.1</v>
      </c>
    </row>
    <row r="126" spans="1:36" x14ac:dyDescent="0.3">
      <c r="A126" t="s">
        <v>238</v>
      </c>
      <c r="B126" s="2">
        <v>0.881202480866357</v>
      </c>
      <c r="C126">
        <v>-0.37734250251804902</v>
      </c>
      <c r="D126">
        <v>0.384990995115435</v>
      </c>
      <c r="E126" s="3">
        <v>6.3614050796715701E-24</v>
      </c>
      <c r="F126">
        <v>1.0319914830422501E-4</v>
      </c>
      <c r="G126" s="1">
        <v>1.39177327301034E-5</v>
      </c>
      <c r="H126" s="2">
        <v>25.8</v>
      </c>
      <c r="I126">
        <v>29</v>
      </c>
      <c r="J126">
        <v>29.7</v>
      </c>
      <c r="K126">
        <v>31.3</v>
      </c>
      <c r="L126">
        <v>24.8</v>
      </c>
      <c r="M126">
        <v>31.9</v>
      </c>
      <c r="N126">
        <v>28.2</v>
      </c>
      <c r="O126">
        <v>35.700000000000003</v>
      </c>
      <c r="P126">
        <v>33.799999999999997</v>
      </c>
      <c r="Q126">
        <v>34</v>
      </c>
      <c r="R126">
        <v>38.4</v>
      </c>
      <c r="S126">
        <v>37.4</v>
      </c>
      <c r="T126">
        <v>223.6</v>
      </c>
      <c r="U126">
        <v>240.8</v>
      </c>
      <c r="V126">
        <v>227.2</v>
      </c>
      <c r="W126">
        <v>306.60000000000002</v>
      </c>
      <c r="X126">
        <v>275.3</v>
      </c>
      <c r="Y126">
        <v>309</v>
      </c>
      <c r="Z126">
        <v>431.6</v>
      </c>
      <c r="AA126">
        <v>426.6</v>
      </c>
      <c r="AB126">
        <v>173.2</v>
      </c>
      <c r="AC126">
        <v>154.4</v>
      </c>
      <c r="AD126">
        <v>153.80000000000001</v>
      </c>
      <c r="AE126">
        <v>245.1</v>
      </c>
      <c r="AF126">
        <v>255.2</v>
      </c>
      <c r="AG126">
        <v>259.8</v>
      </c>
      <c r="AH126">
        <v>221.9</v>
      </c>
      <c r="AI126">
        <v>227.1</v>
      </c>
      <c r="AJ126">
        <v>210.5</v>
      </c>
    </row>
    <row r="127" spans="1:36" x14ac:dyDescent="0.3">
      <c r="A127" t="s">
        <v>2368</v>
      </c>
      <c r="B127" s="2">
        <v>-0.92555053036354595</v>
      </c>
      <c r="C127">
        <v>9.2809618580456096E-2</v>
      </c>
      <c r="D127">
        <v>-8.5664574287528397E-2</v>
      </c>
      <c r="E127" s="3">
        <v>6.8835707610435106E-24</v>
      </c>
      <c r="F127">
        <v>0.61721881787775901</v>
      </c>
      <c r="G127">
        <v>0.49306436025657602</v>
      </c>
      <c r="H127" s="2">
        <v>522.20000000000005</v>
      </c>
      <c r="I127">
        <v>533.1</v>
      </c>
      <c r="J127">
        <v>597.1</v>
      </c>
      <c r="K127">
        <v>531.6</v>
      </c>
      <c r="L127">
        <v>573.29999999999995</v>
      </c>
      <c r="M127">
        <v>619.29999999999995</v>
      </c>
      <c r="N127">
        <v>495.7</v>
      </c>
      <c r="O127">
        <v>520.79999999999995</v>
      </c>
      <c r="P127">
        <v>488.4</v>
      </c>
      <c r="Q127">
        <v>525.9</v>
      </c>
      <c r="R127">
        <v>564.20000000000005</v>
      </c>
      <c r="S127">
        <v>595.29999999999995</v>
      </c>
      <c r="T127">
        <v>803.7</v>
      </c>
      <c r="U127">
        <v>755.8</v>
      </c>
      <c r="V127">
        <v>817</v>
      </c>
      <c r="W127">
        <v>711.2</v>
      </c>
      <c r="X127">
        <v>724.4</v>
      </c>
      <c r="Y127">
        <v>760.6</v>
      </c>
      <c r="Z127">
        <v>405.2</v>
      </c>
      <c r="AA127">
        <v>423</v>
      </c>
      <c r="AB127">
        <v>796.7</v>
      </c>
      <c r="AC127">
        <v>682.1</v>
      </c>
      <c r="AD127">
        <v>817.1</v>
      </c>
      <c r="AE127">
        <v>918.5</v>
      </c>
      <c r="AF127">
        <v>989.5</v>
      </c>
      <c r="AG127">
        <v>931.9</v>
      </c>
      <c r="AH127">
        <v>735.6</v>
      </c>
      <c r="AI127">
        <v>824.2</v>
      </c>
      <c r="AJ127">
        <v>957.1</v>
      </c>
    </row>
    <row r="128" spans="1:36" x14ac:dyDescent="0.3">
      <c r="A128" t="s">
        <v>1411</v>
      </c>
      <c r="B128" s="2">
        <v>1.7779840691783999</v>
      </c>
      <c r="C128">
        <v>0.389647871437172</v>
      </c>
      <c r="D128">
        <v>0.316540093674332</v>
      </c>
      <c r="E128" s="3">
        <v>2.68631033828187E-23</v>
      </c>
      <c r="F128">
        <v>0.137686887155099</v>
      </c>
      <c r="G128">
        <v>0.15612250730666899</v>
      </c>
      <c r="H128" s="2">
        <v>157</v>
      </c>
      <c r="I128">
        <v>123.5</v>
      </c>
      <c r="J128">
        <v>166</v>
      </c>
      <c r="K128">
        <v>143.1</v>
      </c>
      <c r="L128">
        <v>153.30000000000001</v>
      </c>
      <c r="M128">
        <v>141.19999999999999</v>
      </c>
      <c r="N128">
        <v>118.1</v>
      </c>
      <c r="O128">
        <v>115.4</v>
      </c>
      <c r="P128">
        <v>104.4</v>
      </c>
      <c r="Q128">
        <v>138.80000000000001</v>
      </c>
      <c r="R128">
        <v>167.9</v>
      </c>
      <c r="S128">
        <v>150.1</v>
      </c>
      <c r="T128">
        <v>187.2</v>
      </c>
      <c r="U128">
        <v>131.6</v>
      </c>
      <c r="V128">
        <v>184.4</v>
      </c>
      <c r="W128">
        <v>251.6</v>
      </c>
      <c r="X128">
        <v>167.4</v>
      </c>
      <c r="Y128">
        <v>203.9</v>
      </c>
      <c r="Z128">
        <v>652.9</v>
      </c>
      <c r="AA128">
        <v>562.70000000000005</v>
      </c>
      <c r="AB128">
        <v>190.8</v>
      </c>
      <c r="AC128">
        <v>211.2</v>
      </c>
      <c r="AD128">
        <v>193.7</v>
      </c>
      <c r="AE128">
        <v>189.6</v>
      </c>
      <c r="AF128">
        <v>212.5</v>
      </c>
      <c r="AG128">
        <v>253.3</v>
      </c>
      <c r="AH128">
        <v>171.6</v>
      </c>
      <c r="AI128">
        <v>236.2</v>
      </c>
      <c r="AJ128">
        <v>200.9</v>
      </c>
    </row>
    <row r="129" spans="1:36" x14ac:dyDescent="0.3">
      <c r="A129" t="s">
        <v>2594</v>
      </c>
      <c r="B129" s="2">
        <v>0.85396232827565999</v>
      </c>
      <c r="C129">
        <v>-2.76925807672187E-2</v>
      </c>
      <c r="D129">
        <v>0.19226541066782399</v>
      </c>
      <c r="E129" s="3">
        <v>1.4328839929167099E-22</v>
      </c>
      <c r="F129">
        <v>0.91440660808023699</v>
      </c>
      <c r="G129">
        <v>5.83038734800869E-2</v>
      </c>
      <c r="H129" s="2">
        <v>246.9</v>
      </c>
      <c r="I129">
        <v>244.7</v>
      </c>
      <c r="J129">
        <v>263.89999999999998</v>
      </c>
      <c r="K129">
        <v>332.3</v>
      </c>
      <c r="L129">
        <v>320.10000000000002</v>
      </c>
      <c r="M129">
        <v>332.1</v>
      </c>
      <c r="N129">
        <v>285.5</v>
      </c>
      <c r="O129">
        <v>336.5</v>
      </c>
      <c r="P129">
        <v>371.3</v>
      </c>
      <c r="Q129">
        <v>286</v>
      </c>
      <c r="R129">
        <v>296.5</v>
      </c>
      <c r="S129">
        <v>307.60000000000002</v>
      </c>
      <c r="T129">
        <v>278.7</v>
      </c>
      <c r="U129">
        <v>299.5</v>
      </c>
      <c r="V129">
        <v>299.5</v>
      </c>
      <c r="W129">
        <v>326.10000000000002</v>
      </c>
      <c r="X129">
        <v>319.3</v>
      </c>
      <c r="Y129">
        <v>339</v>
      </c>
      <c r="Z129">
        <v>538.9</v>
      </c>
      <c r="AA129">
        <v>526.70000000000005</v>
      </c>
      <c r="AB129">
        <v>283.2</v>
      </c>
      <c r="AC129">
        <v>238.8</v>
      </c>
      <c r="AD129">
        <v>257.3</v>
      </c>
      <c r="AE129">
        <v>270.7</v>
      </c>
      <c r="AF129">
        <v>278.7</v>
      </c>
      <c r="AG129">
        <v>298.3</v>
      </c>
      <c r="AH129">
        <v>426.1</v>
      </c>
      <c r="AI129">
        <v>409.6</v>
      </c>
      <c r="AJ129">
        <v>405.3</v>
      </c>
    </row>
    <row r="130" spans="1:36" x14ac:dyDescent="0.3">
      <c r="A130" t="s">
        <v>2557</v>
      </c>
      <c r="B130" s="2">
        <v>-1.16488705701289</v>
      </c>
      <c r="C130">
        <v>2.1185106907703699E-2</v>
      </c>
      <c r="D130">
        <v>-0.17637994827048201</v>
      </c>
      <c r="E130" s="3">
        <v>1.65977097119679E-22</v>
      </c>
      <c r="F130">
        <v>0.96296840088353197</v>
      </c>
      <c r="G130">
        <v>0.22071472381341001</v>
      </c>
      <c r="H130" s="2">
        <v>272</v>
      </c>
      <c r="I130">
        <v>254.7</v>
      </c>
      <c r="J130">
        <v>225.1</v>
      </c>
      <c r="K130">
        <v>233.5</v>
      </c>
      <c r="L130">
        <v>231.1</v>
      </c>
      <c r="M130">
        <v>254.9</v>
      </c>
      <c r="N130">
        <v>230.5</v>
      </c>
      <c r="O130">
        <v>175.8</v>
      </c>
      <c r="P130">
        <v>192.3</v>
      </c>
      <c r="Q130">
        <v>244.9</v>
      </c>
      <c r="R130">
        <v>218.4</v>
      </c>
      <c r="S130">
        <v>201.5</v>
      </c>
      <c r="T130">
        <v>258.2</v>
      </c>
      <c r="U130">
        <v>250.4</v>
      </c>
      <c r="V130">
        <v>280.7</v>
      </c>
      <c r="W130">
        <v>190.1</v>
      </c>
      <c r="X130">
        <v>243.2</v>
      </c>
      <c r="Y130">
        <v>246.2</v>
      </c>
      <c r="Z130">
        <v>118.7</v>
      </c>
      <c r="AA130">
        <v>111.7</v>
      </c>
      <c r="AB130">
        <v>263.5</v>
      </c>
      <c r="AC130">
        <v>223.8</v>
      </c>
      <c r="AD130">
        <v>236.7</v>
      </c>
      <c r="AE130">
        <v>247.4</v>
      </c>
      <c r="AF130">
        <v>262.89999999999998</v>
      </c>
      <c r="AG130">
        <v>242.6</v>
      </c>
      <c r="AH130">
        <v>208.7</v>
      </c>
      <c r="AI130">
        <v>231.6</v>
      </c>
      <c r="AJ130">
        <v>223.9</v>
      </c>
    </row>
    <row r="131" spans="1:36" x14ac:dyDescent="0.3">
      <c r="A131" t="s">
        <v>3738</v>
      </c>
      <c r="B131" s="2">
        <v>-1.2442166363199001</v>
      </c>
      <c r="C131">
        <v>0.59850176538484701</v>
      </c>
      <c r="D131">
        <v>0.71980773901796302</v>
      </c>
      <c r="E131" s="3">
        <v>3.9417333458579201E-22</v>
      </c>
      <c r="F131" s="1">
        <v>8.0957163598651493E-6</v>
      </c>
      <c r="G131" s="1">
        <v>3.9045262223264803E-9</v>
      </c>
      <c r="H131" s="2">
        <v>4996.1000000000004</v>
      </c>
      <c r="I131">
        <v>4453.8</v>
      </c>
      <c r="J131">
        <v>4662.2</v>
      </c>
      <c r="K131">
        <v>6114.7</v>
      </c>
      <c r="L131">
        <v>6590.7</v>
      </c>
      <c r="M131">
        <v>6729.5</v>
      </c>
      <c r="N131">
        <v>3034.7</v>
      </c>
      <c r="O131">
        <v>2555.6</v>
      </c>
      <c r="P131">
        <v>2328.1</v>
      </c>
      <c r="Q131">
        <v>4244.5</v>
      </c>
      <c r="R131">
        <v>3543.3</v>
      </c>
      <c r="S131">
        <v>4366.1000000000004</v>
      </c>
      <c r="T131">
        <v>4283.3</v>
      </c>
      <c r="U131">
        <v>4088.3</v>
      </c>
      <c r="V131">
        <v>4104.8</v>
      </c>
      <c r="W131">
        <v>5570.5</v>
      </c>
      <c r="X131">
        <v>7801.3</v>
      </c>
      <c r="Y131">
        <v>6999.6</v>
      </c>
      <c r="Z131">
        <v>1527.5</v>
      </c>
      <c r="AA131">
        <v>1900.9</v>
      </c>
      <c r="AB131">
        <v>5924.9</v>
      </c>
      <c r="AC131">
        <v>5501.2</v>
      </c>
      <c r="AD131">
        <v>5808.6</v>
      </c>
      <c r="AE131">
        <v>6166.2</v>
      </c>
      <c r="AF131">
        <v>5898.1</v>
      </c>
      <c r="AG131">
        <v>5579.7</v>
      </c>
      <c r="AH131">
        <v>3363.8</v>
      </c>
      <c r="AI131">
        <v>4089.2</v>
      </c>
      <c r="AJ131">
        <v>4376.7</v>
      </c>
    </row>
    <row r="132" spans="1:36" x14ac:dyDescent="0.3">
      <c r="A132" t="s">
        <v>3540</v>
      </c>
      <c r="B132" s="2">
        <v>1.6607207921749201</v>
      </c>
      <c r="C132">
        <v>0.28342918928379401</v>
      </c>
      <c r="D132">
        <v>0.74697371260498202</v>
      </c>
      <c r="E132" s="3">
        <v>5.5679935157054601E-22</v>
      </c>
      <c r="F132">
        <v>0.31387725906866698</v>
      </c>
      <c r="G132" s="1">
        <v>1.8480571331185801E-5</v>
      </c>
      <c r="H132" s="2">
        <v>944.4</v>
      </c>
      <c r="I132">
        <v>1390</v>
      </c>
      <c r="J132">
        <v>1327.5</v>
      </c>
      <c r="K132">
        <v>1239.0999999999999</v>
      </c>
      <c r="L132">
        <v>1343.7</v>
      </c>
      <c r="M132">
        <v>1308.3</v>
      </c>
      <c r="N132">
        <v>1077.8</v>
      </c>
      <c r="O132">
        <v>1525.1</v>
      </c>
      <c r="P132">
        <v>1197.2</v>
      </c>
      <c r="Q132">
        <v>1337.5</v>
      </c>
      <c r="R132">
        <v>2136.5</v>
      </c>
      <c r="S132">
        <v>1801.2</v>
      </c>
      <c r="T132">
        <v>1165.9000000000001</v>
      </c>
      <c r="U132">
        <v>1269.0999999999999</v>
      </c>
      <c r="V132">
        <v>1389.1</v>
      </c>
      <c r="W132">
        <v>2513.3000000000002</v>
      </c>
      <c r="X132">
        <v>2005.2</v>
      </c>
      <c r="Y132">
        <v>1911.4</v>
      </c>
      <c r="Z132">
        <v>4915.7</v>
      </c>
      <c r="AA132">
        <v>3606.5</v>
      </c>
      <c r="AB132">
        <v>1095.9000000000001</v>
      </c>
      <c r="AC132">
        <v>1486.9</v>
      </c>
      <c r="AD132">
        <v>1616.9</v>
      </c>
      <c r="AE132">
        <v>1521.9</v>
      </c>
      <c r="AF132">
        <v>1420.3</v>
      </c>
      <c r="AG132">
        <v>1899</v>
      </c>
      <c r="AH132">
        <v>1956.3</v>
      </c>
      <c r="AI132">
        <v>2092.4</v>
      </c>
      <c r="AJ132">
        <v>1766.4</v>
      </c>
    </row>
    <row r="133" spans="1:36" x14ac:dyDescent="0.3">
      <c r="A133" t="s">
        <v>3098</v>
      </c>
      <c r="B133" s="2">
        <v>1.74209283805062</v>
      </c>
      <c r="C133">
        <v>0.22045053157491701</v>
      </c>
      <c r="D133">
        <v>0.71997979926656797</v>
      </c>
      <c r="E133" s="3">
        <v>5.5686214892421601E-22</v>
      </c>
      <c r="F133">
        <v>0.56219936209682597</v>
      </c>
      <c r="G133">
        <v>2.2575123965199299E-4</v>
      </c>
      <c r="H133" s="2">
        <v>226.9</v>
      </c>
      <c r="I133">
        <v>134.5</v>
      </c>
      <c r="J133">
        <v>98.2</v>
      </c>
      <c r="K133">
        <v>261.2</v>
      </c>
      <c r="L133">
        <v>162.5</v>
      </c>
      <c r="M133">
        <v>149.30000000000001</v>
      </c>
      <c r="N133">
        <v>261.60000000000002</v>
      </c>
      <c r="O133">
        <v>151.19999999999999</v>
      </c>
      <c r="P133">
        <v>175.4</v>
      </c>
      <c r="Q133">
        <v>162.69999999999999</v>
      </c>
      <c r="R133">
        <v>91.4</v>
      </c>
      <c r="S133">
        <v>106.8</v>
      </c>
      <c r="T133">
        <v>21.5</v>
      </c>
      <c r="U133">
        <v>22.2</v>
      </c>
      <c r="V133">
        <v>20.2</v>
      </c>
      <c r="W133">
        <v>34.200000000000003</v>
      </c>
      <c r="X133">
        <v>36.1</v>
      </c>
      <c r="Y133">
        <v>36.299999999999997</v>
      </c>
      <c r="Z133">
        <v>82.6</v>
      </c>
      <c r="AA133">
        <v>70.5</v>
      </c>
      <c r="AB133">
        <v>23.8</v>
      </c>
      <c r="AC133">
        <v>25.9</v>
      </c>
      <c r="AD133">
        <v>18.600000000000001</v>
      </c>
      <c r="AE133">
        <v>15.3</v>
      </c>
      <c r="AF133">
        <v>20.5</v>
      </c>
      <c r="AG133">
        <v>27.1</v>
      </c>
      <c r="AH133">
        <v>44.3</v>
      </c>
      <c r="AI133">
        <v>28.5</v>
      </c>
      <c r="AJ133">
        <v>20.399999999999999</v>
      </c>
    </row>
    <row r="134" spans="1:36" x14ac:dyDescent="0.3">
      <c r="A134" t="s">
        <v>820</v>
      </c>
      <c r="B134" s="2">
        <v>-0.97576964277078104</v>
      </c>
      <c r="C134">
        <v>6.2423904495330598E-2</v>
      </c>
      <c r="D134">
        <v>-0.60743491701545405</v>
      </c>
      <c r="E134" s="3">
        <v>5.7850733297133201E-22</v>
      </c>
      <c r="F134">
        <v>0.80017447174584899</v>
      </c>
      <c r="G134" s="1">
        <v>2.5392317032956302E-10</v>
      </c>
      <c r="H134" s="2">
        <v>1119.2</v>
      </c>
      <c r="I134">
        <v>1089.2</v>
      </c>
      <c r="J134">
        <v>1419.1</v>
      </c>
      <c r="K134">
        <v>917.6</v>
      </c>
      <c r="L134">
        <v>972.4</v>
      </c>
      <c r="M134">
        <v>948.5</v>
      </c>
      <c r="N134">
        <v>797.9</v>
      </c>
      <c r="O134">
        <v>911.4</v>
      </c>
      <c r="P134">
        <v>941.9</v>
      </c>
      <c r="Q134">
        <v>1066.2</v>
      </c>
      <c r="R134">
        <v>1124.5</v>
      </c>
      <c r="S134">
        <v>1292.0999999999999</v>
      </c>
      <c r="T134">
        <v>1225.7</v>
      </c>
      <c r="U134">
        <v>1159.8</v>
      </c>
      <c r="V134">
        <v>1155.9000000000001</v>
      </c>
      <c r="W134">
        <v>668.7</v>
      </c>
      <c r="X134">
        <v>789.5</v>
      </c>
      <c r="Y134">
        <v>810.8</v>
      </c>
      <c r="Z134">
        <v>602</v>
      </c>
      <c r="AA134">
        <v>589.9</v>
      </c>
      <c r="AB134">
        <v>1110.7</v>
      </c>
      <c r="AC134">
        <v>1108.0999999999999</v>
      </c>
      <c r="AD134">
        <v>1124.9000000000001</v>
      </c>
      <c r="AE134">
        <v>1225.5</v>
      </c>
      <c r="AF134">
        <v>1289.8</v>
      </c>
      <c r="AG134">
        <v>1270.5999999999999</v>
      </c>
      <c r="AH134">
        <v>792.5</v>
      </c>
      <c r="AI134">
        <v>732.5</v>
      </c>
      <c r="AJ134">
        <v>885.7</v>
      </c>
    </row>
    <row r="135" spans="1:36" x14ac:dyDescent="0.3">
      <c r="A135" t="s">
        <v>1054</v>
      </c>
      <c r="B135" s="2">
        <v>-1.1284049682353501</v>
      </c>
      <c r="C135">
        <v>-9.8476862732250398E-2</v>
      </c>
      <c r="D135">
        <v>-0.12778563406160301</v>
      </c>
      <c r="E135" s="3">
        <v>5.9410532010640596E-22</v>
      </c>
      <c r="F135">
        <v>0.69809115678351197</v>
      </c>
      <c r="G135">
        <v>0.39225166865258998</v>
      </c>
      <c r="H135" s="2">
        <v>273.39999999999998</v>
      </c>
      <c r="I135">
        <v>329.9</v>
      </c>
      <c r="J135">
        <v>298.89999999999998</v>
      </c>
      <c r="K135">
        <v>302.10000000000002</v>
      </c>
      <c r="L135">
        <v>281.89999999999998</v>
      </c>
      <c r="M135">
        <v>275.60000000000002</v>
      </c>
      <c r="N135">
        <v>279.10000000000002</v>
      </c>
      <c r="O135">
        <v>269</v>
      </c>
      <c r="P135">
        <v>286.39999999999998</v>
      </c>
      <c r="Q135">
        <v>283.39999999999998</v>
      </c>
      <c r="R135">
        <v>251.7</v>
      </c>
      <c r="S135">
        <v>267.8</v>
      </c>
      <c r="T135">
        <v>259.5</v>
      </c>
      <c r="U135">
        <v>261.7</v>
      </c>
      <c r="V135">
        <v>238</v>
      </c>
      <c r="W135">
        <v>210.9</v>
      </c>
      <c r="X135">
        <v>243.6</v>
      </c>
      <c r="Y135">
        <v>227.3</v>
      </c>
      <c r="Z135">
        <v>108.3</v>
      </c>
      <c r="AA135">
        <v>120.5</v>
      </c>
      <c r="AB135">
        <v>231.6</v>
      </c>
      <c r="AC135">
        <v>192.4</v>
      </c>
      <c r="AD135">
        <v>221</v>
      </c>
      <c r="AE135">
        <v>213.7</v>
      </c>
      <c r="AF135">
        <v>230.5</v>
      </c>
      <c r="AG135">
        <v>206.1</v>
      </c>
      <c r="AH135">
        <v>219.6</v>
      </c>
      <c r="AI135">
        <v>188.9</v>
      </c>
      <c r="AJ135">
        <v>199.4</v>
      </c>
    </row>
    <row r="136" spans="1:36" x14ac:dyDescent="0.3">
      <c r="A136" t="s">
        <v>3095</v>
      </c>
      <c r="B136" s="2">
        <v>-1.19475611550403</v>
      </c>
      <c r="C136">
        <v>7.0455887125616706E-2</v>
      </c>
      <c r="D136">
        <v>-0.24499522482723199</v>
      </c>
      <c r="E136" s="3">
        <v>6.4060172887291904E-22</v>
      </c>
      <c r="F136">
        <v>0.81095318368747205</v>
      </c>
      <c r="G136">
        <v>7.4037140438714802E-2</v>
      </c>
      <c r="H136" s="2">
        <v>215.7</v>
      </c>
      <c r="I136">
        <v>180.8</v>
      </c>
      <c r="J136">
        <v>209.8</v>
      </c>
      <c r="K136">
        <v>199.2</v>
      </c>
      <c r="L136">
        <v>221.7</v>
      </c>
      <c r="M136">
        <v>196</v>
      </c>
      <c r="N136">
        <v>130.9</v>
      </c>
      <c r="O136">
        <v>124.3</v>
      </c>
      <c r="P136">
        <v>123.5</v>
      </c>
      <c r="Q136">
        <v>176.1</v>
      </c>
      <c r="R136">
        <v>184.6</v>
      </c>
      <c r="S136">
        <v>179</v>
      </c>
      <c r="T136">
        <v>196.5</v>
      </c>
      <c r="U136">
        <v>172.2</v>
      </c>
      <c r="V136">
        <v>202.4</v>
      </c>
      <c r="W136">
        <v>161.30000000000001</v>
      </c>
      <c r="X136">
        <v>154.80000000000001</v>
      </c>
      <c r="Y136">
        <v>154.30000000000001</v>
      </c>
      <c r="Z136">
        <v>80.5</v>
      </c>
      <c r="AA136">
        <v>81.900000000000006</v>
      </c>
      <c r="AB136">
        <v>195.4</v>
      </c>
      <c r="AC136">
        <v>179.1</v>
      </c>
      <c r="AD136">
        <v>165.2</v>
      </c>
      <c r="AE136">
        <v>185.3</v>
      </c>
      <c r="AF136">
        <v>194</v>
      </c>
      <c r="AG136">
        <v>183</v>
      </c>
      <c r="AH136">
        <v>139.5</v>
      </c>
      <c r="AI136">
        <v>133.5</v>
      </c>
      <c r="AJ136">
        <v>129.9</v>
      </c>
    </row>
    <row r="137" spans="1:36" x14ac:dyDescent="0.3">
      <c r="A137" t="s">
        <v>2772</v>
      </c>
      <c r="B137" s="2">
        <v>-1.94447265512117</v>
      </c>
      <c r="C137">
        <v>3.1557677036642903E-2</v>
      </c>
      <c r="D137">
        <v>-0.54250775484631197</v>
      </c>
      <c r="E137" s="3">
        <v>6.87968673971976E-22</v>
      </c>
      <c r="F137">
        <v>0.96593878614156004</v>
      </c>
      <c r="G137">
        <v>6.4535316720598099E-3</v>
      </c>
      <c r="H137" s="2">
        <v>124.2</v>
      </c>
      <c r="I137">
        <v>94.8</v>
      </c>
      <c r="J137">
        <v>97.4</v>
      </c>
      <c r="K137">
        <v>150</v>
      </c>
      <c r="L137">
        <v>159.9</v>
      </c>
      <c r="M137">
        <v>168</v>
      </c>
      <c r="N137">
        <v>67.3</v>
      </c>
      <c r="O137">
        <v>51</v>
      </c>
      <c r="P137">
        <v>49.9</v>
      </c>
      <c r="Q137">
        <v>107.6</v>
      </c>
      <c r="R137">
        <v>135.19999999999999</v>
      </c>
      <c r="S137">
        <v>90.5</v>
      </c>
      <c r="T137">
        <v>132.4</v>
      </c>
      <c r="U137">
        <v>130.69999999999999</v>
      </c>
      <c r="V137">
        <v>156.5</v>
      </c>
      <c r="W137">
        <v>71</v>
      </c>
      <c r="X137">
        <v>94.7</v>
      </c>
      <c r="Y137">
        <v>105.2</v>
      </c>
      <c r="Z137">
        <v>33.700000000000003</v>
      </c>
      <c r="AA137">
        <v>31.9</v>
      </c>
      <c r="AB137">
        <v>128.30000000000001</v>
      </c>
      <c r="AC137">
        <v>116.2</v>
      </c>
      <c r="AD137">
        <v>139.80000000000001</v>
      </c>
      <c r="AE137">
        <v>91.6</v>
      </c>
      <c r="AF137">
        <v>127</v>
      </c>
      <c r="AG137">
        <v>132</v>
      </c>
      <c r="AH137">
        <v>69.7</v>
      </c>
      <c r="AI137">
        <v>83.3</v>
      </c>
      <c r="AJ137">
        <v>89.8</v>
      </c>
    </row>
    <row r="138" spans="1:36" x14ac:dyDescent="0.3">
      <c r="A138" t="s">
        <v>2377</v>
      </c>
      <c r="B138" s="2">
        <v>-0.91843973683176905</v>
      </c>
      <c r="C138">
        <v>0.21069091181855101</v>
      </c>
      <c r="D138">
        <v>-8.0415587346533507E-2</v>
      </c>
      <c r="E138" s="3">
        <v>7.2005521746219897E-22</v>
      </c>
      <c r="F138">
        <v>9.9252870626459294E-2</v>
      </c>
      <c r="G138">
        <v>0.54283270817170504</v>
      </c>
      <c r="H138" s="2">
        <v>893.7</v>
      </c>
      <c r="I138">
        <v>1011.1</v>
      </c>
      <c r="J138">
        <v>847.5</v>
      </c>
      <c r="K138">
        <v>817.7</v>
      </c>
      <c r="L138">
        <v>893.8</v>
      </c>
      <c r="M138">
        <v>950.7</v>
      </c>
      <c r="N138">
        <v>947.1</v>
      </c>
      <c r="O138">
        <v>780.2</v>
      </c>
      <c r="P138">
        <v>739.3</v>
      </c>
      <c r="Q138">
        <v>883.1</v>
      </c>
      <c r="R138">
        <v>1032.2</v>
      </c>
      <c r="S138">
        <v>822.3</v>
      </c>
      <c r="T138">
        <v>1091.4000000000001</v>
      </c>
      <c r="U138">
        <v>974.1</v>
      </c>
      <c r="V138">
        <v>973.6</v>
      </c>
      <c r="W138">
        <v>915.7</v>
      </c>
      <c r="X138">
        <v>973.2</v>
      </c>
      <c r="Y138">
        <v>935.7</v>
      </c>
      <c r="Z138">
        <v>539.6</v>
      </c>
      <c r="AA138">
        <v>526.9</v>
      </c>
      <c r="AB138">
        <v>1231.4000000000001</v>
      </c>
      <c r="AC138">
        <v>949.9</v>
      </c>
      <c r="AD138">
        <v>1023.8</v>
      </c>
      <c r="AE138">
        <v>1125.3</v>
      </c>
      <c r="AF138">
        <v>1235.8</v>
      </c>
      <c r="AG138">
        <v>1025.9000000000001</v>
      </c>
      <c r="AH138">
        <v>796.3</v>
      </c>
      <c r="AI138">
        <v>1076.8</v>
      </c>
      <c r="AJ138">
        <v>1011</v>
      </c>
    </row>
    <row r="139" spans="1:36" x14ac:dyDescent="0.3">
      <c r="A139" t="s">
        <v>2597</v>
      </c>
      <c r="B139" s="2">
        <v>1.1682589028677099</v>
      </c>
      <c r="C139">
        <v>-0.132317029832554</v>
      </c>
      <c r="D139">
        <v>0.24890527817170099</v>
      </c>
      <c r="E139" s="3">
        <v>7.5723588710281802E-22</v>
      </c>
      <c r="F139">
        <v>0.62028845741696403</v>
      </c>
      <c r="G139">
        <v>9.3524768108329298E-2</v>
      </c>
      <c r="H139" s="2">
        <v>101.8</v>
      </c>
      <c r="I139">
        <v>84.3</v>
      </c>
      <c r="J139">
        <v>102.9</v>
      </c>
      <c r="K139">
        <v>109</v>
      </c>
      <c r="L139">
        <v>113.3</v>
      </c>
      <c r="M139">
        <v>96.6</v>
      </c>
      <c r="N139">
        <v>93.4</v>
      </c>
      <c r="O139">
        <v>103.1</v>
      </c>
      <c r="P139">
        <v>99.9</v>
      </c>
      <c r="Q139">
        <v>95.1</v>
      </c>
      <c r="R139">
        <v>93.7</v>
      </c>
      <c r="S139">
        <v>91.2</v>
      </c>
      <c r="T139">
        <v>97</v>
      </c>
      <c r="U139">
        <v>103.8</v>
      </c>
      <c r="V139">
        <v>104.3</v>
      </c>
      <c r="W139">
        <v>116.2</v>
      </c>
      <c r="X139">
        <v>118.1</v>
      </c>
      <c r="Y139">
        <v>121.5</v>
      </c>
      <c r="Z139">
        <v>233.7</v>
      </c>
      <c r="AA139">
        <v>231.1</v>
      </c>
      <c r="AB139">
        <v>90.6</v>
      </c>
      <c r="AC139">
        <v>79.2</v>
      </c>
      <c r="AD139">
        <v>81.3</v>
      </c>
      <c r="AE139">
        <v>85.6</v>
      </c>
      <c r="AF139">
        <v>100.8</v>
      </c>
      <c r="AG139">
        <v>111.7</v>
      </c>
      <c r="AH139">
        <v>130.4</v>
      </c>
      <c r="AI139">
        <v>119.8</v>
      </c>
      <c r="AJ139">
        <v>122.1</v>
      </c>
    </row>
    <row r="140" spans="1:36" x14ac:dyDescent="0.3">
      <c r="A140" t="s">
        <v>1033</v>
      </c>
      <c r="B140" s="2">
        <v>1.5908256229478299</v>
      </c>
      <c r="C140">
        <v>3.8281829111148601E-2</v>
      </c>
      <c r="D140">
        <v>0.109949625028974</v>
      </c>
      <c r="E140" s="3">
        <v>7.5723588710281802E-22</v>
      </c>
      <c r="F140">
        <v>0.950035814505928</v>
      </c>
      <c r="G140">
        <v>0.67184558298218</v>
      </c>
      <c r="H140" s="2">
        <v>27.4</v>
      </c>
      <c r="I140">
        <v>28.2</v>
      </c>
      <c r="J140">
        <v>40.6</v>
      </c>
      <c r="K140">
        <v>23.7</v>
      </c>
      <c r="L140">
        <v>21.4</v>
      </c>
      <c r="M140">
        <v>23.5</v>
      </c>
      <c r="N140">
        <v>20.399999999999999</v>
      </c>
      <c r="O140">
        <v>24.4</v>
      </c>
      <c r="P140">
        <v>23.9</v>
      </c>
      <c r="Q140">
        <v>30.3</v>
      </c>
      <c r="R140">
        <v>35.799999999999997</v>
      </c>
      <c r="S140">
        <v>46.1</v>
      </c>
      <c r="T140">
        <v>22.2</v>
      </c>
      <c r="U140">
        <v>31.5</v>
      </c>
      <c r="V140">
        <v>29</v>
      </c>
      <c r="W140">
        <v>25.2</v>
      </c>
      <c r="X140">
        <v>31.4</v>
      </c>
      <c r="Y140">
        <v>29.9</v>
      </c>
      <c r="Z140">
        <v>84.8</v>
      </c>
      <c r="AA140">
        <v>87.9</v>
      </c>
      <c r="AB140">
        <v>23.8</v>
      </c>
      <c r="AC140">
        <v>25.5</v>
      </c>
      <c r="AD140">
        <v>26.7</v>
      </c>
      <c r="AE140">
        <v>27.9</v>
      </c>
      <c r="AF140">
        <v>25.2</v>
      </c>
      <c r="AG140">
        <v>23.7</v>
      </c>
      <c r="AH140">
        <v>34</v>
      </c>
      <c r="AI140">
        <v>26.8</v>
      </c>
      <c r="AJ140">
        <v>32</v>
      </c>
    </row>
    <row r="141" spans="1:36" x14ac:dyDescent="0.3">
      <c r="A141" t="s">
        <v>3258</v>
      </c>
      <c r="B141" s="2">
        <v>-1.11702865295608</v>
      </c>
      <c r="C141">
        <v>-0.14466949309795599</v>
      </c>
      <c r="D141">
        <v>-9.1591830025099699E-2</v>
      </c>
      <c r="E141" s="3">
        <v>1.6381873722604101E-21</v>
      </c>
      <c r="F141">
        <v>0.48946278897196999</v>
      </c>
      <c r="G141">
        <v>0.569149782042634</v>
      </c>
      <c r="H141" s="2">
        <v>810.1</v>
      </c>
      <c r="I141">
        <v>886.7</v>
      </c>
      <c r="J141">
        <v>667.6</v>
      </c>
      <c r="K141">
        <v>699.1</v>
      </c>
      <c r="L141">
        <v>675.6</v>
      </c>
      <c r="M141">
        <v>697</v>
      </c>
      <c r="N141">
        <v>709.2</v>
      </c>
      <c r="O141">
        <v>643.1</v>
      </c>
      <c r="P141">
        <v>698.4</v>
      </c>
      <c r="Q141">
        <v>747</v>
      </c>
      <c r="R141">
        <v>890.8</v>
      </c>
      <c r="S141">
        <v>739</v>
      </c>
      <c r="T141">
        <v>705.1</v>
      </c>
      <c r="U141">
        <v>675.8</v>
      </c>
      <c r="V141">
        <v>712.3</v>
      </c>
      <c r="W141">
        <v>630.5</v>
      </c>
      <c r="X141">
        <v>630</v>
      </c>
      <c r="Y141">
        <v>663.6</v>
      </c>
      <c r="Z141">
        <v>304.8</v>
      </c>
      <c r="AA141">
        <v>328.2</v>
      </c>
      <c r="AB141">
        <v>691.2</v>
      </c>
      <c r="AC141">
        <v>495.8</v>
      </c>
      <c r="AD141">
        <v>532.29999999999995</v>
      </c>
      <c r="AE141">
        <v>656.2</v>
      </c>
      <c r="AF141">
        <v>678.6</v>
      </c>
      <c r="AG141">
        <v>591.6</v>
      </c>
      <c r="AH141">
        <v>604.20000000000005</v>
      </c>
      <c r="AI141">
        <v>662.5</v>
      </c>
      <c r="AJ141">
        <v>584.1</v>
      </c>
    </row>
    <row r="142" spans="1:36" x14ac:dyDescent="0.3">
      <c r="A142" t="s">
        <v>2065</v>
      </c>
      <c r="B142" s="2">
        <v>1.5475849554082399</v>
      </c>
      <c r="C142">
        <v>0.11247086088347499</v>
      </c>
      <c r="D142">
        <v>-7.8925625814246003E-2</v>
      </c>
      <c r="E142" s="3">
        <v>2.10138904568043E-21</v>
      </c>
      <c r="F142">
        <v>0.78371752315855403</v>
      </c>
      <c r="G142">
        <v>0.77406087552151404</v>
      </c>
      <c r="H142" s="2">
        <v>105</v>
      </c>
      <c r="I142">
        <v>89.2</v>
      </c>
      <c r="J142">
        <v>92.2</v>
      </c>
      <c r="K142">
        <v>109</v>
      </c>
      <c r="L142">
        <v>109.5</v>
      </c>
      <c r="M142">
        <v>106.3</v>
      </c>
      <c r="N142">
        <v>83.7</v>
      </c>
      <c r="O142">
        <v>86.4</v>
      </c>
      <c r="P142">
        <v>85.7</v>
      </c>
      <c r="Q142">
        <v>98.3</v>
      </c>
      <c r="R142">
        <v>73.7</v>
      </c>
      <c r="S142">
        <v>96.1</v>
      </c>
      <c r="T142">
        <v>99.1</v>
      </c>
      <c r="U142">
        <v>99.8</v>
      </c>
      <c r="V142">
        <v>91.4</v>
      </c>
      <c r="W142">
        <v>110.5</v>
      </c>
      <c r="X142">
        <v>89.7</v>
      </c>
      <c r="Y142">
        <v>75.900000000000006</v>
      </c>
      <c r="Z142">
        <v>280.89999999999998</v>
      </c>
      <c r="AA142">
        <v>314.7</v>
      </c>
      <c r="AB142">
        <v>90.8</v>
      </c>
      <c r="AC142">
        <v>89.8</v>
      </c>
      <c r="AD142">
        <v>105.8</v>
      </c>
      <c r="AE142">
        <v>68.8</v>
      </c>
      <c r="AF142">
        <v>86.1</v>
      </c>
      <c r="AG142">
        <v>68.5</v>
      </c>
      <c r="AH142">
        <v>93.3</v>
      </c>
      <c r="AI142">
        <v>107</v>
      </c>
      <c r="AJ142">
        <v>110.5</v>
      </c>
    </row>
    <row r="143" spans="1:36" x14ac:dyDescent="0.3">
      <c r="A143" t="s">
        <v>1074</v>
      </c>
      <c r="B143" s="2">
        <v>-0.92567046153365196</v>
      </c>
      <c r="C143">
        <v>0.1175804687575</v>
      </c>
      <c r="D143">
        <v>-0.340130089681696</v>
      </c>
      <c r="E143" s="3">
        <v>2.7522052265798001E-21</v>
      </c>
      <c r="F143">
        <v>0.51656298289675695</v>
      </c>
      <c r="G143">
        <v>7.1788606820018697E-4</v>
      </c>
      <c r="H143" s="2">
        <v>798.9</v>
      </c>
      <c r="I143">
        <v>676.6</v>
      </c>
      <c r="J143">
        <v>854.7</v>
      </c>
      <c r="K143">
        <v>897.9</v>
      </c>
      <c r="L143">
        <v>864.5</v>
      </c>
      <c r="M143">
        <v>856.4</v>
      </c>
      <c r="N143">
        <v>507.2</v>
      </c>
      <c r="O143">
        <v>557.4</v>
      </c>
      <c r="P143">
        <v>517.4</v>
      </c>
      <c r="Q143">
        <v>855.7</v>
      </c>
      <c r="R143">
        <v>845.8</v>
      </c>
      <c r="S143">
        <v>955.2</v>
      </c>
      <c r="T143">
        <v>670.6</v>
      </c>
      <c r="U143">
        <v>724.1</v>
      </c>
      <c r="V143">
        <v>743.7</v>
      </c>
      <c r="W143">
        <v>519.4</v>
      </c>
      <c r="X143">
        <v>545.5</v>
      </c>
      <c r="Y143">
        <v>587.5</v>
      </c>
      <c r="Z143">
        <v>361.9</v>
      </c>
      <c r="AA143">
        <v>382.5</v>
      </c>
      <c r="AB143">
        <v>697.5</v>
      </c>
      <c r="AC143">
        <v>713.9</v>
      </c>
      <c r="AD143">
        <v>683.2</v>
      </c>
      <c r="AE143">
        <v>840.6</v>
      </c>
      <c r="AF143">
        <v>873</v>
      </c>
      <c r="AG143">
        <v>872</v>
      </c>
      <c r="AH143">
        <v>593.20000000000005</v>
      </c>
      <c r="AI143">
        <v>589.20000000000005</v>
      </c>
      <c r="AJ143">
        <v>683.5</v>
      </c>
    </row>
    <row r="144" spans="1:36" x14ac:dyDescent="0.3">
      <c r="A144" t="s">
        <v>1623</v>
      </c>
      <c r="B144" s="2">
        <v>-2.2598115772912299</v>
      </c>
      <c r="C144">
        <v>8.9411332126648098E-3</v>
      </c>
      <c r="D144">
        <v>-0.22273306833525799</v>
      </c>
      <c r="E144" s="3">
        <v>3.3162473733490302E-21</v>
      </c>
      <c r="F144">
        <v>0.98944441557668095</v>
      </c>
      <c r="G144">
        <v>0.446037570828757</v>
      </c>
      <c r="H144" s="2">
        <v>184</v>
      </c>
      <c r="I144">
        <v>141</v>
      </c>
      <c r="J144">
        <v>137.19999999999999</v>
      </c>
      <c r="K144">
        <v>126</v>
      </c>
      <c r="L144">
        <v>104.8</v>
      </c>
      <c r="M144">
        <v>131.9</v>
      </c>
      <c r="N144">
        <v>115.4</v>
      </c>
      <c r="O144">
        <v>78.099999999999994</v>
      </c>
      <c r="P144">
        <v>78</v>
      </c>
      <c r="Q144">
        <v>126.4</v>
      </c>
      <c r="R144">
        <v>106</v>
      </c>
      <c r="S144">
        <v>103.8</v>
      </c>
      <c r="T144">
        <v>91.6</v>
      </c>
      <c r="U144">
        <v>116.8</v>
      </c>
      <c r="V144">
        <v>107.6</v>
      </c>
      <c r="W144">
        <v>75.099999999999994</v>
      </c>
      <c r="X144">
        <v>88.3</v>
      </c>
      <c r="Y144">
        <v>96.8</v>
      </c>
      <c r="Z144">
        <v>11.4</v>
      </c>
      <c r="AA144">
        <v>24.4</v>
      </c>
      <c r="AB144">
        <v>123.2</v>
      </c>
      <c r="AC144">
        <v>82.8</v>
      </c>
      <c r="AD144">
        <v>82</v>
      </c>
      <c r="AE144">
        <v>108.2</v>
      </c>
      <c r="AF144">
        <v>85.2</v>
      </c>
      <c r="AG144">
        <v>90.2</v>
      </c>
      <c r="AH144">
        <v>71.599999999999994</v>
      </c>
      <c r="AI144">
        <v>72.5</v>
      </c>
      <c r="AJ144">
        <v>84.7</v>
      </c>
    </row>
    <row r="145" spans="1:36" x14ac:dyDescent="0.3">
      <c r="A145" t="s">
        <v>3269</v>
      </c>
      <c r="B145" s="2">
        <v>-1.0424381309286399</v>
      </c>
      <c r="C145">
        <v>-4.3060201299813097E-2</v>
      </c>
      <c r="D145">
        <v>-0.214909840403222</v>
      </c>
      <c r="E145" s="3">
        <v>4.8406720421040701E-21</v>
      </c>
      <c r="F145">
        <v>0.88408508290484</v>
      </c>
      <c r="G145">
        <v>9.0817932970375104E-2</v>
      </c>
      <c r="H145" s="2">
        <v>770.5</v>
      </c>
      <c r="I145">
        <v>698.1</v>
      </c>
      <c r="J145">
        <v>820.8</v>
      </c>
      <c r="K145">
        <v>708.4</v>
      </c>
      <c r="L145">
        <v>676.8</v>
      </c>
      <c r="M145">
        <v>652.70000000000005</v>
      </c>
      <c r="N145">
        <v>673.6</v>
      </c>
      <c r="O145">
        <v>648.6</v>
      </c>
      <c r="P145">
        <v>643.20000000000005</v>
      </c>
      <c r="Q145">
        <v>733.7</v>
      </c>
      <c r="R145">
        <v>603.79999999999995</v>
      </c>
      <c r="S145">
        <v>768.8</v>
      </c>
      <c r="T145">
        <v>733.2</v>
      </c>
      <c r="U145">
        <v>706.8</v>
      </c>
      <c r="V145">
        <v>717.7</v>
      </c>
      <c r="W145">
        <v>584.70000000000005</v>
      </c>
      <c r="X145">
        <v>621.9</v>
      </c>
      <c r="Y145">
        <v>616.1</v>
      </c>
      <c r="Z145">
        <v>299.8</v>
      </c>
      <c r="AA145">
        <v>390.1</v>
      </c>
      <c r="AB145">
        <v>732.8</v>
      </c>
      <c r="AC145">
        <v>590.29999999999995</v>
      </c>
      <c r="AD145">
        <v>578.79999999999995</v>
      </c>
      <c r="AE145">
        <v>620.20000000000005</v>
      </c>
      <c r="AF145">
        <v>648.5</v>
      </c>
      <c r="AG145">
        <v>599.20000000000005</v>
      </c>
      <c r="AH145">
        <v>546.9</v>
      </c>
      <c r="AI145">
        <v>563.5</v>
      </c>
      <c r="AJ145">
        <v>568.1</v>
      </c>
    </row>
    <row r="146" spans="1:36" x14ac:dyDescent="0.3">
      <c r="A146" t="s">
        <v>3012</v>
      </c>
      <c r="B146" s="2">
        <v>0.86435933857987501</v>
      </c>
      <c r="C146">
        <v>5.7732884041912499E-2</v>
      </c>
      <c r="D146">
        <v>0.18191562642225401</v>
      </c>
      <c r="E146" s="3">
        <v>5.7543823820043197E-21</v>
      </c>
      <c r="F146">
        <v>0.80206079519130702</v>
      </c>
      <c r="G146">
        <v>9.1748849869153104E-2</v>
      </c>
      <c r="H146" s="2">
        <v>614.6</v>
      </c>
      <c r="I146">
        <v>593.1</v>
      </c>
      <c r="J146">
        <v>469.9</v>
      </c>
      <c r="K146">
        <v>634.5</v>
      </c>
      <c r="L146">
        <v>593</v>
      </c>
      <c r="M146">
        <v>649.6</v>
      </c>
      <c r="N146">
        <v>855.9</v>
      </c>
      <c r="O146">
        <v>801.8</v>
      </c>
      <c r="P146">
        <v>762.9</v>
      </c>
      <c r="Q146">
        <v>619.1</v>
      </c>
      <c r="R146">
        <v>566.6</v>
      </c>
      <c r="S146">
        <v>536</v>
      </c>
      <c r="T146">
        <v>470.9</v>
      </c>
      <c r="U146">
        <v>492</v>
      </c>
      <c r="V146">
        <v>473.6</v>
      </c>
      <c r="W146">
        <v>580.1</v>
      </c>
      <c r="X146">
        <v>512.79999999999995</v>
      </c>
      <c r="Y146">
        <v>516.5</v>
      </c>
      <c r="Z146">
        <v>896</v>
      </c>
      <c r="AA146">
        <v>867.1</v>
      </c>
      <c r="AB146">
        <v>514.1</v>
      </c>
      <c r="AC146">
        <v>405.2</v>
      </c>
      <c r="AD146">
        <v>440.8</v>
      </c>
      <c r="AE146">
        <v>459.5</v>
      </c>
      <c r="AF146">
        <v>426.4</v>
      </c>
      <c r="AG146">
        <v>440.4</v>
      </c>
      <c r="AH146">
        <v>781</v>
      </c>
      <c r="AI146">
        <v>741.7</v>
      </c>
      <c r="AJ146">
        <v>641.1</v>
      </c>
    </row>
    <row r="147" spans="1:36" x14ac:dyDescent="0.3">
      <c r="A147" t="s">
        <v>3271</v>
      </c>
      <c r="B147" s="2">
        <v>-1.0141386524568501</v>
      </c>
      <c r="C147">
        <v>-5.11234671220996E-2</v>
      </c>
      <c r="D147">
        <v>-0.28751738155670598</v>
      </c>
      <c r="E147" s="3">
        <v>7.0589435719635495E-21</v>
      </c>
      <c r="F147">
        <v>0.855791491609595</v>
      </c>
      <c r="G147">
        <v>1.35514720569031E-2</v>
      </c>
      <c r="H147" s="2">
        <v>652.6</v>
      </c>
      <c r="I147">
        <v>575</v>
      </c>
      <c r="J147">
        <v>589.1</v>
      </c>
      <c r="K147">
        <v>524.20000000000005</v>
      </c>
      <c r="L147">
        <v>497.6</v>
      </c>
      <c r="M147">
        <v>517.70000000000005</v>
      </c>
      <c r="N147">
        <v>532.20000000000005</v>
      </c>
      <c r="O147">
        <v>531.1</v>
      </c>
      <c r="P147">
        <v>517.6</v>
      </c>
      <c r="Q147">
        <v>568.79999999999995</v>
      </c>
      <c r="R147">
        <v>532.1</v>
      </c>
      <c r="S147">
        <v>539.5</v>
      </c>
      <c r="T147">
        <v>580.29999999999995</v>
      </c>
      <c r="U147">
        <v>535</v>
      </c>
      <c r="V147">
        <v>535.1</v>
      </c>
      <c r="W147">
        <v>400.5</v>
      </c>
      <c r="X147">
        <v>462.6</v>
      </c>
      <c r="Y147">
        <v>460.8</v>
      </c>
      <c r="Z147">
        <v>259.2</v>
      </c>
      <c r="AA147">
        <v>280.3</v>
      </c>
      <c r="AB147">
        <v>576</v>
      </c>
      <c r="AC147">
        <v>428.8</v>
      </c>
      <c r="AD147">
        <v>445.1</v>
      </c>
      <c r="AE147">
        <v>495.1</v>
      </c>
      <c r="AF147">
        <v>506</v>
      </c>
      <c r="AG147">
        <v>468.9</v>
      </c>
      <c r="AH147">
        <v>444.9</v>
      </c>
      <c r="AI147">
        <v>435.4</v>
      </c>
      <c r="AJ147">
        <v>480.3</v>
      </c>
    </row>
    <row r="148" spans="1:36" x14ac:dyDescent="0.3">
      <c r="A148" t="s">
        <v>1028</v>
      </c>
      <c r="B148" s="2">
        <v>1.8764277147938999</v>
      </c>
      <c r="C148">
        <v>8.4785345081260705E-2</v>
      </c>
      <c r="D148">
        <v>-8.7986877767415206E-2</v>
      </c>
      <c r="E148" s="3">
        <v>8.3872931620112097E-21</v>
      </c>
      <c r="F148">
        <v>0.88259504407795597</v>
      </c>
      <c r="G148">
        <v>0.80347017820391498</v>
      </c>
      <c r="H148" s="2">
        <v>78.599999999999994</v>
      </c>
      <c r="I148">
        <v>58.3</v>
      </c>
      <c r="J148">
        <v>67.7</v>
      </c>
      <c r="K148">
        <v>52.8</v>
      </c>
      <c r="L148">
        <v>60.3</v>
      </c>
      <c r="M148">
        <v>61.4</v>
      </c>
      <c r="N148">
        <v>57.6</v>
      </c>
      <c r="O148">
        <v>57.3</v>
      </c>
      <c r="P148">
        <v>56.4</v>
      </c>
      <c r="Q148">
        <v>79.7</v>
      </c>
      <c r="R148">
        <v>67.099999999999994</v>
      </c>
      <c r="S148">
        <v>76.400000000000006</v>
      </c>
      <c r="T148">
        <v>87</v>
      </c>
      <c r="U148">
        <v>122.2</v>
      </c>
      <c r="V148">
        <v>108.1</v>
      </c>
      <c r="W148">
        <v>125.3</v>
      </c>
      <c r="X148">
        <v>87.1</v>
      </c>
      <c r="Y148">
        <v>87.5</v>
      </c>
      <c r="Z148">
        <v>483.6</v>
      </c>
      <c r="AA148">
        <v>363.6</v>
      </c>
      <c r="AB148">
        <v>102.6</v>
      </c>
      <c r="AC148">
        <v>98.1</v>
      </c>
      <c r="AD148">
        <v>105.9</v>
      </c>
      <c r="AE148">
        <v>164.1</v>
      </c>
      <c r="AF148">
        <v>164.7</v>
      </c>
      <c r="AG148">
        <v>194.3</v>
      </c>
      <c r="AH148">
        <v>555.5</v>
      </c>
      <c r="AI148">
        <v>484.1</v>
      </c>
      <c r="AJ148">
        <v>465.6</v>
      </c>
    </row>
    <row r="149" spans="1:36" x14ac:dyDescent="0.3">
      <c r="A149" t="s">
        <v>1140</v>
      </c>
      <c r="B149" s="2">
        <v>-0.90779700056643198</v>
      </c>
      <c r="C149">
        <v>5.0401292698961701E-2</v>
      </c>
      <c r="D149">
        <v>-0.35681459964253198</v>
      </c>
      <c r="E149" s="3">
        <v>1.76202661349619E-20</v>
      </c>
      <c r="F149">
        <v>0.83802160929074199</v>
      </c>
      <c r="G149">
        <v>3.4647658600691402E-4</v>
      </c>
      <c r="H149" s="2">
        <v>2298.1999999999998</v>
      </c>
      <c r="I149">
        <v>2290</v>
      </c>
      <c r="J149">
        <v>2532.6999999999998</v>
      </c>
      <c r="K149">
        <v>1893</v>
      </c>
      <c r="L149">
        <v>2030.9</v>
      </c>
      <c r="M149">
        <v>2045.6</v>
      </c>
      <c r="N149">
        <v>1733.8</v>
      </c>
      <c r="O149">
        <v>1661.9</v>
      </c>
      <c r="P149">
        <v>1748.8</v>
      </c>
      <c r="Q149">
        <v>2251.1999999999998</v>
      </c>
      <c r="R149">
        <v>2347.6999999999998</v>
      </c>
      <c r="S149">
        <v>2426.3000000000002</v>
      </c>
      <c r="T149">
        <v>2596.6999999999998</v>
      </c>
      <c r="U149">
        <v>2561.8000000000002</v>
      </c>
      <c r="V149">
        <v>2476.5</v>
      </c>
      <c r="W149">
        <v>1727.7</v>
      </c>
      <c r="X149">
        <v>2019.6</v>
      </c>
      <c r="Y149">
        <v>2090.1999999999998</v>
      </c>
      <c r="Z149">
        <v>1273.9000000000001</v>
      </c>
      <c r="AA149">
        <v>1421.2</v>
      </c>
      <c r="AB149">
        <v>2494.5</v>
      </c>
      <c r="AC149">
        <v>2257.5</v>
      </c>
      <c r="AD149">
        <v>2411.8000000000002</v>
      </c>
      <c r="AE149">
        <v>2729.9</v>
      </c>
      <c r="AF149">
        <v>2832.2</v>
      </c>
      <c r="AG149">
        <v>2686.7</v>
      </c>
      <c r="AH149">
        <v>1814.5</v>
      </c>
      <c r="AI149">
        <v>1995.4</v>
      </c>
      <c r="AJ149">
        <v>1994.8</v>
      </c>
    </row>
    <row r="150" spans="1:36" x14ac:dyDescent="0.3">
      <c r="A150" t="s">
        <v>2242</v>
      </c>
      <c r="B150" s="2">
        <v>-1.2999255944444801</v>
      </c>
      <c r="C150">
        <v>0.51049515434578296</v>
      </c>
      <c r="D150">
        <v>0.29892510458350802</v>
      </c>
      <c r="E150" s="3">
        <v>2.0062824556452799E-20</v>
      </c>
      <c r="F150">
        <v>1.04485684934714E-3</v>
      </c>
      <c r="G150">
        <v>5.77175129559706E-2</v>
      </c>
      <c r="H150" s="2">
        <v>1132.4000000000001</v>
      </c>
      <c r="I150">
        <v>932.8</v>
      </c>
      <c r="J150">
        <v>1088.5</v>
      </c>
      <c r="K150">
        <v>1322.5</v>
      </c>
      <c r="L150">
        <v>1094.9000000000001</v>
      </c>
      <c r="M150">
        <v>1177.3</v>
      </c>
      <c r="N150">
        <v>757.3</v>
      </c>
      <c r="O150">
        <v>834.3</v>
      </c>
      <c r="P150">
        <v>784.6</v>
      </c>
      <c r="Q150">
        <v>955.5</v>
      </c>
      <c r="R150">
        <v>1037.5999999999999</v>
      </c>
      <c r="S150">
        <v>997.2</v>
      </c>
      <c r="T150">
        <v>1117.8</v>
      </c>
      <c r="U150">
        <v>1260.7</v>
      </c>
      <c r="V150">
        <v>1105.0999999999999</v>
      </c>
      <c r="W150">
        <v>1542.7</v>
      </c>
      <c r="X150">
        <v>1325.3</v>
      </c>
      <c r="Y150">
        <v>1370.4</v>
      </c>
      <c r="Z150">
        <v>482.5</v>
      </c>
      <c r="AA150">
        <v>435.2</v>
      </c>
      <c r="AB150">
        <v>1263.5</v>
      </c>
      <c r="AC150">
        <v>1656</v>
      </c>
      <c r="AD150">
        <v>1575.1</v>
      </c>
      <c r="AE150">
        <v>1375.6</v>
      </c>
      <c r="AF150">
        <v>1336.5</v>
      </c>
      <c r="AG150">
        <v>1375.3</v>
      </c>
      <c r="AH150">
        <v>856.1</v>
      </c>
      <c r="AI150">
        <v>804.5</v>
      </c>
      <c r="AJ150">
        <v>1073.4000000000001</v>
      </c>
    </row>
    <row r="151" spans="1:36" x14ac:dyDescent="0.3">
      <c r="A151" t="s">
        <v>273</v>
      </c>
      <c r="B151" s="2">
        <v>-1.1103186476593401</v>
      </c>
      <c r="C151">
        <v>7.7650208519233793E-2</v>
      </c>
      <c r="D151">
        <v>9.6567973541422394E-2</v>
      </c>
      <c r="E151" s="3">
        <v>2.1943842283427001E-20</v>
      </c>
      <c r="F151">
        <v>0.78045119488022696</v>
      </c>
      <c r="G151">
        <v>0.55853646911971599</v>
      </c>
      <c r="H151" s="2">
        <v>619.6</v>
      </c>
      <c r="I151">
        <v>566.6</v>
      </c>
      <c r="J151">
        <v>455.5</v>
      </c>
      <c r="K151">
        <v>518.79999999999995</v>
      </c>
      <c r="L151">
        <v>514</v>
      </c>
      <c r="M151">
        <v>574.20000000000005</v>
      </c>
      <c r="N151">
        <v>607.79999999999995</v>
      </c>
      <c r="O151">
        <v>538.9</v>
      </c>
      <c r="P151">
        <v>439.8</v>
      </c>
      <c r="Q151">
        <v>560.9</v>
      </c>
      <c r="R151">
        <v>556.4</v>
      </c>
      <c r="S151">
        <v>450.4</v>
      </c>
      <c r="T151">
        <v>553.79999999999995</v>
      </c>
      <c r="U151">
        <v>500.3</v>
      </c>
      <c r="V151">
        <v>593.1</v>
      </c>
      <c r="W151">
        <v>653.70000000000005</v>
      </c>
      <c r="X151">
        <v>525.6</v>
      </c>
      <c r="Y151">
        <v>553.70000000000005</v>
      </c>
      <c r="Z151">
        <v>260.5</v>
      </c>
      <c r="AA151">
        <v>239.2</v>
      </c>
      <c r="AB151">
        <v>527.29999999999995</v>
      </c>
      <c r="AC151">
        <v>501.1</v>
      </c>
      <c r="AD151">
        <v>539.4</v>
      </c>
      <c r="AE151">
        <v>513.9</v>
      </c>
      <c r="AF151">
        <v>503.4</v>
      </c>
      <c r="AG151">
        <v>504.8</v>
      </c>
      <c r="AH151">
        <v>515.9</v>
      </c>
      <c r="AI151">
        <v>605.70000000000005</v>
      </c>
      <c r="AJ151">
        <v>463.8</v>
      </c>
    </row>
    <row r="152" spans="1:36" x14ac:dyDescent="0.3">
      <c r="A152" t="s">
        <v>1505</v>
      </c>
      <c r="B152" s="2">
        <v>-0.80419168489030401</v>
      </c>
      <c r="C152">
        <v>6.9843958297398701E-2</v>
      </c>
      <c r="D152">
        <v>-0.24808433285204401</v>
      </c>
      <c r="E152" s="3">
        <v>2.3112838631020101E-20</v>
      </c>
      <c r="F152">
        <v>0.72512611184113596</v>
      </c>
      <c r="G152">
        <v>7.25514109404783E-3</v>
      </c>
      <c r="H152" s="2">
        <v>1470.7</v>
      </c>
      <c r="I152">
        <v>1474.7</v>
      </c>
      <c r="J152">
        <v>1857.7</v>
      </c>
      <c r="K152">
        <v>1377.6</v>
      </c>
      <c r="L152">
        <v>1520.5</v>
      </c>
      <c r="M152">
        <v>1425.2</v>
      </c>
      <c r="N152">
        <v>1211.2</v>
      </c>
      <c r="O152">
        <v>1345.4</v>
      </c>
      <c r="P152">
        <v>1348</v>
      </c>
      <c r="Q152">
        <v>1453.9</v>
      </c>
      <c r="R152">
        <v>1610.3</v>
      </c>
      <c r="S152">
        <v>1796.2</v>
      </c>
      <c r="T152">
        <v>1815.3</v>
      </c>
      <c r="U152">
        <v>1624.2</v>
      </c>
      <c r="V152">
        <v>1871.2</v>
      </c>
      <c r="W152">
        <v>1500</v>
      </c>
      <c r="X152">
        <v>1404</v>
      </c>
      <c r="Y152">
        <v>1482</v>
      </c>
      <c r="Z152">
        <v>1011.8</v>
      </c>
      <c r="AA152">
        <v>1006.5</v>
      </c>
      <c r="AB152">
        <v>1750.6</v>
      </c>
      <c r="AC152">
        <v>1630.4</v>
      </c>
      <c r="AD152">
        <v>1660.9</v>
      </c>
      <c r="AE152">
        <v>1951.7</v>
      </c>
      <c r="AF152">
        <v>2001.3</v>
      </c>
      <c r="AG152">
        <v>1837.7</v>
      </c>
      <c r="AH152">
        <v>1514.9</v>
      </c>
      <c r="AI152">
        <v>1579.9</v>
      </c>
      <c r="AJ152">
        <v>1663.6</v>
      </c>
    </row>
    <row r="153" spans="1:36" x14ac:dyDescent="0.3">
      <c r="A153" t="s">
        <v>3992</v>
      </c>
      <c r="B153" s="2">
        <v>1.1833720254253599</v>
      </c>
      <c r="C153">
        <v>-8.6124848004500307E-2</v>
      </c>
      <c r="D153">
        <v>0.183684266603864</v>
      </c>
      <c r="E153" s="3">
        <v>2.7424522781425103E-20</v>
      </c>
      <c r="F153">
        <v>0.788617442185236</v>
      </c>
      <c r="G153">
        <v>0.268529882932937</v>
      </c>
      <c r="H153" s="2">
        <v>117.7</v>
      </c>
      <c r="I153">
        <v>104.7</v>
      </c>
      <c r="J153">
        <v>91.7</v>
      </c>
      <c r="K153">
        <v>118.7</v>
      </c>
      <c r="L153">
        <v>120</v>
      </c>
      <c r="M153">
        <v>112.3</v>
      </c>
      <c r="N153">
        <v>154.19999999999999</v>
      </c>
      <c r="O153">
        <v>169.8</v>
      </c>
      <c r="P153">
        <v>160.30000000000001</v>
      </c>
      <c r="Q153">
        <v>118.8</v>
      </c>
      <c r="R153">
        <v>125</v>
      </c>
      <c r="S153">
        <v>96.7</v>
      </c>
      <c r="T153">
        <v>97.6</v>
      </c>
      <c r="U153">
        <v>115.3</v>
      </c>
      <c r="V153">
        <v>101.3</v>
      </c>
      <c r="W153">
        <v>133.80000000000001</v>
      </c>
      <c r="X153">
        <v>104.1</v>
      </c>
      <c r="Y153">
        <v>117.6</v>
      </c>
      <c r="Z153">
        <v>254</v>
      </c>
      <c r="AA153">
        <v>234.4</v>
      </c>
      <c r="AB153">
        <v>92.7</v>
      </c>
      <c r="AC153">
        <v>87.1</v>
      </c>
      <c r="AD153">
        <v>88.6</v>
      </c>
      <c r="AE153">
        <v>97.9</v>
      </c>
      <c r="AF153">
        <v>102.7</v>
      </c>
      <c r="AG153">
        <v>101.9</v>
      </c>
      <c r="AH153">
        <v>191.7</v>
      </c>
      <c r="AI153">
        <v>192</v>
      </c>
      <c r="AJ153">
        <v>161</v>
      </c>
    </row>
    <row r="154" spans="1:36" x14ac:dyDescent="0.3">
      <c r="A154" t="s">
        <v>1057</v>
      </c>
      <c r="B154" s="2">
        <v>0.87715082770275699</v>
      </c>
      <c r="C154">
        <v>-4.4627342266134198E-2</v>
      </c>
      <c r="D154">
        <v>0.15976439194080899</v>
      </c>
      <c r="E154" s="3">
        <v>2.9208954957783497E-20</v>
      </c>
      <c r="F154">
        <v>0.86090247381797902</v>
      </c>
      <c r="G154">
        <v>0.17376947640328699</v>
      </c>
      <c r="H154" s="2">
        <v>191.9</v>
      </c>
      <c r="I154">
        <v>201.1</v>
      </c>
      <c r="J154">
        <v>244.3</v>
      </c>
      <c r="K154">
        <v>280.60000000000002</v>
      </c>
      <c r="L154">
        <v>298.7</v>
      </c>
      <c r="M154">
        <v>286.89999999999998</v>
      </c>
      <c r="N154">
        <v>257.7</v>
      </c>
      <c r="O154">
        <v>290</v>
      </c>
      <c r="P154">
        <v>320.10000000000002</v>
      </c>
      <c r="Q154">
        <v>253.7</v>
      </c>
      <c r="R154">
        <v>238.4</v>
      </c>
      <c r="S154">
        <v>292.8</v>
      </c>
      <c r="T154">
        <v>229</v>
      </c>
      <c r="U154">
        <v>241.5</v>
      </c>
      <c r="V154">
        <v>228.2</v>
      </c>
      <c r="W154">
        <v>274.8</v>
      </c>
      <c r="X154">
        <v>245.7</v>
      </c>
      <c r="Y154">
        <v>251.5</v>
      </c>
      <c r="Z154">
        <v>424</v>
      </c>
      <c r="AA154">
        <v>441.7</v>
      </c>
      <c r="AB154">
        <v>220.6</v>
      </c>
      <c r="AC154">
        <v>190.7</v>
      </c>
      <c r="AD154">
        <v>203.5</v>
      </c>
      <c r="AE154">
        <v>212</v>
      </c>
      <c r="AF154">
        <v>211.2</v>
      </c>
      <c r="AG154">
        <v>238.9</v>
      </c>
      <c r="AH154">
        <v>447.9</v>
      </c>
      <c r="AI154">
        <v>383.5</v>
      </c>
      <c r="AJ154">
        <v>303.3</v>
      </c>
    </row>
    <row r="155" spans="1:36" x14ac:dyDescent="0.3">
      <c r="A155" t="s">
        <v>3270</v>
      </c>
      <c r="B155" s="2">
        <v>-0.93617797578557105</v>
      </c>
      <c r="C155">
        <v>-6.1169463774727602E-2</v>
      </c>
      <c r="D155">
        <v>-0.247623386496446</v>
      </c>
      <c r="E155" s="3">
        <v>3.6553627432494903E-20</v>
      </c>
      <c r="F155">
        <v>0.80667407590958096</v>
      </c>
      <c r="G155">
        <v>2.6493910924901401E-2</v>
      </c>
      <c r="H155" s="2">
        <v>739.7</v>
      </c>
      <c r="I155">
        <v>671.5</v>
      </c>
      <c r="J155">
        <v>737.7</v>
      </c>
      <c r="K155">
        <v>655.29999999999995</v>
      </c>
      <c r="L155">
        <v>628.1</v>
      </c>
      <c r="M155">
        <v>624.1</v>
      </c>
      <c r="N155">
        <v>614.9</v>
      </c>
      <c r="O155">
        <v>519.20000000000005</v>
      </c>
      <c r="P155">
        <v>551.79999999999995</v>
      </c>
      <c r="Q155">
        <v>670.5</v>
      </c>
      <c r="R155">
        <v>647.5</v>
      </c>
      <c r="S155">
        <v>689.3</v>
      </c>
      <c r="T155">
        <v>688.3</v>
      </c>
      <c r="U155">
        <v>612</v>
      </c>
      <c r="V155">
        <v>696.3</v>
      </c>
      <c r="W155">
        <v>551.4</v>
      </c>
      <c r="X155">
        <v>547.70000000000005</v>
      </c>
      <c r="Y155">
        <v>548.9</v>
      </c>
      <c r="Z155">
        <v>331.4</v>
      </c>
      <c r="AA155">
        <v>358.1</v>
      </c>
      <c r="AB155">
        <v>686.5</v>
      </c>
      <c r="AC155">
        <v>528.4</v>
      </c>
      <c r="AD155">
        <v>523.20000000000005</v>
      </c>
      <c r="AE155">
        <v>602.5</v>
      </c>
      <c r="AF155">
        <v>583.20000000000005</v>
      </c>
      <c r="AG155">
        <v>572.70000000000005</v>
      </c>
      <c r="AH155">
        <v>530.4</v>
      </c>
      <c r="AI155">
        <v>531</v>
      </c>
      <c r="AJ155">
        <v>516.70000000000005</v>
      </c>
    </row>
    <row r="156" spans="1:36" x14ac:dyDescent="0.3">
      <c r="A156" t="s">
        <v>3861</v>
      </c>
      <c r="B156" s="2">
        <v>-0.90230370910503699</v>
      </c>
      <c r="C156">
        <v>0.174581701743625</v>
      </c>
      <c r="D156">
        <v>8.8841999540914401E-2</v>
      </c>
      <c r="E156" s="3">
        <v>5.1890799454401602E-20</v>
      </c>
      <c r="F156">
        <v>0.24411030086732499</v>
      </c>
      <c r="G156">
        <v>0.50553537196711495</v>
      </c>
      <c r="H156" s="2">
        <v>501.1</v>
      </c>
      <c r="I156">
        <v>391.2</v>
      </c>
      <c r="J156">
        <v>458.9</v>
      </c>
      <c r="K156">
        <v>485.6</v>
      </c>
      <c r="L156">
        <v>474.1</v>
      </c>
      <c r="M156">
        <v>469.9</v>
      </c>
      <c r="N156">
        <v>385.6</v>
      </c>
      <c r="O156">
        <v>364</v>
      </c>
      <c r="P156">
        <v>332.4</v>
      </c>
      <c r="Q156">
        <v>411.6</v>
      </c>
      <c r="R156">
        <v>397</v>
      </c>
      <c r="S156">
        <v>431.3</v>
      </c>
      <c r="T156">
        <v>597</v>
      </c>
      <c r="U156">
        <v>526.5</v>
      </c>
      <c r="V156">
        <v>569.6</v>
      </c>
      <c r="W156">
        <v>578.29999999999995</v>
      </c>
      <c r="X156">
        <v>610.1</v>
      </c>
      <c r="Y156">
        <v>581</v>
      </c>
      <c r="Z156">
        <v>289.2</v>
      </c>
      <c r="AA156">
        <v>309.89999999999998</v>
      </c>
      <c r="AB156">
        <v>570.9</v>
      </c>
      <c r="AC156">
        <v>560.29999999999995</v>
      </c>
      <c r="AD156">
        <v>597</v>
      </c>
      <c r="AE156">
        <v>688.7</v>
      </c>
      <c r="AF156">
        <v>730.1</v>
      </c>
      <c r="AG156">
        <v>669.2</v>
      </c>
      <c r="AH156">
        <v>526.5</v>
      </c>
      <c r="AI156">
        <v>582.79999999999995</v>
      </c>
      <c r="AJ156">
        <v>597.4</v>
      </c>
    </row>
    <row r="157" spans="1:36" x14ac:dyDescent="0.3">
      <c r="A157" t="s">
        <v>231</v>
      </c>
      <c r="B157" s="2">
        <v>1.13267037944213</v>
      </c>
      <c r="C157">
        <v>0.136009493953614</v>
      </c>
      <c r="D157">
        <v>2.4723494274387602E-2</v>
      </c>
      <c r="E157" s="3">
        <v>5.6683885018345795E-20</v>
      </c>
      <c r="F157">
        <v>0.60603636564753505</v>
      </c>
      <c r="G157">
        <v>0.91579884821354396</v>
      </c>
      <c r="H157" s="2">
        <v>68.7</v>
      </c>
      <c r="I157">
        <v>66.599999999999994</v>
      </c>
      <c r="J157">
        <v>66.599999999999994</v>
      </c>
      <c r="K157">
        <v>80.599999999999994</v>
      </c>
      <c r="L157">
        <v>60.7</v>
      </c>
      <c r="M157">
        <v>68.2</v>
      </c>
      <c r="N157">
        <v>87</v>
      </c>
      <c r="O157">
        <v>85.1</v>
      </c>
      <c r="P157">
        <v>95.4</v>
      </c>
      <c r="Q157">
        <v>78.599999999999994</v>
      </c>
      <c r="R157">
        <v>58.9</v>
      </c>
      <c r="S157">
        <v>76.400000000000006</v>
      </c>
      <c r="T157">
        <v>68.3</v>
      </c>
      <c r="U157">
        <v>68.2</v>
      </c>
      <c r="V157">
        <v>71</v>
      </c>
      <c r="W157">
        <v>68.099999999999994</v>
      </c>
      <c r="X157">
        <v>72.599999999999994</v>
      </c>
      <c r="Y157">
        <v>65.599999999999994</v>
      </c>
      <c r="Z157">
        <v>156.6</v>
      </c>
      <c r="AA157">
        <v>151.1</v>
      </c>
      <c r="AB157">
        <v>76.3</v>
      </c>
      <c r="AC157">
        <v>65.3</v>
      </c>
      <c r="AD157">
        <v>64.400000000000006</v>
      </c>
      <c r="AE157">
        <v>65.8</v>
      </c>
      <c r="AF157">
        <v>62.9</v>
      </c>
      <c r="AG157">
        <v>60.9</v>
      </c>
      <c r="AH157">
        <v>110.5</v>
      </c>
      <c r="AI157">
        <v>113.7</v>
      </c>
      <c r="AJ157">
        <v>82.5</v>
      </c>
    </row>
    <row r="158" spans="1:36" x14ac:dyDescent="0.3">
      <c r="A158" t="s">
        <v>3382</v>
      </c>
      <c r="B158" s="2">
        <v>-1.25165775797012</v>
      </c>
      <c r="C158">
        <v>0.42613198247582001</v>
      </c>
      <c r="D158">
        <v>-0.207000870625349</v>
      </c>
      <c r="E158" s="3">
        <v>8.3597441866306405E-20</v>
      </c>
      <c r="F158">
        <v>7.4396243518386898E-3</v>
      </c>
      <c r="G158">
        <v>0.21227360623112099</v>
      </c>
      <c r="H158" s="2">
        <v>380.3</v>
      </c>
      <c r="I158">
        <v>353</v>
      </c>
      <c r="J158">
        <v>430.7</v>
      </c>
      <c r="K158">
        <v>428</v>
      </c>
      <c r="L158">
        <v>359.1</v>
      </c>
      <c r="M158">
        <v>355.5</v>
      </c>
      <c r="N158">
        <v>316.39999999999998</v>
      </c>
      <c r="O158">
        <v>407.8</v>
      </c>
      <c r="P158">
        <v>380.7</v>
      </c>
      <c r="Q158">
        <v>388.2</v>
      </c>
      <c r="R158">
        <v>368.7</v>
      </c>
      <c r="S158">
        <v>418.8</v>
      </c>
      <c r="T158">
        <v>324.8</v>
      </c>
      <c r="U158">
        <v>423.2</v>
      </c>
      <c r="V158">
        <v>339.2</v>
      </c>
      <c r="W158">
        <v>262.39999999999998</v>
      </c>
      <c r="X158">
        <v>313.3</v>
      </c>
      <c r="Y158">
        <v>345.7</v>
      </c>
      <c r="Z158">
        <v>144.5</v>
      </c>
      <c r="AA158">
        <v>152.80000000000001</v>
      </c>
      <c r="AB158">
        <v>431.8</v>
      </c>
      <c r="AC158">
        <v>454.5</v>
      </c>
      <c r="AD158">
        <v>441.8</v>
      </c>
      <c r="AE158">
        <v>401.6</v>
      </c>
      <c r="AF158">
        <v>431.1</v>
      </c>
      <c r="AG158">
        <v>410.6</v>
      </c>
      <c r="AH158">
        <v>274.8</v>
      </c>
      <c r="AI158">
        <v>246.3</v>
      </c>
      <c r="AJ158">
        <v>334.1</v>
      </c>
    </row>
    <row r="159" spans="1:36" x14ac:dyDescent="0.3">
      <c r="A159" t="s">
        <v>1027</v>
      </c>
      <c r="B159" s="2">
        <v>1.7980748916876099</v>
      </c>
      <c r="C159">
        <v>0.31235241462640401</v>
      </c>
      <c r="D159">
        <v>4.9192464221776602E-2</v>
      </c>
      <c r="E159" s="3">
        <v>1.1739288548449899E-19</v>
      </c>
      <c r="F159">
        <v>0.36982661398738798</v>
      </c>
      <c r="G159">
        <v>0.89355965296669504</v>
      </c>
      <c r="H159" s="2">
        <v>60.3</v>
      </c>
      <c r="I159">
        <v>86.2</v>
      </c>
      <c r="J159">
        <v>71.7</v>
      </c>
      <c r="K159">
        <v>71.900000000000006</v>
      </c>
      <c r="L159">
        <v>74.400000000000006</v>
      </c>
      <c r="M159">
        <v>58.6</v>
      </c>
      <c r="N159">
        <v>79.900000000000006</v>
      </c>
      <c r="O159">
        <v>57.3</v>
      </c>
      <c r="P159">
        <v>74.900000000000006</v>
      </c>
      <c r="Q159">
        <v>79.2</v>
      </c>
      <c r="R159">
        <v>70.400000000000006</v>
      </c>
      <c r="S159">
        <v>101.8</v>
      </c>
      <c r="T159">
        <v>124.9</v>
      </c>
      <c r="U159">
        <v>136.6</v>
      </c>
      <c r="V159">
        <v>102.5</v>
      </c>
      <c r="W159">
        <v>142.69999999999999</v>
      </c>
      <c r="X159">
        <v>128.5</v>
      </c>
      <c r="Y159">
        <v>109</v>
      </c>
      <c r="Z159">
        <v>541.20000000000005</v>
      </c>
      <c r="AA159">
        <v>387.5</v>
      </c>
      <c r="AB159">
        <v>172.5</v>
      </c>
      <c r="AC159">
        <v>100.7</v>
      </c>
      <c r="AD159">
        <v>152.5</v>
      </c>
      <c r="AE159">
        <v>197.4</v>
      </c>
      <c r="AF159">
        <v>169.2</v>
      </c>
      <c r="AG159">
        <v>197.9</v>
      </c>
      <c r="AH159">
        <v>582.6</v>
      </c>
      <c r="AI159">
        <v>650.70000000000005</v>
      </c>
      <c r="AJ159">
        <v>570.6</v>
      </c>
    </row>
    <row r="160" spans="1:36" x14ac:dyDescent="0.3">
      <c r="A160" t="s">
        <v>3267</v>
      </c>
      <c r="B160" s="2">
        <v>-0.87047167925144198</v>
      </c>
      <c r="C160">
        <v>1.39020366328102E-2</v>
      </c>
      <c r="D160">
        <v>-2.8137476612791999E-2</v>
      </c>
      <c r="E160" s="3">
        <v>1.23337163147377E-19</v>
      </c>
      <c r="F160">
        <v>0.97138614441952598</v>
      </c>
      <c r="G160">
        <v>0.86660973126473495</v>
      </c>
      <c r="H160" s="2">
        <v>648.70000000000005</v>
      </c>
      <c r="I160">
        <v>592.6</v>
      </c>
      <c r="J160">
        <v>654.1</v>
      </c>
      <c r="K160">
        <v>552.5</v>
      </c>
      <c r="L160">
        <v>577.1</v>
      </c>
      <c r="M160">
        <v>542</v>
      </c>
      <c r="N160">
        <v>549</v>
      </c>
      <c r="O160">
        <v>514</v>
      </c>
      <c r="P160">
        <v>503.3</v>
      </c>
      <c r="Q160">
        <v>576</v>
      </c>
      <c r="R160">
        <v>613.9</v>
      </c>
      <c r="S160">
        <v>613.6</v>
      </c>
      <c r="T160">
        <v>670.9</v>
      </c>
      <c r="U160">
        <v>623.4</v>
      </c>
      <c r="V160">
        <v>609.1</v>
      </c>
      <c r="W160">
        <v>656.2</v>
      </c>
      <c r="X160">
        <v>584.4</v>
      </c>
      <c r="Y160">
        <v>601.29999999999995</v>
      </c>
      <c r="Z160">
        <v>332.5</v>
      </c>
      <c r="AA160">
        <v>358.1</v>
      </c>
      <c r="AB160">
        <v>617.79999999999995</v>
      </c>
      <c r="AC160">
        <v>559.79999999999995</v>
      </c>
      <c r="AD160">
        <v>566.1</v>
      </c>
      <c r="AE160">
        <v>644</v>
      </c>
      <c r="AF160">
        <v>624.9</v>
      </c>
      <c r="AG160">
        <v>641.9</v>
      </c>
      <c r="AH160">
        <v>528.1</v>
      </c>
      <c r="AI160">
        <v>563.29999999999995</v>
      </c>
      <c r="AJ160">
        <v>580.79999999999995</v>
      </c>
    </row>
    <row r="161" spans="1:36" x14ac:dyDescent="0.3">
      <c r="A161" t="s">
        <v>3894</v>
      </c>
      <c r="B161" s="2">
        <v>1.2329448795770099</v>
      </c>
      <c r="C161">
        <v>0.108494617925493</v>
      </c>
      <c r="D161">
        <v>0.82804166146692804</v>
      </c>
      <c r="E161" s="3">
        <v>1.3619467899758399E-19</v>
      </c>
      <c r="F161">
        <v>0.74306572205032095</v>
      </c>
      <c r="G161" s="1">
        <v>3.1993386698951E-10</v>
      </c>
      <c r="H161" s="2">
        <v>163.19999999999999</v>
      </c>
      <c r="I161">
        <v>176</v>
      </c>
      <c r="J161">
        <v>131.69999999999999</v>
      </c>
      <c r="K161">
        <v>258.5</v>
      </c>
      <c r="L161">
        <v>283.2</v>
      </c>
      <c r="M161">
        <v>303.60000000000002</v>
      </c>
      <c r="N161">
        <v>300.5</v>
      </c>
      <c r="O161">
        <v>198.5</v>
      </c>
      <c r="P161">
        <v>208.2</v>
      </c>
      <c r="Q161">
        <v>175.4</v>
      </c>
      <c r="R161">
        <v>189.3</v>
      </c>
      <c r="S161">
        <v>137.30000000000001</v>
      </c>
      <c r="T161">
        <v>159.4</v>
      </c>
      <c r="U161">
        <v>120.5</v>
      </c>
      <c r="V161">
        <v>157.19999999999999</v>
      </c>
      <c r="W161">
        <v>267.5</v>
      </c>
      <c r="X161">
        <v>240.4</v>
      </c>
      <c r="Y161">
        <v>260.60000000000002</v>
      </c>
      <c r="Z161">
        <v>365.9</v>
      </c>
      <c r="AA161">
        <v>333</v>
      </c>
      <c r="AB161">
        <v>170.5</v>
      </c>
      <c r="AC161">
        <v>127.3</v>
      </c>
      <c r="AD161">
        <v>129.30000000000001</v>
      </c>
      <c r="AE161">
        <v>147.80000000000001</v>
      </c>
      <c r="AF161">
        <v>140.69999999999999</v>
      </c>
      <c r="AG161">
        <v>132.9</v>
      </c>
      <c r="AH161">
        <v>198.4</v>
      </c>
      <c r="AI161">
        <v>244.1</v>
      </c>
      <c r="AJ161">
        <v>192.8</v>
      </c>
    </row>
    <row r="162" spans="1:36" x14ac:dyDescent="0.3">
      <c r="A162" t="s">
        <v>2848</v>
      </c>
      <c r="B162" s="2">
        <v>0.79918574098529205</v>
      </c>
      <c r="C162">
        <v>0.23728943482450701</v>
      </c>
      <c r="D162">
        <v>0.50979849222079998</v>
      </c>
      <c r="E162" s="3">
        <v>1.3619467899758399E-19</v>
      </c>
      <c r="F162">
        <v>3.5646121085067199E-2</v>
      </c>
      <c r="G162" s="1">
        <v>2.0610840004237102E-9</v>
      </c>
      <c r="H162" s="2">
        <v>548.4</v>
      </c>
      <c r="I162">
        <v>552.79999999999995</v>
      </c>
      <c r="J162">
        <v>575.4</v>
      </c>
      <c r="K162">
        <v>703</v>
      </c>
      <c r="L162">
        <v>745.9</v>
      </c>
      <c r="M162">
        <v>756.3</v>
      </c>
      <c r="N162">
        <v>711.6</v>
      </c>
      <c r="O162">
        <v>744.4</v>
      </c>
      <c r="P162">
        <v>710.7</v>
      </c>
      <c r="Q162">
        <v>575</v>
      </c>
      <c r="R162">
        <v>561.9</v>
      </c>
      <c r="S162">
        <v>604.70000000000005</v>
      </c>
      <c r="T162">
        <v>617.79999999999995</v>
      </c>
      <c r="U162">
        <v>600.4</v>
      </c>
      <c r="V162">
        <v>547.4</v>
      </c>
      <c r="W162">
        <v>847.7</v>
      </c>
      <c r="X162">
        <v>805</v>
      </c>
      <c r="Y162">
        <v>837.1</v>
      </c>
      <c r="Z162">
        <v>1040.8</v>
      </c>
      <c r="AA162">
        <v>1034.2</v>
      </c>
      <c r="AB162">
        <v>702.9</v>
      </c>
      <c r="AC162">
        <v>565.9</v>
      </c>
      <c r="AD162">
        <v>631.5</v>
      </c>
      <c r="AE162">
        <v>682.6</v>
      </c>
      <c r="AF162">
        <v>670.5</v>
      </c>
      <c r="AG162">
        <v>706.5</v>
      </c>
      <c r="AH162">
        <v>1052.8</v>
      </c>
      <c r="AI162">
        <v>974.4</v>
      </c>
      <c r="AJ162">
        <v>946.1</v>
      </c>
    </row>
    <row r="163" spans="1:36" x14ac:dyDescent="0.3">
      <c r="A163" t="s">
        <v>3427</v>
      </c>
      <c r="B163" s="2">
        <v>-1.3204854191217801</v>
      </c>
      <c r="C163">
        <v>0.225164999021981</v>
      </c>
      <c r="D163">
        <v>-0.33875278201729397</v>
      </c>
      <c r="E163" s="3">
        <v>1.4527568630325401E-19</v>
      </c>
      <c r="F163">
        <v>0.340409383225732</v>
      </c>
      <c r="G163">
        <v>3.5441474845336302E-2</v>
      </c>
      <c r="H163" s="2">
        <v>614.6</v>
      </c>
      <c r="I163">
        <v>595.5</v>
      </c>
      <c r="J163">
        <v>728.5</v>
      </c>
      <c r="K163">
        <v>682.4</v>
      </c>
      <c r="L163">
        <v>642.79999999999995</v>
      </c>
      <c r="M163">
        <v>593.6</v>
      </c>
      <c r="N163">
        <v>471.4</v>
      </c>
      <c r="O163">
        <v>621.70000000000005</v>
      </c>
      <c r="P163">
        <v>580.29999999999995</v>
      </c>
      <c r="Q163">
        <v>591.29999999999995</v>
      </c>
      <c r="R163">
        <v>509.2</v>
      </c>
      <c r="S163">
        <v>623.70000000000005</v>
      </c>
      <c r="T163">
        <v>581.4</v>
      </c>
      <c r="U163">
        <v>716.8</v>
      </c>
      <c r="V163">
        <v>549.1</v>
      </c>
      <c r="W163">
        <v>389.5</v>
      </c>
      <c r="X163">
        <v>505.5</v>
      </c>
      <c r="Y163">
        <v>529.70000000000005</v>
      </c>
      <c r="Z163">
        <v>221.8</v>
      </c>
      <c r="AA163">
        <v>257.5</v>
      </c>
      <c r="AB163">
        <v>635.5</v>
      </c>
      <c r="AC163">
        <v>679.5</v>
      </c>
      <c r="AD163">
        <v>643.70000000000005</v>
      </c>
      <c r="AE163">
        <v>631.9</v>
      </c>
      <c r="AF163">
        <v>646.20000000000005</v>
      </c>
      <c r="AG163">
        <v>559.70000000000005</v>
      </c>
      <c r="AH163">
        <v>389.4</v>
      </c>
      <c r="AI163">
        <v>360</v>
      </c>
      <c r="AJ163">
        <v>474.2</v>
      </c>
    </row>
    <row r="164" spans="1:36" x14ac:dyDescent="0.3">
      <c r="A164" t="s">
        <v>1714</v>
      </c>
      <c r="B164" s="2">
        <v>-0.87337997719175497</v>
      </c>
      <c r="C164">
        <v>0.38499938259977401</v>
      </c>
      <c r="D164">
        <v>0.39613151731320101</v>
      </c>
      <c r="E164" s="3">
        <v>1.6371029589817199E-19</v>
      </c>
      <c r="F164">
        <v>2.32402733617654E-4</v>
      </c>
      <c r="G164" s="1">
        <v>3.8147771598819803E-5</v>
      </c>
      <c r="H164" s="2">
        <v>960.2</v>
      </c>
      <c r="I164">
        <v>923.1</v>
      </c>
      <c r="J164">
        <v>879.5</v>
      </c>
      <c r="K164">
        <v>1126.2</v>
      </c>
      <c r="L164">
        <v>1139.7</v>
      </c>
      <c r="M164">
        <v>1180.0999999999999</v>
      </c>
      <c r="N164">
        <v>869.3</v>
      </c>
      <c r="O164">
        <v>864.7</v>
      </c>
      <c r="P164">
        <v>810.2</v>
      </c>
      <c r="Q164">
        <v>877.9</v>
      </c>
      <c r="R164">
        <v>775.4</v>
      </c>
      <c r="S164">
        <v>855.5</v>
      </c>
      <c r="T164">
        <v>982.5</v>
      </c>
      <c r="U164">
        <v>914.6</v>
      </c>
      <c r="V164">
        <v>861.7</v>
      </c>
      <c r="W164">
        <v>1156.7</v>
      </c>
      <c r="X164">
        <v>1258.9000000000001</v>
      </c>
      <c r="Y164">
        <v>1166</v>
      </c>
      <c r="Z164">
        <v>487.3</v>
      </c>
      <c r="AA164">
        <v>510.7</v>
      </c>
      <c r="AB164">
        <v>1072</v>
      </c>
      <c r="AC164">
        <v>1078</v>
      </c>
      <c r="AD164">
        <v>1117.2</v>
      </c>
      <c r="AE164">
        <v>1081.8</v>
      </c>
      <c r="AF164">
        <v>1062.5999999999999</v>
      </c>
      <c r="AG164">
        <v>1000.6</v>
      </c>
      <c r="AH164">
        <v>825.1</v>
      </c>
      <c r="AI164">
        <v>849.8</v>
      </c>
      <c r="AJ164">
        <v>984.4</v>
      </c>
    </row>
    <row r="165" spans="1:36" x14ac:dyDescent="0.3">
      <c r="A165" t="s">
        <v>3539</v>
      </c>
      <c r="B165" s="2">
        <v>1.3206693055483201</v>
      </c>
      <c r="C165">
        <v>0.27572026099800101</v>
      </c>
      <c r="D165">
        <v>0.57367231460213397</v>
      </c>
      <c r="E165" s="3">
        <v>2.6720382701631401E-19</v>
      </c>
      <c r="F165">
        <v>0.220266422497196</v>
      </c>
      <c r="G165">
        <v>1.3487038904210901E-4</v>
      </c>
      <c r="H165" s="2">
        <v>231.9</v>
      </c>
      <c r="I165">
        <v>293.10000000000002</v>
      </c>
      <c r="J165">
        <v>316.3</v>
      </c>
      <c r="K165">
        <v>295.10000000000002</v>
      </c>
      <c r="L165">
        <v>289.2</v>
      </c>
      <c r="M165">
        <v>283.10000000000002</v>
      </c>
      <c r="N165">
        <v>221.4</v>
      </c>
      <c r="O165">
        <v>305.8</v>
      </c>
      <c r="P165">
        <v>307.5</v>
      </c>
      <c r="Q165">
        <v>300</v>
      </c>
      <c r="R165">
        <v>301.5</v>
      </c>
      <c r="S165">
        <v>382.4</v>
      </c>
      <c r="T165">
        <v>260.60000000000002</v>
      </c>
      <c r="U165">
        <v>322.89999999999998</v>
      </c>
      <c r="V165">
        <v>260.8</v>
      </c>
      <c r="W165">
        <v>379.5</v>
      </c>
      <c r="X165">
        <v>428.7</v>
      </c>
      <c r="Y165">
        <v>440.1</v>
      </c>
      <c r="Z165">
        <v>708.3</v>
      </c>
      <c r="AA165">
        <v>746.5</v>
      </c>
      <c r="AB165">
        <v>259.3</v>
      </c>
      <c r="AC165">
        <v>350.6</v>
      </c>
      <c r="AD165">
        <v>313.10000000000002</v>
      </c>
      <c r="AE165">
        <v>322.60000000000002</v>
      </c>
      <c r="AF165">
        <v>334.4</v>
      </c>
      <c r="AG165">
        <v>388.6</v>
      </c>
      <c r="AH165">
        <v>424.8</v>
      </c>
      <c r="AI165">
        <v>386.7</v>
      </c>
      <c r="AJ165">
        <v>380.8</v>
      </c>
    </row>
    <row r="166" spans="1:36" x14ac:dyDescent="0.3">
      <c r="A166" t="s">
        <v>2440</v>
      </c>
      <c r="B166" s="2">
        <v>-0.77292998038982397</v>
      </c>
      <c r="C166">
        <v>0.11263403211786201</v>
      </c>
      <c r="D166">
        <v>2.40507746041255E-2</v>
      </c>
      <c r="E166" s="3">
        <v>3.23559295429683E-19</v>
      </c>
      <c r="F166">
        <v>0.46421246397905402</v>
      </c>
      <c r="G166">
        <v>0.87294028456107697</v>
      </c>
      <c r="H166" s="2">
        <v>2840.6</v>
      </c>
      <c r="I166">
        <v>2903.4</v>
      </c>
      <c r="J166">
        <v>3331.1</v>
      </c>
      <c r="K166">
        <v>3097.6</v>
      </c>
      <c r="L166">
        <v>3019.7</v>
      </c>
      <c r="M166">
        <v>3318.4</v>
      </c>
      <c r="N166">
        <v>2212.8000000000002</v>
      </c>
      <c r="O166">
        <v>1830.2</v>
      </c>
      <c r="P166">
        <v>1991.4</v>
      </c>
      <c r="Q166">
        <v>2517.9</v>
      </c>
      <c r="R166">
        <v>2625.3</v>
      </c>
      <c r="S166">
        <v>2983.4</v>
      </c>
      <c r="T166">
        <v>3349.4</v>
      </c>
      <c r="U166">
        <v>3173</v>
      </c>
      <c r="V166">
        <v>3135.3</v>
      </c>
      <c r="W166">
        <v>3081.2</v>
      </c>
      <c r="X166">
        <v>3424.6</v>
      </c>
      <c r="Y166">
        <v>3145.9</v>
      </c>
      <c r="Z166">
        <v>1847.1</v>
      </c>
      <c r="AA166">
        <v>1910</v>
      </c>
      <c r="AB166">
        <v>3330.5</v>
      </c>
      <c r="AC166">
        <v>2970.1</v>
      </c>
      <c r="AD166">
        <v>3171.6</v>
      </c>
      <c r="AE166">
        <v>3618.2</v>
      </c>
      <c r="AF166">
        <v>3461.3</v>
      </c>
      <c r="AG166">
        <v>3212.4</v>
      </c>
      <c r="AH166">
        <v>2467.3000000000002</v>
      </c>
      <c r="AI166">
        <v>2824.1</v>
      </c>
      <c r="AJ166">
        <v>2651.8</v>
      </c>
    </row>
    <row r="167" spans="1:36" x14ac:dyDescent="0.3">
      <c r="A167" t="s">
        <v>910</v>
      </c>
      <c r="B167" s="2">
        <v>2.3092694470523298</v>
      </c>
      <c r="C167">
        <v>-0.176267125280061</v>
      </c>
      <c r="D167">
        <v>-1.19730414119391</v>
      </c>
      <c r="E167" s="3">
        <v>4.42302691969225E-19</v>
      </c>
      <c r="F167">
        <v>0.80319252308030697</v>
      </c>
      <c r="G167">
        <v>1.34345641966003E-4</v>
      </c>
      <c r="H167" s="2">
        <v>20</v>
      </c>
      <c r="I167">
        <v>14.2</v>
      </c>
      <c r="J167">
        <v>14.5</v>
      </c>
      <c r="K167">
        <v>7.2</v>
      </c>
      <c r="L167">
        <v>1.4</v>
      </c>
      <c r="M167">
        <v>12.4</v>
      </c>
      <c r="N167">
        <v>9.1999999999999993</v>
      </c>
      <c r="O167">
        <v>11.8</v>
      </c>
      <c r="P167">
        <v>13.9</v>
      </c>
      <c r="Q167">
        <v>21.1</v>
      </c>
      <c r="R167">
        <v>23.7</v>
      </c>
      <c r="S167">
        <v>14.8</v>
      </c>
      <c r="T167">
        <v>40.1</v>
      </c>
      <c r="U167">
        <v>26.2</v>
      </c>
      <c r="V167">
        <v>55.9</v>
      </c>
      <c r="W167">
        <v>17.8</v>
      </c>
      <c r="X167">
        <v>10.8</v>
      </c>
      <c r="Y167">
        <v>15.3</v>
      </c>
      <c r="Z167">
        <v>237.5</v>
      </c>
      <c r="AA167">
        <v>208</v>
      </c>
      <c r="AB167">
        <v>29.4</v>
      </c>
      <c r="AC167">
        <v>27.4</v>
      </c>
      <c r="AD167">
        <v>33.799999999999997</v>
      </c>
      <c r="AE167">
        <v>31.9</v>
      </c>
      <c r="AF167">
        <v>40.1</v>
      </c>
      <c r="AG167">
        <v>29.1</v>
      </c>
      <c r="AH167">
        <v>86.2</v>
      </c>
      <c r="AI167">
        <v>90.9</v>
      </c>
      <c r="AJ167">
        <v>66</v>
      </c>
    </row>
    <row r="168" spans="1:36" x14ac:dyDescent="0.3">
      <c r="A168" t="s">
        <v>1410</v>
      </c>
      <c r="B168" s="2">
        <v>1.50047483184977</v>
      </c>
      <c r="C168">
        <v>0.40286781114931403</v>
      </c>
      <c r="D168">
        <v>0.25323904574647399</v>
      </c>
      <c r="E168" s="3">
        <v>5.7132765514959202E-19</v>
      </c>
      <c r="F168">
        <v>8.3373340340909596E-2</v>
      </c>
      <c r="G168">
        <v>0.24351379795594899</v>
      </c>
      <c r="H168" s="2">
        <v>159.69999999999999</v>
      </c>
      <c r="I168">
        <v>135.19999999999999</v>
      </c>
      <c r="J168">
        <v>164</v>
      </c>
      <c r="K168">
        <v>164.3</v>
      </c>
      <c r="L168">
        <v>165.6</v>
      </c>
      <c r="M168">
        <v>176.1</v>
      </c>
      <c r="N168">
        <v>212.1</v>
      </c>
      <c r="O168">
        <v>208</v>
      </c>
      <c r="P168">
        <v>162.30000000000001</v>
      </c>
      <c r="Q168">
        <v>160.19999999999999</v>
      </c>
      <c r="R168">
        <v>127.6</v>
      </c>
      <c r="S168">
        <v>167.8</v>
      </c>
      <c r="T168">
        <v>223.6</v>
      </c>
      <c r="U168">
        <v>166.1</v>
      </c>
      <c r="V168">
        <v>176.7</v>
      </c>
      <c r="W168">
        <v>208</v>
      </c>
      <c r="X168">
        <v>232.7</v>
      </c>
      <c r="Y168">
        <v>227.4</v>
      </c>
      <c r="Z168">
        <v>483.4</v>
      </c>
      <c r="AA168">
        <v>638.6</v>
      </c>
      <c r="AB168">
        <v>233.9</v>
      </c>
      <c r="AC168">
        <v>196.4</v>
      </c>
      <c r="AD168">
        <v>258.5</v>
      </c>
      <c r="AE168">
        <v>183.2</v>
      </c>
      <c r="AF168">
        <v>181.2</v>
      </c>
      <c r="AG168">
        <v>182.7</v>
      </c>
      <c r="AH168">
        <v>203.2</v>
      </c>
      <c r="AI168">
        <v>265.8</v>
      </c>
      <c r="AJ168">
        <v>248.4</v>
      </c>
    </row>
    <row r="169" spans="1:36" x14ac:dyDescent="0.3">
      <c r="A169" t="s">
        <v>3452</v>
      </c>
      <c r="B169" s="2">
        <v>-1.1563683432097001</v>
      </c>
      <c r="C169">
        <v>-0.18420997531371</v>
      </c>
      <c r="D169">
        <v>-0.50271208482943297</v>
      </c>
      <c r="E169" s="3">
        <v>6.5183642664165705E-19</v>
      </c>
      <c r="F169">
        <v>0.38784087790564797</v>
      </c>
      <c r="G169" s="1">
        <v>9.4114421937522804E-5</v>
      </c>
      <c r="H169" s="2">
        <v>157.69999999999999</v>
      </c>
      <c r="I169">
        <v>120.8</v>
      </c>
      <c r="J169">
        <v>113.8</v>
      </c>
      <c r="K169">
        <v>123.8</v>
      </c>
      <c r="L169">
        <v>92.3</v>
      </c>
      <c r="M169">
        <v>101.4</v>
      </c>
      <c r="N169">
        <v>104.4</v>
      </c>
      <c r="O169">
        <v>97.1</v>
      </c>
      <c r="P169">
        <v>101.2</v>
      </c>
      <c r="Q169">
        <v>134.6</v>
      </c>
      <c r="R169">
        <v>107.9</v>
      </c>
      <c r="S169">
        <v>122.2</v>
      </c>
      <c r="T169">
        <v>128.19999999999999</v>
      </c>
      <c r="U169">
        <v>124.1</v>
      </c>
      <c r="V169">
        <v>112.2</v>
      </c>
      <c r="W169">
        <v>77.400000000000006</v>
      </c>
      <c r="X169">
        <v>91.1</v>
      </c>
      <c r="Y169">
        <v>83</v>
      </c>
      <c r="Z169">
        <v>49</v>
      </c>
      <c r="AA169">
        <v>58.4</v>
      </c>
      <c r="AB169">
        <v>102.5</v>
      </c>
      <c r="AC169">
        <v>95.1</v>
      </c>
      <c r="AD169">
        <v>93.7</v>
      </c>
      <c r="AE169">
        <v>79</v>
      </c>
      <c r="AF169">
        <v>101.3</v>
      </c>
      <c r="AG169">
        <v>90.4</v>
      </c>
      <c r="AH169">
        <v>83</v>
      </c>
      <c r="AI169">
        <v>85.4</v>
      </c>
      <c r="AJ169">
        <v>83</v>
      </c>
    </row>
    <row r="170" spans="1:36" x14ac:dyDescent="0.3">
      <c r="A170" t="s">
        <v>767</v>
      </c>
      <c r="B170" s="2">
        <v>1.0596721423553801</v>
      </c>
      <c r="C170">
        <v>0.29566857714165001</v>
      </c>
      <c r="D170">
        <v>0.48786771031765802</v>
      </c>
      <c r="E170" s="3">
        <v>7.7388039094918904E-19</v>
      </c>
      <c r="F170">
        <v>6.3887095108795394E-2</v>
      </c>
      <c r="G170" s="1">
        <v>7.3404467750860699E-5</v>
      </c>
      <c r="H170" s="2">
        <v>97.7</v>
      </c>
      <c r="I170">
        <v>92.3</v>
      </c>
      <c r="J170">
        <v>83.9</v>
      </c>
      <c r="K170">
        <v>96.9</v>
      </c>
      <c r="L170">
        <v>105</v>
      </c>
      <c r="M170">
        <v>99.6</v>
      </c>
      <c r="N170">
        <v>120.8</v>
      </c>
      <c r="O170">
        <v>110.9</v>
      </c>
      <c r="P170">
        <v>106</v>
      </c>
      <c r="Q170">
        <v>88.2</v>
      </c>
      <c r="R170">
        <v>90.3</v>
      </c>
      <c r="S170">
        <v>95.1</v>
      </c>
      <c r="T170">
        <v>86.8</v>
      </c>
      <c r="U170">
        <v>70.8</v>
      </c>
      <c r="V170">
        <v>79.2</v>
      </c>
      <c r="W170">
        <v>112.2</v>
      </c>
      <c r="X170">
        <v>112.6</v>
      </c>
      <c r="Y170">
        <v>103.5</v>
      </c>
      <c r="Z170">
        <v>173.1</v>
      </c>
      <c r="AA170">
        <v>161.6</v>
      </c>
      <c r="AB170">
        <v>93.7</v>
      </c>
      <c r="AC170">
        <v>90.7</v>
      </c>
      <c r="AD170">
        <v>79</v>
      </c>
      <c r="AE170">
        <v>94.6</v>
      </c>
      <c r="AF170">
        <v>105.4</v>
      </c>
      <c r="AG170">
        <v>109.8</v>
      </c>
      <c r="AH170">
        <v>98.8</v>
      </c>
      <c r="AI170">
        <v>98.1</v>
      </c>
      <c r="AJ170">
        <v>100.6</v>
      </c>
    </row>
    <row r="171" spans="1:36" x14ac:dyDescent="0.3">
      <c r="A171" t="s">
        <v>1875</v>
      </c>
      <c r="B171" s="2">
        <v>1.31282032483704</v>
      </c>
      <c r="C171">
        <v>0.23747607359353801</v>
      </c>
      <c r="D171">
        <v>0.49122627471473201</v>
      </c>
      <c r="E171" s="3">
        <v>1.37321198649025E-18</v>
      </c>
      <c r="F171">
        <v>0.36638464067033699</v>
      </c>
      <c r="G171">
        <v>2.70300542321585E-3</v>
      </c>
      <c r="H171" s="2">
        <v>33</v>
      </c>
      <c r="I171">
        <v>29.9</v>
      </c>
      <c r="J171">
        <v>27.7</v>
      </c>
      <c r="K171">
        <v>37.799999999999997</v>
      </c>
      <c r="L171">
        <v>31.5</v>
      </c>
      <c r="M171">
        <v>35.6</v>
      </c>
      <c r="N171">
        <v>39.799999999999997</v>
      </c>
      <c r="O171">
        <v>32</v>
      </c>
      <c r="P171">
        <v>32.5</v>
      </c>
      <c r="Q171">
        <v>37</v>
      </c>
      <c r="R171">
        <v>39.1</v>
      </c>
      <c r="S171">
        <v>34.799999999999997</v>
      </c>
      <c r="T171">
        <v>30.5</v>
      </c>
      <c r="U171">
        <v>28.9</v>
      </c>
      <c r="V171">
        <v>30.2</v>
      </c>
      <c r="W171">
        <v>39.799999999999997</v>
      </c>
      <c r="X171">
        <v>47.1</v>
      </c>
      <c r="Y171">
        <v>37.200000000000003</v>
      </c>
      <c r="Z171">
        <v>75.900000000000006</v>
      </c>
      <c r="AA171">
        <v>76.599999999999994</v>
      </c>
      <c r="AB171">
        <v>31.4</v>
      </c>
      <c r="AC171">
        <v>30.3</v>
      </c>
      <c r="AD171">
        <v>34</v>
      </c>
      <c r="AE171">
        <v>30</v>
      </c>
      <c r="AF171">
        <v>34.1</v>
      </c>
      <c r="AG171">
        <v>31.2</v>
      </c>
      <c r="AH171">
        <v>30.5</v>
      </c>
      <c r="AI171">
        <v>35.200000000000003</v>
      </c>
      <c r="AJ171">
        <v>30</v>
      </c>
    </row>
    <row r="172" spans="1:36" x14ac:dyDescent="0.3">
      <c r="A172" t="s">
        <v>98</v>
      </c>
      <c r="B172" s="2">
        <v>0.90042462854871097</v>
      </c>
      <c r="C172">
        <v>0.189336301719635</v>
      </c>
      <c r="D172">
        <v>0.65971927794198804</v>
      </c>
      <c r="E172" s="3">
        <v>1.52266778411939E-18</v>
      </c>
      <c r="F172">
        <v>0.23920628229545199</v>
      </c>
      <c r="G172" s="1">
        <v>1.4515855222665799E-11</v>
      </c>
      <c r="H172" s="2">
        <v>83.9</v>
      </c>
      <c r="I172">
        <v>87.7</v>
      </c>
      <c r="J172">
        <v>89</v>
      </c>
      <c r="K172">
        <v>119.3</v>
      </c>
      <c r="L172">
        <v>132.80000000000001</v>
      </c>
      <c r="M172">
        <v>127.9</v>
      </c>
      <c r="N172">
        <v>117.9</v>
      </c>
      <c r="O172">
        <v>110</v>
      </c>
      <c r="P172">
        <v>106.4</v>
      </c>
      <c r="Q172">
        <v>101.1</v>
      </c>
      <c r="R172">
        <v>107</v>
      </c>
      <c r="S172">
        <v>101.1</v>
      </c>
      <c r="T172">
        <v>93.9</v>
      </c>
      <c r="U172">
        <v>90.8</v>
      </c>
      <c r="V172">
        <v>86.9</v>
      </c>
      <c r="W172">
        <v>155.9</v>
      </c>
      <c r="X172">
        <v>137.5</v>
      </c>
      <c r="Y172">
        <v>133.5</v>
      </c>
      <c r="Z172">
        <v>172.5</v>
      </c>
      <c r="AA172">
        <v>170.7</v>
      </c>
      <c r="AB172">
        <v>101</v>
      </c>
      <c r="AC172">
        <v>83.6</v>
      </c>
      <c r="AD172">
        <v>97.9</v>
      </c>
      <c r="AE172">
        <v>105.1</v>
      </c>
      <c r="AF172">
        <v>101.9</v>
      </c>
      <c r="AG172">
        <v>97.2</v>
      </c>
      <c r="AH172">
        <v>166.7</v>
      </c>
      <c r="AI172">
        <v>186.6</v>
      </c>
      <c r="AJ172">
        <v>158.1</v>
      </c>
    </row>
    <row r="173" spans="1:36" x14ac:dyDescent="0.3">
      <c r="A173" t="s">
        <v>158</v>
      </c>
      <c r="B173" s="2">
        <v>-1.0306482168831499</v>
      </c>
      <c r="C173">
        <v>7.4380316092030094E-2</v>
      </c>
      <c r="D173">
        <v>5.9720736829908798E-2</v>
      </c>
      <c r="E173" s="3">
        <v>1.94387773229777E-18</v>
      </c>
      <c r="F173">
        <v>0.78754648211324496</v>
      </c>
      <c r="G173">
        <v>0.73485692804175495</v>
      </c>
      <c r="H173" s="2">
        <v>132.5</v>
      </c>
      <c r="I173">
        <v>117.1</v>
      </c>
      <c r="J173">
        <v>144.30000000000001</v>
      </c>
      <c r="K173">
        <v>161.30000000000001</v>
      </c>
      <c r="L173">
        <v>158.4</v>
      </c>
      <c r="M173">
        <v>167.1</v>
      </c>
      <c r="N173">
        <v>96</v>
      </c>
      <c r="O173">
        <v>95.7</v>
      </c>
      <c r="P173">
        <v>94.8</v>
      </c>
      <c r="Q173">
        <v>114.4</v>
      </c>
      <c r="R173">
        <v>126.4</v>
      </c>
      <c r="S173">
        <v>134.1</v>
      </c>
      <c r="T173">
        <v>177.9</v>
      </c>
      <c r="U173">
        <v>168.1</v>
      </c>
      <c r="V173">
        <v>183.6</v>
      </c>
      <c r="W173">
        <v>174.4</v>
      </c>
      <c r="X173">
        <v>174.2</v>
      </c>
      <c r="Y173">
        <v>192.4</v>
      </c>
      <c r="Z173">
        <v>88</v>
      </c>
      <c r="AA173">
        <v>82.3</v>
      </c>
      <c r="AB173">
        <v>160.5</v>
      </c>
      <c r="AC173">
        <v>179.2</v>
      </c>
      <c r="AD173">
        <v>162</v>
      </c>
      <c r="AE173">
        <v>196.8</v>
      </c>
      <c r="AF173">
        <v>184.6</v>
      </c>
      <c r="AG173">
        <v>188.5</v>
      </c>
      <c r="AH173">
        <v>131.30000000000001</v>
      </c>
      <c r="AI173">
        <v>107.9</v>
      </c>
      <c r="AJ173">
        <v>135.30000000000001</v>
      </c>
    </row>
    <row r="174" spans="1:36" x14ac:dyDescent="0.3">
      <c r="A174" t="s">
        <v>3756</v>
      </c>
      <c r="B174" s="2">
        <v>-0.906940646849975</v>
      </c>
      <c r="C174">
        <v>0.131593736713912</v>
      </c>
      <c r="D174">
        <v>7.5303787604833694E-2</v>
      </c>
      <c r="E174" s="3">
        <v>2.21040314612098E-18</v>
      </c>
      <c r="F174">
        <v>0.48349403854884898</v>
      </c>
      <c r="G174">
        <v>0.60871865991836505</v>
      </c>
      <c r="H174" s="2">
        <v>1187.5</v>
      </c>
      <c r="I174">
        <v>1072.0999999999999</v>
      </c>
      <c r="J174">
        <v>1171.7</v>
      </c>
      <c r="K174">
        <v>1104.7</v>
      </c>
      <c r="L174">
        <v>1180.5999999999999</v>
      </c>
      <c r="M174">
        <v>1117.4000000000001</v>
      </c>
      <c r="N174">
        <v>959.8</v>
      </c>
      <c r="O174">
        <v>1022.8</v>
      </c>
      <c r="P174">
        <v>924.5</v>
      </c>
      <c r="Q174">
        <v>1044.4000000000001</v>
      </c>
      <c r="R174">
        <v>1049.2</v>
      </c>
      <c r="S174">
        <v>1076.8</v>
      </c>
      <c r="T174">
        <v>1471.7</v>
      </c>
      <c r="U174">
        <v>1349.7</v>
      </c>
      <c r="V174">
        <v>1403.1</v>
      </c>
      <c r="W174">
        <v>1302.2</v>
      </c>
      <c r="X174">
        <v>1518.7</v>
      </c>
      <c r="Y174">
        <v>1551.3</v>
      </c>
      <c r="Z174">
        <v>744.7</v>
      </c>
      <c r="AA174">
        <v>745.5</v>
      </c>
      <c r="AB174">
        <v>1377.6</v>
      </c>
      <c r="AC174">
        <v>1333.6</v>
      </c>
      <c r="AD174">
        <v>1477.1</v>
      </c>
      <c r="AE174">
        <v>1516.3</v>
      </c>
      <c r="AF174">
        <v>1695.1</v>
      </c>
      <c r="AG174">
        <v>1533.5</v>
      </c>
      <c r="AH174">
        <v>1160.7</v>
      </c>
      <c r="AI174">
        <v>1217.7</v>
      </c>
      <c r="AJ174">
        <v>1290.5</v>
      </c>
    </row>
    <row r="175" spans="1:36" x14ac:dyDescent="0.3">
      <c r="A175" t="s">
        <v>2090</v>
      </c>
      <c r="B175" s="2">
        <v>1.3326323915143801</v>
      </c>
      <c r="C175">
        <v>-9.4741502031583699E-2</v>
      </c>
      <c r="D175">
        <v>0.233626955653298</v>
      </c>
      <c r="E175" s="3">
        <v>2.4739571160119199E-18</v>
      </c>
      <c r="F175">
        <v>0.81365510927894202</v>
      </c>
      <c r="G175">
        <v>0.237375390568699</v>
      </c>
      <c r="H175" s="2">
        <v>349.1</v>
      </c>
      <c r="I175">
        <v>330.7</v>
      </c>
      <c r="J175">
        <v>263</v>
      </c>
      <c r="K175">
        <v>307.5</v>
      </c>
      <c r="L175">
        <v>324.89999999999998</v>
      </c>
      <c r="M175">
        <v>314.10000000000002</v>
      </c>
      <c r="N175">
        <v>472.9</v>
      </c>
      <c r="O175">
        <v>390.6</v>
      </c>
      <c r="P175">
        <v>382.6</v>
      </c>
      <c r="Q175">
        <v>316.60000000000002</v>
      </c>
      <c r="R175">
        <v>317.3</v>
      </c>
      <c r="S175">
        <v>329.1</v>
      </c>
      <c r="T175">
        <v>267.8</v>
      </c>
      <c r="U175">
        <v>245</v>
      </c>
      <c r="V175">
        <v>276</v>
      </c>
      <c r="W175">
        <v>356.6</v>
      </c>
      <c r="X175">
        <v>281.5</v>
      </c>
      <c r="Y175">
        <v>284</v>
      </c>
      <c r="Z175">
        <v>686.7</v>
      </c>
      <c r="AA175">
        <v>675.7</v>
      </c>
      <c r="AB175">
        <v>269.8</v>
      </c>
      <c r="AC175">
        <v>186.5</v>
      </c>
      <c r="AD175">
        <v>212.2</v>
      </c>
      <c r="AE175">
        <v>308.60000000000002</v>
      </c>
      <c r="AF175">
        <v>234.6</v>
      </c>
      <c r="AG175">
        <v>266.10000000000002</v>
      </c>
      <c r="AH175">
        <v>742.1</v>
      </c>
      <c r="AI175">
        <v>808</v>
      </c>
      <c r="AJ175">
        <v>573.6</v>
      </c>
    </row>
    <row r="176" spans="1:36" x14ac:dyDescent="0.3">
      <c r="A176" t="s">
        <v>2232</v>
      </c>
      <c r="B176" s="2">
        <v>1.00182412666979</v>
      </c>
      <c r="C176">
        <v>4.7861223464604101E-3</v>
      </c>
      <c r="D176">
        <v>-0.16610561521191999</v>
      </c>
      <c r="E176" s="3">
        <v>3.0896173197928202E-18</v>
      </c>
      <c r="F176">
        <v>0.98944441557668095</v>
      </c>
      <c r="G176">
        <v>0.25423081481776799</v>
      </c>
      <c r="H176" s="2">
        <v>359.4</v>
      </c>
      <c r="I176">
        <v>352.6</v>
      </c>
      <c r="J176">
        <v>362</v>
      </c>
      <c r="K176">
        <v>427.9</v>
      </c>
      <c r="L176">
        <v>408.4</v>
      </c>
      <c r="M176">
        <v>399.4</v>
      </c>
      <c r="N176">
        <v>363.8</v>
      </c>
      <c r="O176">
        <v>420.1</v>
      </c>
      <c r="P176">
        <v>461</v>
      </c>
      <c r="Q176">
        <v>393</v>
      </c>
      <c r="R176">
        <v>383.8</v>
      </c>
      <c r="S176">
        <v>412.7</v>
      </c>
      <c r="T176">
        <v>269.2</v>
      </c>
      <c r="U176">
        <v>315.8</v>
      </c>
      <c r="V176">
        <v>318</v>
      </c>
      <c r="W176">
        <v>263.60000000000002</v>
      </c>
      <c r="X176">
        <v>234.9</v>
      </c>
      <c r="Y176">
        <v>288.8</v>
      </c>
      <c r="Z176">
        <v>571.70000000000005</v>
      </c>
      <c r="AA176">
        <v>650.6</v>
      </c>
      <c r="AB176">
        <v>290</v>
      </c>
      <c r="AC176">
        <v>262.39999999999998</v>
      </c>
      <c r="AD176">
        <v>265.8</v>
      </c>
      <c r="AE176">
        <v>261.10000000000002</v>
      </c>
      <c r="AF176">
        <v>251.2</v>
      </c>
      <c r="AG176">
        <v>266.10000000000002</v>
      </c>
      <c r="AH176">
        <v>455.1</v>
      </c>
      <c r="AI176">
        <v>355.8</v>
      </c>
      <c r="AJ176">
        <v>307.89999999999998</v>
      </c>
    </row>
    <row r="177" spans="1:36" x14ac:dyDescent="0.3">
      <c r="A177" t="s">
        <v>1874</v>
      </c>
      <c r="B177" s="2">
        <v>1.6423972239314599</v>
      </c>
      <c r="C177">
        <v>0.206044852002783</v>
      </c>
      <c r="D177">
        <v>-1.81756228256988E-2</v>
      </c>
      <c r="E177" s="3">
        <v>3.6521230024422498E-18</v>
      </c>
      <c r="F177">
        <v>0.61780275661723805</v>
      </c>
      <c r="G177">
        <v>0.96027403920140997</v>
      </c>
      <c r="H177" s="2">
        <v>156.69999999999999</v>
      </c>
      <c r="I177">
        <v>182.6</v>
      </c>
      <c r="J177">
        <v>130.9</v>
      </c>
      <c r="K177">
        <v>175.7</v>
      </c>
      <c r="L177">
        <v>190.3</v>
      </c>
      <c r="M177">
        <v>143.30000000000001</v>
      </c>
      <c r="N177">
        <v>117.6</v>
      </c>
      <c r="O177">
        <v>155</v>
      </c>
      <c r="P177">
        <v>135.30000000000001</v>
      </c>
      <c r="Q177">
        <v>95.5</v>
      </c>
      <c r="R177">
        <v>77.7</v>
      </c>
      <c r="S177">
        <v>103.9</v>
      </c>
      <c r="T177">
        <v>146.5</v>
      </c>
      <c r="U177">
        <v>157.5</v>
      </c>
      <c r="V177">
        <v>136.19999999999999</v>
      </c>
      <c r="W177">
        <v>171.7</v>
      </c>
      <c r="X177">
        <v>142.1</v>
      </c>
      <c r="Y177">
        <v>127.9</v>
      </c>
      <c r="Z177">
        <v>443.2</v>
      </c>
      <c r="AA177">
        <v>542</v>
      </c>
      <c r="AB177">
        <v>182.4</v>
      </c>
      <c r="AC177">
        <v>140.19999999999999</v>
      </c>
      <c r="AD177">
        <v>149.6</v>
      </c>
      <c r="AE177">
        <v>148.30000000000001</v>
      </c>
      <c r="AF177">
        <v>155.19999999999999</v>
      </c>
      <c r="AG177">
        <v>137.9</v>
      </c>
      <c r="AH177">
        <v>138.6</v>
      </c>
      <c r="AI177">
        <v>124.9</v>
      </c>
      <c r="AJ177">
        <v>123.3</v>
      </c>
    </row>
    <row r="178" spans="1:36" x14ac:dyDescent="0.3">
      <c r="A178" t="s">
        <v>1754</v>
      </c>
      <c r="B178" s="2">
        <v>-1.0473178913960901</v>
      </c>
      <c r="C178">
        <v>-8.9694951596159395E-2</v>
      </c>
      <c r="D178">
        <v>-0.47819834965982499</v>
      </c>
      <c r="E178" s="3">
        <v>4.3188819312320903E-18</v>
      </c>
      <c r="F178">
        <v>0.74432793656329199</v>
      </c>
      <c r="G178" s="1">
        <v>6.3193683579484402E-5</v>
      </c>
      <c r="H178" s="2">
        <v>205.6</v>
      </c>
      <c r="I178">
        <v>192.1</v>
      </c>
      <c r="J178">
        <v>215.4</v>
      </c>
      <c r="K178">
        <v>163.30000000000001</v>
      </c>
      <c r="L178">
        <v>138.1</v>
      </c>
      <c r="M178">
        <v>157.9</v>
      </c>
      <c r="N178">
        <v>139.1</v>
      </c>
      <c r="O178">
        <v>163.1</v>
      </c>
      <c r="P178">
        <v>171.6</v>
      </c>
      <c r="Q178">
        <v>176.3</v>
      </c>
      <c r="R178">
        <v>146.4</v>
      </c>
      <c r="S178">
        <v>173</v>
      </c>
      <c r="T178">
        <v>184.7</v>
      </c>
      <c r="U178">
        <v>198.7</v>
      </c>
      <c r="V178">
        <v>186.8</v>
      </c>
      <c r="W178">
        <v>131.4</v>
      </c>
      <c r="X178">
        <v>126.7</v>
      </c>
      <c r="Y178">
        <v>142</v>
      </c>
      <c r="Z178">
        <v>86.4</v>
      </c>
      <c r="AA178">
        <v>95.1</v>
      </c>
      <c r="AB178">
        <v>180.7</v>
      </c>
      <c r="AC178">
        <v>159.80000000000001</v>
      </c>
      <c r="AD178">
        <v>144.9</v>
      </c>
      <c r="AE178">
        <v>167.6</v>
      </c>
      <c r="AF178">
        <v>155.4</v>
      </c>
      <c r="AG178">
        <v>159.80000000000001</v>
      </c>
      <c r="AH178">
        <v>155.30000000000001</v>
      </c>
      <c r="AI178">
        <v>131.69999999999999</v>
      </c>
      <c r="AJ178">
        <v>127.2</v>
      </c>
    </row>
    <row r="179" spans="1:36" x14ac:dyDescent="0.3">
      <c r="A179" t="s">
        <v>2091</v>
      </c>
      <c r="B179" s="2">
        <v>1.20467402511707</v>
      </c>
      <c r="C179">
        <v>-0.102119221288978</v>
      </c>
      <c r="D179">
        <v>0.135658194033595</v>
      </c>
      <c r="E179" s="3">
        <v>4.6795095064676098E-18</v>
      </c>
      <c r="F179">
        <v>0.76809067423298505</v>
      </c>
      <c r="G179">
        <v>0.49025347244585499</v>
      </c>
      <c r="H179" s="2">
        <v>368.5</v>
      </c>
      <c r="I179">
        <v>363.1</v>
      </c>
      <c r="J179">
        <v>238.4</v>
      </c>
      <c r="K179">
        <v>342.6</v>
      </c>
      <c r="L179">
        <v>306.89999999999998</v>
      </c>
      <c r="M179">
        <v>328.6</v>
      </c>
      <c r="N179">
        <v>495.8</v>
      </c>
      <c r="O179">
        <v>453.6</v>
      </c>
      <c r="P179">
        <v>406.4</v>
      </c>
      <c r="Q179">
        <v>344.4</v>
      </c>
      <c r="R179">
        <v>297.5</v>
      </c>
      <c r="S179">
        <v>247</v>
      </c>
      <c r="T179">
        <v>300.10000000000002</v>
      </c>
      <c r="U179">
        <v>309.7</v>
      </c>
      <c r="V179">
        <v>270.3</v>
      </c>
      <c r="W179">
        <v>384.2</v>
      </c>
      <c r="X179">
        <v>300.60000000000002</v>
      </c>
      <c r="Y179">
        <v>284</v>
      </c>
      <c r="Z179">
        <v>698.4</v>
      </c>
      <c r="AA179">
        <v>699.5</v>
      </c>
      <c r="AB179">
        <v>294.2</v>
      </c>
      <c r="AC179">
        <v>212.8</v>
      </c>
      <c r="AD179">
        <v>243.6</v>
      </c>
      <c r="AE179">
        <v>282.39999999999998</v>
      </c>
      <c r="AF179">
        <v>253.6</v>
      </c>
      <c r="AG179">
        <v>256.2</v>
      </c>
      <c r="AH179">
        <v>801.5</v>
      </c>
      <c r="AI179">
        <v>873.4</v>
      </c>
      <c r="AJ179">
        <v>637.70000000000005</v>
      </c>
    </row>
    <row r="180" spans="1:36" x14ac:dyDescent="0.3">
      <c r="A180" t="s">
        <v>3932</v>
      </c>
      <c r="B180" s="2">
        <v>-0.913788762073108</v>
      </c>
      <c r="C180">
        <v>-2.3892814971147799E-2</v>
      </c>
      <c r="D180">
        <v>-0.43357608623166699</v>
      </c>
      <c r="E180" s="3">
        <v>5.1265253473122104E-18</v>
      </c>
      <c r="F180">
        <v>0.94603651658868404</v>
      </c>
      <c r="G180" s="1">
        <v>3.82841407539611E-5</v>
      </c>
      <c r="H180" s="2">
        <v>777.4</v>
      </c>
      <c r="I180">
        <v>763.6</v>
      </c>
      <c r="J180">
        <v>817.4</v>
      </c>
      <c r="K180">
        <v>688.7</v>
      </c>
      <c r="L180">
        <v>603</v>
      </c>
      <c r="M180">
        <v>623.70000000000005</v>
      </c>
      <c r="N180">
        <v>594</v>
      </c>
      <c r="O180">
        <v>647.4</v>
      </c>
      <c r="P180">
        <v>677.3</v>
      </c>
      <c r="Q180">
        <v>734.1</v>
      </c>
      <c r="R180">
        <v>738.8</v>
      </c>
      <c r="S180">
        <v>751.8</v>
      </c>
      <c r="T180">
        <v>724</v>
      </c>
      <c r="U180">
        <v>824.1</v>
      </c>
      <c r="V180">
        <v>767</v>
      </c>
      <c r="W180">
        <v>504.4</v>
      </c>
      <c r="X180">
        <v>586.70000000000005</v>
      </c>
      <c r="Y180">
        <v>582.70000000000005</v>
      </c>
      <c r="Z180">
        <v>404.6</v>
      </c>
      <c r="AA180">
        <v>408.1</v>
      </c>
      <c r="AB180">
        <v>680.4</v>
      </c>
      <c r="AC180">
        <v>693.8</v>
      </c>
      <c r="AD180">
        <v>681.6</v>
      </c>
      <c r="AE180">
        <v>668.6</v>
      </c>
      <c r="AF180">
        <v>712.3</v>
      </c>
      <c r="AG180">
        <v>697.6</v>
      </c>
      <c r="AH180">
        <v>518</v>
      </c>
      <c r="AI180">
        <v>460.5</v>
      </c>
      <c r="AJ180">
        <v>592.6</v>
      </c>
    </row>
    <row r="181" spans="1:36" x14ac:dyDescent="0.3">
      <c r="A181" t="s">
        <v>2246</v>
      </c>
      <c r="B181" s="2">
        <v>1.3247054781699299</v>
      </c>
      <c r="C181">
        <v>-2.3133189966169102E-2</v>
      </c>
      <c r="D181">
        <v>0.50544313164476995</v>
      </c>
      <c r="E181" s="3">
        <v>6.6816485224149597E-18</v>
      </c>
      <c r="F181">
        <v>0.97124772571368601</v>
      </c>
      <c r="G181">
        <v>1.7893352736373599E-3</v>
      </c>
      <c r="H181" s="2">
        <v>120.9</v>
      </c>
      <c r="I181">
        <v>118.6</v>
      </c>
      <c r="J181">
        <v>120.3</v>
      </c>
      <c r="K181">
        <v>171.2</v>
      </c>
      <c r="L181">
        <v>186.2</v>
      </c>
      <c r="M181">
        <v>191.7</v>
      </c>
      <c r="N181">
        <v>170.4</v>
      </c>
      <c r="O181">
        <v>183.2</v>
      </c>
      <c r="P181">
        <v>192.1</v>
      </c>
      <c r="Q181">
        <v>158.69999999999999</v>
      </c>
      <c r="R181">
        <v>177.6</v>
      </c>
      <c r="S181">
        <v>175.5</v>
      </c>
      <c r="T181">
        <v>138.9</v>
      </c>
      <c r="U181">
        <v>149.1</v>
      </c>
      <c r="V181">
        <v>157.1</v>
      </c>
      <c r="W181">
        <v>266.7</v>
      </c>
      <c r="X181">
        <v>155.69999999999999</v>
      </c>
      <c r="Y181">
        <v>206.3</v>
      </c>
      <c r="Z181">
        <v>389.3</v>
      </c>
      <c r="AA181">
        <v>380.1</v>
      </c>
      <c r="AB181">
        <v>136.30000000000001</v>
      </c>
      <c r="AC181">
        <v>124.2</v>
      </c>
      <c r="AD181">
        <v>135.19999999999999</v>
      </c>
      <c r="AE181">
        <v>158.6</v>
      </c>
      <c r="AF181">
        <v>153.80000000000001</v>
      </c>
      <c r="AG181">
        <v>183.7</v>
      </c>
      <c r="AH181">
        <v>328.3</v>
      </c>
      <c r="AI181">
        <v>317.10000000000002</v>
      </c>
      <c r="AJ181">
        <v>230.7</v>
      </c>
    </row>
    <row r="182" spans="1:36" x14ac:dyDescent="0.3">
      <c r="A182" t="s">
        <v>1412</v>
      </c>
      <c r="B182" s="2">
        <v>1.8586233188249801</v>
      </c>
      <c r="C182">
        <v>0.55340534866430202</v>
      </c>
      <c r="D182">
        <v>-9.5018848822694096E-2</v>
      </c>
      <c r="E182" s="3">
        <v>7.0650315178134405E-18</v>
      </c>
      <c r="F182">
        <v>6.2593868825021701E-2</v>
      </c>
      <c r="G182">
        <v>0.80259114319770697</v>
      </c>
      <c r="H182" s="2">
        <v>75.900000000000006</v>
      </c>
      <c r="I182">
        <v>66.8</v>
      </c>
      <c r="J182">
        <v>63.2</v>
      </c>
      <c r="K182">
        <v>35.6</v>
      </c>
      <c r="L182">
        <v>59.5</v>
      </c>
      <c r="M182">
        <v>63.5</v>
      </c>
      <c r="N182">
        <v>78.2</v>
      </c>
      <c r="O182">
        <v>67.7</v>
      </c>
      <c r="P182">
        <v>59.3</v>
      </c>
      <c r="Q182">
        <v>61.7</v>
      </c>
      <c r="R182">
        <v>63.9</v>
      </c>
      <c r="S182">
        <v>51.1</v>
      </c>
      <c r="T182">
        <v>74.3</v>
      </c>
      <c r="U182">
        <v>77.900000000000006</v>
      </c>
      <c r="V182">
        <v>89</v>
      </c>
      <c r="W182">
        <v>63.1</v>
      </c>
      <c r="X182">
        <v>81.599999999999994</v>
      </c>
      <c r="Y182">
        <v>70.599999999999994</v>
      </c>
      <c r="Z182">
        <v>332</v>
      </c>
      <c r="AA182">
        <v>300.2</v>
      </c>
      <c r="AB182">
        <v>87.7</v>
      </c>
      <c r="AC182">
        <v>134.19999999999999</v>
      </c>
      <c r="AD182">
        <v>97.9</v>
      </c>
      <c r="AE182">
        <v>75.400000000000006</v>
      </c>
      <c r="AF182">
        <v>81.7</v>
      </c>
      <c r="AG182">
        <v>84.6</v>
      </c>
      <c r="AH182">
        <v>73.900000000000006</v>
      </c>
      <c r="AI182">
        <v>69.8</v>
      </c>
      <c r="AJ182">
        <v>78.099999999999994</v>
      </c>
    </row>
    <row r="183" spans="1:36" x14ac:dyDescent="0.3">
      <c r="A183" t="s">
        <v>178</v>
      </c>
      <c r="B183" s="2">
        <v>1.3068327563517801</v>
      </c>
      <c r="C183">
        <v>6.6595929618089994E-2</v>
      </c>
      <c r="D183">
        <v>0.67567465962124396</v>
      </c>
      <c r="E183" s="3">
        <v>7.3394338893165596E-18</v>
      </c>
      <c r="F183">
        <v>0.87472010641309805</v>
      </c>
      <c r="G183" s="1">
        <v>1.5763444203241299E-5</v>
      </c>
      <c r="H183" s="2">
        <v>155.80000000000001</v>
      </c>
      <c r="I183">
        <v>130.1</v>
      </c>
      <c r="J183">
        <v>122.2</v>
      </c>
      <c r="K183">
        <v>135.69999999999999</v>
      </c>
      <c r="L183">
        <v>159.1</v>
      </c>
      <c r="M183">
        <v>131.19999999999999</v>
      </c>
      <c r="N183">
        <v>161</v>
      </c>
      <c r="O183">
        <v>161</v>
      </c>
      <c r="P183">
        <v>150.1</v>
      </c>
      <c r="Q183">
        <v>131.30000000000001</v>
      </c>
      <c r="R183">
        <v>144.80000000000001</v>
      </c>
      <c r="S183">
        <v>149</v>
      </c>
      <c r="T183">
        <v>190.4</v>
      </c>
      <c r="U183">
        <v>165.7</v>
      </c>
      <c r="V183">
        <v>180.3</v>
      </c>
      <c r="W183">
        <v>294.7</v>
      </c>
      <c r="X183">
        <v>261.7</v>
      </c>
      <c r="Y183">
        <v>297.7</v>
      </c>
      <c r="Z183">
        <v>452.6</v>
      </c>
      <c r="AA183">
        <v>459.7</v>
      </c>
      <c r="AB183">
        <v>183.4</v>
      </c>
      <c r="AC183">
        <v>133.69999999999999</v>
      </c>
      <c r="AD183">
        <v>195.6</v>
      </c>
      <c r="AE183">
        <v>189.7</v>
      </c>
      <c r="AF183">
        <v>244.3</v>
      </c>
      <c r="AG183">
        <v>265.5</v>
      </c>
      <c r="AH183">
        <v>520.79999999999995</v>
      </c>
      <c r="AI183">
        <v>640.79999999999995</v>
      </c>
      <c r="AJ183">
        <v>487</v>
      </c>
    </row>
    <row r="184" spans="1:36" x14ac:dyDescent="0.3">
      <c r="A184" t="s">
        <v>2472</v>
      </c>
      <c r="B184" s="2">
        <v>1.5264944768715201</v>
      </c>
      <c r="C184">
        <v>0.82601796141831396</v>
      </c>
      <c r="D184">
        <v>0.41438901873423301</v>
      </c>
      <c r="E184" s="3">
        <v>1.06119148275271E-17</v>
      </c>
      <c r="F184" s="1">
        <v>1.5908032089038699E-5</v>
      </c>
      <c r="G184">
        <v>4.30539779060417E-2</v>
      </c>
      <c r="H184" s="2">
        <v>81.3</v>
      </c>
      <c r="I184">
        <v>78.900000000000006</v>
      </c>
      <c r="J184">
        <v>55.7</v>
      </c>
      <c r="K184">
        <v>32.700000000000003</v>
      </c>
      <c r="L184">
        <v>33.5</v>
      </c>
      <c r="M184">
        <v>33.5</v>
      </c>
      <c r="N184">
        <v>83.2</v>
      </c>
      <c r="O184">
        <v>64.900000000000006</v>
      </c>
      <c r="P184">
        <v>48.8</v>
      </c>
      <c r="Q184">
        <v>66.5</v>
      </c>
      <c r="R184">
        <v>54</v>
      </c>
      <c r="S184">
        <v>30.7</v>
      </c>
      <c r="T184">
        <v>71.400000000000006</v>
      </c>
      <c r="U184">
        <v>65.3</v>
      </c>
      <c r="V184">
        <v>59.1</v>
      </c>
      <c r="W184">
        <v>91.4</v>
      </c>
      <c r="X184">
        <v>92.3</v>
      </c>
      <c r="Y184">
        <v>78.099999999999994</v>
      </c>
      <c r="Z184">
        <v>194.2</v>
      </c>
      <c r="AA184">
        <v>205.1</v>
      </c>
      <c r="AB184">
        <v>82.2</v>
      </c>
      <c r="AC184">
        <v>124.6</v>
      </c>
      <c r="AD184">
        <v>113.4</v>
      </c>
      <c r="AE184">
        <v>80.400000000000006</v>
      </c>
      <c r="AF184">
        <v>65.2</v>
      </c>
      <c r="AG184">
        <v>90.2</v>
      </c>
      <c r="AH184">
        <v>128.80000000000001</v>
      </c>
      <c r="AI184">
        <v>127.3</v>
      </c>
      <c r="AJ184">
        <v>108.6</v>
      </c>
    </row>
    <row r="185" spans="1:36" x14ac:dyDescent="0.3">
      <c r="A185" t="s">
        <v>3453</v>
      </c>
      <c r="B185" s="2">
        <v>-1.61255632861638</v>
      </c>
      <c r="C185">
        <v>-0.24367688017745101</v>
      </c>
      <c r="D185">
        <v>-0.65747404255825703</v>
      </c>
      <c r="E185" s="3">
        <v>1.4214230933571599E-17</v>
      </c>
      <c r="F185">
        <v>0.44619263126575298</v>
      </c>
      <c r="G185">
        <v>4.3594092528078201E-4</v>
      </c>
      <c r="H185" s="2">
        <v>90.6</v>
      </c>
      <c r="I185">
        <v>86.7</v>
      </c>
      <c r="J185">
        <v>86.8</v>
      </c>
      <c r="K185">
        <v>72.099999999999994</v>
      </c>
      <c r="L185">
        <v>61.8</v>
      </c>
      <c r="M185">
        <v>52.6</v>
      </c>
      <c r="N185">
        <v>61</v>
      </c>
      <c r="O185">
        <v>69.400000000000006</v>
      </c>
      <c r="P185">
        <v>66.2</v>
      </c>
      <c r="Q185">
        <v>84.8</v>
      </c>
      <c r="R185">
        <v>69.5</v>
      </c>
      <c r="S185">
        <v>78</v>
      </c>
      <c r="T185">
        <v>68.599999999999994</v>
      </c>
      <c r="U185">
        <v>98</v>
      </c>
      <c r="V185">
        <v>79.2</v>
      </c>
      <c r="W185">
        <v>60.4</v>
      </c>
      <c r="X185">
        <v>47.3</v>
      </c>
      <c r="Y185">
        <v>44.9</v>
      </c>
      <c r="Z185">
        <v>21.8</v>
      </c>
      <c r="AA185">
        <v>28.3</v>
      </c>
      <c r="AB185">
        <v>66.400000000000006</v>
      </c>
      <c r="AC185">
        <v>56.6</v>
      </c>
      <c r="AD185">
        <v>64.3</v>
      </c>
      <c r="AE185">
        <v>57.4</v>
      </c>
      <c r="AF185">
        <v>68.400000000000006</v>
      </c>
      <c r="AG185">
        <v>51.3</v>
      </c>
      <c r="AH185">
        <v>52.3</v>
      </c>
      <c r="AI185">
        <v>33.6</v>
      </c>
      <c r="AJ185">
        <v>52.2</v>
      </c>
    </row>
    <row r="186" spans="1:36" x14ac:dyDescent="0.3">
      <c r="A186" t="s">
        <v>3511</v>
      </c>
      <c r="B186" s="2">
        <v>-1.4042666529141701</v>
      </c>
      <c r="C186">
        <v>-2.2324772926019899E-2</v>
      </c>
      <c r="D186">
        <v>3.7005486104891602E-3</v>
      </c>
      <c r="E186" s="3">
        <v>1.71591258205275E-17</v>
      </c>
      <c r="F186">
        <v>0.97269662838118598</v>
      </c>
      <c r="G186">
        <v>0.98930553908944097</v>
      </c>
      <c r="H186" s="2">
        <v>276.60000000000002</v>
      </c>
      <c r="I186">
        <v>266.3</v>
      </c>
      <c r="J186">
        <v>239.7</v>
      </c>
      <c r="K186">
        <v>228.9</v>
      </c>
      <c r="L186">
        <v>235.4</v>
      </c>
      <c r="M186">
        <v>269.7</v>
      </c>
      <c r="N186">
        <v>220.6</v>
      </c>
      <c r="O186">
        <v>170.6</v>
      </c>
      <c r="P186">
        <v>148</v>
      </c>
      <c r="Q186">
        <v>214.8</v>
      </c>
      <c r="R186">
        <v>290.8</v>
      </c>
      <c r="S186">
        <v>206</v>
      </c>
      <c r="T186">
        <v>273</v>
      </c>
      <c r="U186">
        <v>255</v>
      </c>
      <c r="V186">
        <v>312</v>
      </c>
      <c r="W186">
        <v>321.60000000000002</v>
      </c>
      <c r="X186">
        <v>251</v>
      </c>
      <c r="Y186">
        <v>254</v>
      </c>
      <c r="Z186">
        <v>123.6</v>
      </c>
      <c r="AA186">
        <v>79.400000000000006</v>
      </c>
      <c r="AB186">
        <v>283.2</v>
      </c>
      <c r="AC186">
        <v>221</v>
      </c>
      <c r="AD186">
        <v>242.6</v>
      </c>
      <c r="AE186">
        <v>300.60000000000002</v>
      </c>
      <c r="AF186">
        <v>298.3</v>
      </c>
      <c r="AG186">
        <v>295</v>
      </c>
      <c r="AH186">
        <v>180.7</v>
      </c>
      <c r="AI186">
        <v>241.3</v>
      </c>
      <c r="AJ186">
        <v>223</v>
      </c>
    </row>
    <row r="187" spans="1:36" x14ac:dyDescent="0.3">
      <c r="A187" t="s">
        <v>3164</v>
      </c>
      <c r="B187" s="2">
        <v>0.84847265437618902</v>
      </c>
      <c r="C187">
        <v>0.120938356573111</v>
      </c>
      <c r="D187">
        <v>0.44995752409777701</v>
      </c>
      <c r="E187" s="3">
        <v>2.4085814611679801E-17</v>
      </c>
      <c r="F187">
        <v>0.51842237406429204</v>
      </c>
      <c r="G187" s="1">
        <v>6.1642059688303496E-6</v>
      </c>
      <c r="H187" s="2">
        <v>2198.4</v>
      </c>
      <c r="I187">
        <v>2051.1999999999998</v>
      </c>
      <c r="J187">
        <v>1735.4</v>
      </c>
      <c r="K187">
        <v>2086.4</v>
      </c>
      <c r="L187">
        <v>2303.3000000000002</v>
      </c>
      <c r="M187">
        <v>2524</v>
      </c>
      <c r="N187">
        <v>2409.3000000000002</v>
      </c>
      <c r="O187">
        <v>1810.9</v>
      </c>
      <c r="P187">
        <v>1865.3</v>
      </c>
      <c r="Q187">
        <v>1971.6</v>
      </c>
      <c r="R187">
        <v>2230.5</v>
      </c>
      <c r="S187">
        <v>1709.2</v>
      </c>
      <c r="T187">
        <v>1649.9</v>
      </c>
      <c r="U187">
        <v>1499.9</v>
      </c>
      <c r="V187">
        <v>1731.2</v>
      </c>
      <c r="W187">
        <v>2375.9</v>
      </c>
      <c r="X187">
        <v>2114.3000000000002</v>
      </c>
      <c r="Y187">
        <v>2082.1</v>
      </c>
      <c r="Z187">
        <v>3045.6</v>
      </c>
      <c r="AA187">
        <v>2869.7</v>
      </c>
      <c r="AB187">
        <v>1743.4</v>
      </c>
      <c r="AC187">
        <v>1405.6</v>
      </c>
      <c r="AD187">
        <v>1663.3</v>
      </c>
      <c r="AE187">
        <v>1541</v>
      </c>
      <c r="AF187">
        <v>1646.5</v>
      </c>
      <c r="AG187">
        <v>1524.1</v>
      </c>
      <c r="AH187">
        <v>2295.6</v>
      </c>
      <c r="AI187">
        <v>2635.3</v>
      </c>
      <c r="AJ187">
        <v>2079.9</v>
      </c>
    </row>
    <row r="188" spans="1:36" x14ac:dyDescent="0.3">
      <c r="A188" t="s">
        <v>458</v>
      </c>
      <c r="B188" s="2">
        <v>1.2499946155075601</v>
      </c>
      <c r="C188">
        <v>0.27843449286470801</v>
      </c>
      <c r="D188">
        <v>0.580328377727381</v>
      </c>
      <c r="E188" s="3">
        <v>2.77270390595802E-17</v>
      </c>
      <c r="F188">
        <v>0.24490996526721601</v>
      </c>
      <c r="G188">
        <v>2.10127229680917E-4</v>
      </c>
      <c r="H188" s="2">
        <v>57.5</v>
      </c>
      <c r="I188">
        <v>57.1</v>
      </c>
      <c r="J188">
        <v>56.1</v>
      </c>
      <c r="K188">
        <v>78</v>
      </c>
      <c r="L188">
        <v>49</v>
      </c>
      <c r="M188">
        <v>55.4</v>
      </c>
      <c r="N188">
        <v>62.7</v>
      </c>
      <c r="O188">
        <v>64.7</v>
      </c>
      <c r="P188">
        <v>64.8</v>
      </c>
      <c r="Q188">
        <v>60.5</v>
      </c>
      <c r="R188">
        <v>51.1</v>
      </c>
      <c r="S188">
        <v>52.6</v>
      </c>
      <c r="T188">
        <v>49.1</v>
      </c>
      <c r="U188">
        <v>57.1</v>
      </c>
      <c r="V188">
        <v>61</v>
      </c>
      <c r="W188">
        <v>82</v>
      </c>
      <c r="X188">
        <v>79.099999999999994</v>
      </c>
      <c r="Y188">
        <v>84.3</v>
      </c>
      <c r="Z188">
        <v>130.5</v>
      </c>
      <c r="AA188">
        <v>139.1</v>
      </c>
      <c r="AB188">
        <v>58</v>
      </c>
      <c r="AC188">
        <v>62.2</v>
      </c>
      <c r="AD188">
        <v>61.5</v>
      </c>
      <c r="AE188">
        <v>59.7</v>
      </c>
      <c r="AF188">
        <v>68.3</v>
      </c>
      <c r="AG188">
        <v>63.1</v>
      </c>
      <c r="AH188">
        <v>77.599999999999994</v>
      </c>
      <c r="AI188">
        <v>73.2</v>
      </c>
      <c r="AJ188">
        <v>75.400000000000006</v>
      </c>
    </row>
    <row r="189" spans="1:36" x14ac:dyDescent="0.3">
      <c r="A189" t="s">
        <v>466</v>
      </c>
      <c r="B189" s="2">
        <v>0.67526831859604997</v>
      </c>
      <c r="C189">
        <v>-2.0855962086809201E-2</v>
      </c>
      <c r="D189">
        <v>0.13967791409622701</v>
      </c>
      <c r="E189" s="3">
        <v>2.9902771915799803E-17</v>
      </c>
      <c r="F189">
        <v>0.93250088956411203</v>
      </c>
      <c r="G189">
        <v>0.14376659373718201</v>
      </c>
      <c r="H189" s="2">
        <v>453.9</v>
      </c>
      <c r="I189">
        <v>441.4</v>
      </c>
      <c r="J189">
        <v>439</v>
      </c>
      <c r="K189">
        <v>430.5</v>
      </c>
      <c r="L189">
        <v>457.8</v>
      </c>
      <c r="M189">
        <v>444.7</v>
      </c>
      <c r="N189">
        <v>524.6</v>
      </c>
      <c r="O189">
        <v>514.5</v>
      </c>
      <c r="P189">
        <v>484.9</v>
      </c>
      <c r="Q189">
        <v>450.4</v>
      </c>
      <c r="R189">
        <v>476.8</v>
      </c>
      <c r="S189">
        <v>443.4</v>
      </c>
      <c r="T189">
        <v>494.8</v>
      </c>
      <c r="U189">
        <v>469.6</v>
      </c>
      <c r="V189">
        <v>508.5</v>
      </c>
      <c r="W189">
        <v>554.20000000000005</v>
      </c>
      <c r="X189">
        <v>518.6</v>
      </c>
      <c r="Y189">
        <v>522.29999999999995</v>
      </c>
      <c r="Z189">
        <v>796</v>
      </c>
      <c r="AA189">
        <v>781.2</v>
      </c>
      <c r="AB189">
        <v>464.9</v>
      </c>
      <c r="AC189">
        <v>420.8</v>
      </c>
      <c r="AD189">
        <v>426.8</v>
      </c>
      <c r="AE189">
        <v>506.7</v>
      </c>
      <c r="AF189">
        <v>530.79999999999995</v>
      </c>
      <c r="AG189">
        <v>522.6</v>
      </c>
      <c r="AH189">
        <v>601.1</v>
      </c>
      <c r="AI189">
        <v>582.70000000000005</v>
      </c>
      <c r="AJ189">
        <v>571.4</v>
      </c>
    </row>
    <row r="190" spans="1:36" x14ac:dyDescent="0.3">
      <c r="A190" t="s">
        <v>1980</v>
      </c>
      <c r="B190" s="2">
        <v>-1.01263218708708</v>
      </c>
      <c r="C190">
        <v>2.5911446300691601E-2</v>
      </c>
      <c r="D190">
        <v>8.1677925800641094E-2</v>
      </c>
      <c r="E190" s="3">
        <v>3.3319948391205502E-17</v>
      </c>
      <c r="F190">
        <v>0.94958482956010504</v>
      </c>
      <c r="G190">
        <v>0.629807335477643</v>
      </c>
      <c r="H190" s="2">
        <v>837.6</v>
      </c>
      <c r="I190">
        <v>798</v>
      </c>
      <c r="J190">
        <v>453.5</v>
      </c>
      <c r="K190">
        <v>762.6</v>
      </c>
      <c r="L190">
        <v>758.2</v>
      </c>
      <c r="M190">
        <v>834.5</v>
      </c>
      <c r="N190">
        <v>834.4</v>
      </c>
      <c r="O190">
        <v>698.5</v>
      </c>
      <c r="P190">
        <v>569.1</v>
      </c>
      <c r="Q190">
        <v>712.5</v>
      </c>
      <c r="R190">
        <v>730.3</v>
      </c>
      <c r="S190">
        <v>538.9</v>
      </c>
      <c r="T190">
        <v>689.8</v>
      </c>
      <c r="U190">
        <v>668.1</v>
      </c>
      <c r="V190">
        <v>681.1</v>
      </c>
      <c r="W190">
        <v>738</v>
      </c>
      <c r="X190">
        <v>748.2</v>
      </c>
      <c r="Y190">
        <v>638.9</v>
      </c>
      <c r="Z190">
        <v>343.1</v>
      </c>
      <c r="AA190">
        <v>322.10000000000002</v>
      </c>
      <c r="AB190">
        <v>757.2</v>
      </c>
      <c r="AC190">
        <v>554.29999999999995</v>
      </c>
      <c r="AD190">
        <v>577.9</v>
      </c>
      <c r="AE190">
        <v>544.70000000000005</v>
      </c>
      <c r="AF190">
        <v>594.9</v>
      </c>
      <c r="AG190">
        <v>510.4</v>
      </c>
      <c r="AH190">
        <v>495.7</v>
      </c>
      <c r="AI190">
        <v>550.29999999999995</v>
      </c>
      <c r="AJ190">
        <v>530.20000000000005</v>
      </c>
    </row>
    <row r="191" spans="1:36" x14ac:dyDescent="0.3">
      <c r="A191" t="s">
        <v>1960</v>
      </c>
      <c r="B191" s="2">
        <v>-0.96679552971534899</v>
      </c>
      <c r="C191">
        <v>-0.33195518528663798</v>
      </c>
      <c r="D191">
        <v>-0.35354330924742799</v>
      </c>
      <c r="E191" s="3">
        <v>3.4550385743151698E-17</v>
      </c>
      <c r="F191">
        <v>1.4105555015975499E-2</v>
      </c>
      <c r="G191">
        <v>2.8839928243383399E-3</v>
      </c>
      <c r="H191" s="2">
        <v>612.6</v>
      </c>
      <c r="I191">
        <v>647.79999999999995</v>
      </c>
      <c r="J191">
        <v>482.2</v>
      </c>
      <c r="K191">
        <v>392.6</v>
      </c>
      <c r="L191">
        <v>377.7</v>
      </c>
      <c r="M191">
        <v>450.8</v>
      </c>
      <c r="N191">
        <v>535.6</v>
      </c>
      <c r="O191">
        <v>499.3</v>
      </c>
      <c r="P191">
        <v>443.5</v>
      </c>
      <c r="Q191">
        <v>583.6</v>
      </c>
      <c r="R191">
        <v>648</v>
      </c>
      <c r="S191">
        <v>486.4</v>
      </c>
      <c r="T191">
        <v>617</v>
      </c>
      <c r="U191">
        <v>571.29999999999995</v>
      </c>
      <c r="V191">
        <v>555.20000000000005</v>
      </c>
      <c r="W191">
        <v>445.5</v>
      </c>
      <c r="X191">
        <v>454.1</v>
      </c>
      <c r="Y191">
        <v>439.5</v>
      </c>
      <c r="Z191">
        <v>322</v>
      </c>
      <c r="AA191">
        <v>269.10000000000002</v>
      </c>
      <c r="AB191">
        <v>491.8</v>
      </c>
      <c r="AC191">
        <v>368.9</v>
      </c>
      <c r="AD191">
        <v>397.7</v>
      </c>
      <c r="AE191">
        <v>422.1</v>
      </c>
      <c r="AF191">
        <v>512.29999999999995</v>
      </c>
      <c r="AG191">
        <v>484.6</v>
      </c>
      <c r="AH191">
        <v>420</v>
      </c>
      <c r="AI191">
        <v>452.1</v>
      </c>
      <c r="AJ191">
        <v>493.1</v>
      </c>
    </row>
    <row r="192" spans="1:36" x14ac:dyDescent="0.3">
      <c r="A192" t="s">
        <v>2771</v>
      </c>
      <c r="B192" s="2">
        <v>-1.25324266402371</v>
      </c>
      <c r="C192">
        <v>0.36125484038827299</v>
      </c>
      <c r="D192">
        <v>-0.119048076258831</v>
      </c>
      <c r="E192" s="3">
        <v>3.7500619807914297E-17</v>
      </c>
      <c r="F192">
        <v>4.1521196494582399E-2</v>
      </c>
      <c r="G192">
        <v>0.54743233365685495</v>
      </c>
      <c r="H192" s="2">
        <v>198.6</v>
      </c>
      <c r="I192">
        <v>203.6</v>
      </c>
      <c r="J192">
        <v>206.4</v>
      </c>
      <c r="K192">
        <v>236.6</v>
      </c>
      <c r="L192">
        <v>193.7</v>
      </c>
      <c r="M192">
        <v>275.8</v>
      </c>
      <c r="N192">
        <v>123</v>
      </c>
      <c r="O192">
        <v>111.5</v>
      </c>
      <c r="P192">
        <v>107.7</v>
      </c>
      <c r="Q192">
        <v>171.3</v>
      </c>
      <c r="R192">
        <v>184.9</v>
      </c>
      <c r="S192">
        <v>183.9</v>
      </c>
      <c r="T192">
        <v>251.7</v>
      </c>
      <c r="U192">
        <v>207.8</v>
      </c>
      <c r="V192">
        <v>209.8</v>
      </c>
      <c r="W192">
        <v>192.5</v>
      </c>
      <c r="X192">
        <v>211.4</v>
      </c>
      <c r="Y192">
        <v>201.6</v>
      </c>
      <c r="Z192">
        <v>91.2</v>
      </c>
      <c r="AA192">
        <v>91.2</v>
      </c>
      <c r="AB192">
        <v>255.8</v>
      </c>
      <c r="AC192">
        <v>245.7</v>
      </c>
      <c r="AD192">
        <v>282.89999999999998</v>
      </c>
      <c r="AE192">
        <v>302.39999999999998</v>
      </c>
      <c r="AF192">
        <v>275.7</v>
      </c>
      <c r="AG192">
        <v>284.2</v>
      </c>
      <c r="AH192">
        <v>148.9</v>
      </c>
      <c r="AI192">
        <v>193.2</v>
      </c>
      <c r="AJ192">
        <v>217.1</v>
      </c>
    </row>
    <row r="193" spans="1:36" x14ac:dyDescent="0.3">
      <c r="A193" t="s">
        <v>714</v>
      </c>
      <c r="B193" s="2">
        <v>1.0080264050763501</v>
      </c>
      <c r="C193">
        <v>6.73944318391657E-2</v>
      </c>
      <c r="D193">
        <v>5.1807285771191501E-2</v>
      </c>
      <c r="E193" s="3">
        <v>3.7500619807914297E-17</v>
      </c>
      <c r="F193">
        <v>0.82737205328067698</v>
      </c>
      <c r="G193">
        <v>0.79582484143905197</v>
      </c>
      <c r="H193" s="2">
        <v>586.6</v>
      </c>
      <c r="I193">
        <v>674.9</v>
      </c>
      <c r="J193">
        <v>596.20000000000005</v>
      </c>
      <c r="K193">
        <v>728.5</v>
      </c>
      <c r="L193">
        <v>801</v>
      </c>
      <c r="M193">
        <v>758.3</v>
      </c>
      <c r="N193">
        <v>1112.5999999999999</v>
      </c>
      <c r="O193">
        <v>1257.9000000000001</v>
      </c>
      <c r="P193">
        <v>1134.7</v>
      </c>
      <c r="Q193">
        <v>671.7</v>
      </c>
      <c r="R193">
        <v>767.2</v>
      </c>
      <c r="S193">
        <v>691.1</v>
      </c>
      <c r="T193">
        <v>596.5</v>
      </c>
      <c r="U193">
        <v>563.70000000000005</v>
      </c>
      <c r="V193">
        <v>597.79999999999995</v>
      </c>
      <c r="W193">
        <v>651.70000000000005</v>
      </c>
      <c r="X193">
        <v>540.70000000000005</v>
      </c>
      <c r="Y193">
        <v>605</v>
      </c>
      <c r="Z193">
        <v>1245.8</v>
      </c>
      <c r="AA193">
        <v>1150.3</v>
      </c>
      <c r="AB193">
        <v>530.5</v>
      </c>
      <c r="AC193">
        <v>561.4</v>
      </c>
      <c r="AD193">
        <v>568.6</v>
      </c>
      <c r="AE193">
        <v>586.5</v>
      </c>
      <c r="AF193">
        <v>555.4</v>
      </c>
      <c r="AG193">
        <v>615.5</v>
      </c>
      <c r="AH193">
        <v>1014.8</v>
      </c>
      <c r="AI193">
        <v>927.6</v>
      </c>
      <c r="AJ193">
        <v>796.8</v>
      </c>
    </row>
    <row r="194" spans="1:36" x14ac:dyDescent="0.3">
      <c r="A194" t="s">
        <v>2003</v>
      </c>
      <c r="B194" s="2">
        <v>-1.00722604817997</v>
      </c>
      <c r="C194">
        <v>0.18886637100565101</v>
      </c>
      <c r="D194">
        <v>0.115835346394828</v>
      </c>
      <c r="E194" s="3">
        <v>6.6846909935784103E-17</v>
      </c>
      <c r="F194">
        <v>0.30556747442392601</v>
      </c>
      <c r="G194">
        <v>0.454935054257331</v>
      </c>
      <c r="H194" s="2">
        <v>422.2</v>
      </c>
      <c r="I194">
        <v>323.39999999999998</v>
      </c>
      <c r="J194">
        <v>334.7</v>
      </c>
      <c r="K194">
        <v>477.5</v>
      </c>
      <c r="L194">
        <v>424.5</v>
      </c>
      <c r="M194">
        <v>398.3</v>
      </c>
      <c r="N194">
        <v>360</v>
      </c>
      <c r="O194">
        <v>310.2</v>
      </c>
      <c r="P194">
        <v>303.39999999999998</v>
      </c>
      <c r="Q194">
        <v>319</v>
      </c>
      <c r="R194">
        <v>304.7</v>
      </c>
      <c r="S194">
        <v>305.8</v>
      </c>
      <c r="T194">
        <v>245.8</v>
      </c>
      <c r="U194">
        <v>223.3</v>
      </c>
      <c r="V194">
        <v>243.9</v>
      </c>
      <c r="W194">
        <v>263.2</v>
      </c>
      <c r="X194">
        <v>251.2</v>
      </c>
      <c r="Y194">
        <v>245.5</v>
      </c>
      <c r="Z194">
        <v>118.8</v>
      </c>
      <c r="AA194">
        <v>114.1</v>
      </c>
      <c r="AB194">
        <v>286.89999999999998</v>
      </c>
      <c r="AC194">
        <v>225.7</v>
      </c>
      <c r="AD194">
        <v>225.3</v>
      </c>
      <c r="AE194">
        <v>219.6</v>
      </c>
      <c r="AF194">
        <v>244.7</v>
      </c>
      <c r="AG194">
        <v>191.4</v>
      </c>
      <c r="AH194">
        <v>216</v>
      </c>
      <c r="AI194">
        <v>226</v>
      </c>
      <c r="AJ194">
        <v>257.2</v>
      </c>
    </row>
    <row r="195" spans="1:36" x14ac:dyDescent="0.3">
      <c r="A195" t="s">
        <v>335</v>
      </c>
      <c r="B195" s="2">
        <v>0.84907276216708605</v>
      </c>
      <c r="C195">
        <v>0.15399130703364799</v>
      </c>
      <c r="D195">
        <v>0.54438514380312697</v>
      </c>
      <c r="E195" s="3">
        <v>9.6678787382942505E-17</v>
      </c>
      <c r="F195">
        <v>0.3850337516956</v>
      </c>
      <c r="G195" s="1">
        <v>5.3472933494250303E-8</v>
      </c>
      <c r="H195" s="2">
        <v>180.5</v>
      </c>
      <c r="I195">
        <v>166.6</v>
      </c>
      <c r="J195">
        <v>122.7</v>
      </c>
      <c r="K195">
        <v>171.8</v>
      </c>
      <c r="L195">
        <v>191.5</v>
      </c>
      <c r="M195">
        <v>223.6</v>
      </c>
      <c r="N195">
        <v>229.5</v>
      </c>
      <c r="O195">
        <v>197.2</v>
      </c>
      <c r="P195">
        <v>173.7</v>
      </c>
      <c r="Q195">
        <v>177.7</v>
      </c>
      <c r="R195">
        <v>150.1</v>
      </c>
      <c r="S195">
        <v>128.1</v>
      </c>
      <c r="T195">
        <v>165.2</v>
      </c>
      <c r="U195">
        <v>185.3</v>
      </c>
      <c r="V195">
        <v>156.5</v>
      </c>
      <c r="W195">
        <v>250</v>
      </c>
      <c r="X195">
        <v>243.2</v>
      </c>
      <c r="Y195">
        <v>242.7</v>
      </c>
      <c r="Z195">
        <v>299.7</v>
      </c>
      <c r="AA195">
        <v>320</v>
      </c>
      <c r="AB195">
        <v>184.5</v>
      </c>
      <c r="AC195">
        <v>161.80000000000001</v>
      </c>
      <c r="AD195">
        <v>169.2</v>
      </c>
      <c r="AE195">
        <v>182.7</v>
      </c>
      <c r="AF195">
        <v>179.9</v>
      </c>
      <c r="AG195">
        <v>190.1</v>
      </c>
      <c r="AH195">
        <v>335</v>
      </c>
      <c r="AI195">
        <v>375.3</v>
      </c>
      <c r="AJ195">
        <v>287.8</v>
      </c>
    </row>
    <row r="196" spans="1:36" x14ac:dyDescent="0.3">
      <c r="A196" t="s">
        <v>948</v>
      </c>
      <c r="B196" s="2">
        <v>-1.46232645335054</v>
      </c>
      <c r="C196">
        <v>-0.88054960136884097</v>
      </c>
      <c r="D196">
        <v>-0.56268139320892996</v>
      </c>
      <c r="E196" s="3">
        <v>9.6685506046391901E-17</v>
      </c>
      <c r="F196" s="1">
        <v>8.1162737148211195E-7</v>
      </c>
      <c r="G196">
        <v>1.8805367055082501E-3</v>
      </c>
      <c r="H196" s="2">
        <v>117.3</v>
      </c>
      <c r="I196">
        <v>114.1</v>
      </c>
      <c r="J196">
        <v>84.6</v>
      </c>
      <c r="K196">
        <v>103.1</v>
      </c>
      <c r="L196">
        <v>114.4</v>
      </c>
      <c r="M196">
        <v>134.5</v>
      </c>
      <c r="N196">
        <v>64.3</v>
      </c>
      <c r="O196">
        <v>58.4</v>
      </c>
      <c r="P196">
        <v>61.8</v>
      </c>
      <c r="Q196">
        <v>116.9</v>
      </c>
      <c r="R196">
        <v>167.9</v>
      </c>
      <c r="S196">
        <v>99.9</v>
      </c>
      <c r="T196">
        <v>155</v>
      </c>
      <c r="U196">
        <v>142.30000000000001</v>
      </c>
      <c r="V196">
        <v>156.5</v>
      </c>
      <c r="W196">
        <v>119.2</v>
      </c>
      <c r="X196">
        <v>74.7</v>
      </c>
      <c r="Y196">
        <v>105.2</v>
      </c>
      <c r="Z196">
        <v>56.6</v>
      </c>
      <c r="AA196">
        <v>48.3</v>
      </c>
      <c r="AB196">
        <v>82.5</v>
      </c>
      <c r="AC196">
        <v>56</v>
      </c>
      <c r="AD196">
        <v>80.900000000000006</v>
      </c>
      <c r="AE196">
        <v>155.30000000000001</v>
      </c>
      <c r="AF196">
        <v>133.9</v>
      </c>
      <c r="AG196">
        <v>130.30000000000001</v>
      </c>
      <c r="AH196">
        <v>204.3</v>
      </c>
      <c r="AI196">
        <v>239</v>
      </c>
      <c r="AJ196">
        <v>156.69999999999999</v>
      </c>
    </row>
    <row r="197" spans="1:36" x14ac:dyDescent="0.3">
      <c r="A197" t="s">
        <v>2243</v>
      </c>
      <c r="B197" s="2">
        <v>-1.3523896443443</v>
      </c>
      <c r="C197">
        <v>0.50703413022799804</v>
      </c>
      <c r="D197">
        <v>0.311093708028504</v>
      </c>
      <c r="E197" s="3">
        <v>1.02925755299249E-16</v>
      </c>
      <c r="F197">
        <v>7.42024338003961E-3</v>
      </c>
      <c r="G197">
        <v>9.3524768108329298E-2</v>
      </c>
      <c r="H197" s="2">
        <v>1478.6</v>
      </c>
      <c r="I197">
        <v>1143</v>
      </c>
      <c r="J197">
        <v>1420.4</v>
      </c>
      <c r="K197">
        <v>1640</v>
      </c>
      <c r="L197">
        <v>1363.4</v>
      </c>
      <c r="M197">
        <v>1543.3</v>
      </c>
      <c r="N197">
        <v>922.5</v>
      </c>
      <c r="O197">
        <v>981.8</v>
      </c>
      <c r="P197">
        <v>918.1</v>
      </c>
      <c r="Q197">
        <v>1205.7</v>
      </c>
      <c r="R197">
        <v>1437.8</v>
      </c>
      <c r="S197">
        <v>1270.0999999999999</v>
      </c>
      <c r="T197">
        <v>1469.4</v>
      </c>
      <c r="U197">
        <v>1556.7</v>
      </c>
      <c r="V197">
        <v>1480.2</v>
      </c>
      <c r="W197">
        <v>2202.6999999999998</v>
      </c>
      <c r="X197">
        <v>1645.8</v>
      </c>
      <c r="Y197">
        <v>1694.3</v>
      </c>
      <c r="Z197">
        <v>636</v>
      </c>
      <c r="AA197">
        <v>494.5</v>
      </c>
      <c r="AB197">
        <v>1598.6</v>
      </c>
      <c r="AC197">
        <v>2139.1</v>
      </c>
      <c r="AD197">
        <v>2072.8000000000002</v>
      </c>
      <c r="AE197">
        <v>1780.3</v>
      </c>
      <c r="AF197">
        <v>1749.4</v>
      </c>
      <c r="AG197">
        <v>1848.2</v>
      </c>
      <c r="AH197">
        <v>1032.2</v>
      </c>
      <c r="AI197">
        <v>992.7</v>
      </c>
      <c r="AJ197">
        <v>1338.6</v>
      </c>
    </row>
    <row r="198" spans="1:36" x14ac:dyDescent="0.3">
      <c r="A198" t="s">
        <v>2743</v>
      </c>
      <c r="B198" s="2">
        <v>1.4704659287305999</v>
      </c>
      <c r="C198">
        <v>-1.38549802318454E-2</v>
      </c>
      <c r="D198">
        <v>0.33193211163561898</v>
      </c>
      <c r="E198" s="3">
        <v>1.05896847129093E-16</v>
      </c>
      <c r="F198">
        <v>0.98343503122720199</v>
      </c>
      <c r="G198">
        <v>0.137089232035563</v>
      </c>
      <c r="H198" s="2">
        <v>99.5</v>
      </c>
      <c r="I198">
        <v>97.8</v>
      </c>
      <c r="J198">
        <v>65.3</v>
      </c>
      <c r="K198">
        <v>120.5</v>
      </c>
      <c r="L198">
        <v>86.3</v>
      </c>
      <c r="M198">
        <v>98.5</v>
      </c>
      <c r="N198">
        <v>65.099999999999994</v>
      </c>
      <c r="O198">
        <v>84.6</v>
      </c>
      <c r="P198">
        <v>79.099999999999994</v>
      </c>
      <c r="Q198">
        <v>78.7</v>
      </c>
      <c r="R198">
        <v>96.6</v>
      </c>
      <c r="S198">
        <v>64.900000000000006</v>
      </c>
      <c r="T198">
        <v>101.5</v>
      </c>
      <c r="U198">
        <v>93.4</v>
      </c>
      <c r="V198">
        <v>73.7</v>
      </c>
      <c r="W198">
        <v>129</v>
      </c>
      <c r="X198">
        <v>102.6</v>
      </c>
      <c r="Y198">
        <v>115.7</v>
      </c>
      <c r="Z198">
        <v>265</v>
      </c>
      <c r="AA198">
        <v>268.5</v>
      </c>
      <c r="AB198">
        <v>93.1</v>
      </c>
      <c r="AC198">
        <v>76</v>
      </c>
      <c r="AD198">
        <v>78.599999999999994</v>
      </c>
      <c r="AE198">
        <v>131.80000000000001</v>
      </c>
      <c r="AF198">
        <v>104.9</v>
      </c>
      <c r="AG198">
        <v>124.2</v>
      </c>
      <c r="AH198">
        <v>141.1</v>
      </c>
      <c r="AI198">
        <v>191</v>
      </c>
      <c r="AJ198">
        <v>153.1</v>
      </c>
    </row>
    <row r="199" spans="1:36" x14ac:dyDescent="0.3">
      <c r="A199" t="s">
        <v>3889</v>
      </c>
      <c r="B199" s="2">
        <v>-1.1787737291054401</v>
      </c>
      <c r="C199">
        <v>0.24488862004415099</v>
      </c>
      <c r="D199">
        <v>-0.114501054893674</v>
      </c>
      <c r="E199" s="3">
        <v>1.2551445528325599E-16</v>
      </c>
      <c r="F199">
        <v>0.25644308138787097</v>
      </c>
      <c r="G199">
        <v>0.55903383506473603</v>
      </c>
      <c r="H199" s="2">
        <v>155.4</v>
      </c>
      <c r="I199">
        <v>143.4</v>
      </c>
      <c r="J199">
        <v>161.1</v>
      </c>
      <c r="K199">
        <v>167.2</v>
      </c>
      <c r="L199">
        <v>177.7</v>
      </c>
      <c r="M199">
        <v>163.69999999999999</v>
      </c>
      <c r="N199">
        <v>103.6</v>
      </c>
      <c r="O199">
        <v>110.1</v>
      </c>
      <c r="P199">
        <v>109.9</v>
      </c>
      <c r="Q199">
        <v>141</v>
      </c>
      <c r="R199">
        <v>123.4</v>
      </c>
      <c r="S199">
        <v>156.19999999999999</v>
      </c>
      <c r="T199">
        <v>153.30000000000001</v>
      </c>
      <c r="U199">
        <v>175.2</v>
      </c>
      <c r="V199">
        <v>151</v>
      </c>
      <c r="W199">
        <v>117.6</v>
      </c>
      <c r="X199">
        <v>159</v>
      </c>
      <c r="Y199">
        <v>156.30000000000001</v>
      </c>
      <c r="Z199">
        <v>63.4</v>
      </c>
      <c r="AA199">
        <v>74.400000000000006</v>
      </c>
      <c r="AB199">
        <v>179.7</v>
      </c>
      <c r="AC199">
        <v>178.8</v>
      </c>
      <c r="AD199">
        <v>157.69999999999999</v>
      </c>
      <c r="AE199">
        <v>160.80000000000001</v>
      </c>
      <c r="AF199">
        <v>179.8</v>
      </c>
      <c r="AG199">
        <v>175.6</v>
      </c>
      <c r="AH199">
        <v>109.2</v>
      </c>
      <c r="AI199">
        <v>104.9</v>
      </c>
      <c r="AJ199">
        <v>123.8</v>
      </c>
    </row>
    <row r="200" spans="1:36" x14ac:dyDescent="0.3">
      <c r="A200" t="s">
        <v>1907</v>
      </c>
      <c r="B200" s="2">
        <v>0.77163240729371496</v>
      </c>
      <c r="C200">
        <v>0.147533698098157</v>
      </c>
      <c r="D200">
        <v>-1.8456408828595901E-2</v>
      </c>
      <c r="E200" s="3">
        <v>2.0039801484151E-16</v>
      </c>
      <c r="F200">
        <v>0.340409383225732</v>
      </c>
      <c r="G200">
        <v>0.91265629780131996</v>
      </c>
      <c r="H200" s="2">
        <v>175.4</v>
      </c>
      <c r="I200">
        <v>194</v>
      </c>
      <c r="J200">
        <v>190.7</v>
      </c>
      <c r="K200">
        <v>218.2</v>
      </c>
      <c r="L200">
        <v>208.2</v>
      </c>
      <c r="M200">
        <v>202.3</v>
      </c>
      <c r="N200">
        <v>195</v>
      </c>
      <c r="O200">
        <v>212.9</v>
      </c>
      <c r="P200">
        <v>208.3</v>
      </c>
      <c r="Q200">
        <v>206.4</v>
      </c>
      <c r="R200">
        <v>215.6</v>
      </c>
      <c r="S200">
        <v>182.6</v>
      </c>
      <c r="T200">
        <v>206.8</v>
      </c>
      <c r="U200">
        <v>213.8</v>
      </c>
      <c r="V200">
        <v>202.9</v>
      </c>
      <c r="W200">
        <v>209.2</v>
      </c>
      <c r="X200">
        <v>207.1</v>
      </c>
      <c r="Y200">
        <v>189.8</v>
      </c>
      <c r="Z200">
        <v>374.5</v>
      </c>
      <c r="AA200">
        <v>343.1</v>
      </c>
      <c r="AB200">
        <v>213.1</v>
      </c>
      <c r="AC200">
        <v>212.2</v>
      </c>
      <c r="AD200">
        <v>199.9</v>
      </c>
      <c r="AE200">
        <v>190.3</v>
      </c>
      <c r="AF200">
        <v>188.1</v>
      </c>
      <c r="AG200">
        <v>197.2</v>
      </c>
      <c r="AH200">
        <v>255.3</v>
      </c>
      <c r="AI200">
        <v>233</v>
      </c>
      <c r="AJ200">
        <v>262</v>
      </c>
    </row>
    <row r="201" spans="1:36" x14ac:dyDescent="0.3">
      <c r="A201" t="s">
        <v>2196</v>
      </c>
      <c r="B201" s="2">
        <v>0.72735603435035101</v>
      </c>
      <c r="C201">
        <v>0.40185956442037402</v>
      </c>
      <c r="D201">
        <v>0.79444913944331397</v>
      </c>
      <c r="E201" s="3">
        <v>2.4039465350870101E-16</v>
      </c>
      <c r="F201" s="1">
        <v>1.6077291439763899E-5</v>
      </c>
      <c r="G201" s="1">
        <v>5.9092246676466394E-23</v>
      </c>
      <c r="H201" s="2">
        <v>497.4</v>
      </c>
      <c r="I201">
        <v>507.5</v>
      </c>
      <c r="J201">
        <v>482.5</v>
      </c>
      <c r="K201">
        <v>762</v>
      </c>
      <c r="L201">
        <v>846.6</v>
      </c>
      <c r="M201">
        <v>846.4</v>
      </c>
      <c r="N201">
        <v>753.2</v>
      </c>
      <c r="O201">
        <v>625.20000000000005</v>
      </c>
      <c r="P201">
        <v>634.1</v>
      </c>
      <c r="Q201">
        <v>495.5</v>
      </c>
      <c r="R201">
        <v>497.9</v>
      </c>
      <c r="S201">
        <v>535.5</v>
      </c>
      <c r="T201">
        <v>559.20000000000005</v>
      </c>
      <c r="U201">
        <v>518.9</v>
      </c>
      <c r="V201">
        <v>567.1</v>
      </c>
      <c r="W201">
        <v>946.9</v>
      </c>
      <c r="X201">
        <v>952.3</v>
      </c>
      <c r="Y201">
        <v>916.1</v>
      </c>
      <c r="Z201">
        <v>883</v>
      </c>
      <c r="AA201">
        <v>945.1</v>
      </c>
      <c r="AB201">
        <v>659.6</v>
      </c>
      <c r="AC201">
        <v>624.6</v>
      </c>
      <c r="AD201">
        <v>684.3</v>
      </c>
      <c r="AE201">
        <v>711.5</v>
      </c>
      <c r="AF201">
        <v>689.7</v>
      </c>
      <c r="AG201">
        <v>672.4</v>
      </c>
      <c r="AH201">
        <v>875</v>
      </c>
      <c r="AI201">
        <v>961.6</v>
      </c>
      <c r="AJ201">
        <v>857.8</v>
      </c>
    </row>
    <row r="202" spans="1:36" x14ac:dyDescent="0.3">
      <c r="A202" t="s">
        <v>3856</v>
      </c>
      <c r="B202" s="2">
        <v>-1.1387385651331501</v>
      </c>
      <c r="C202">
        <v>9.05041957116728E-2</v>
      </c>
      <c r="D202">
        <v>-0.146009201093969</v>
      </c>
      <c r="E202" s="3">
        <v>2.4637890750989101E-16</v>
      </c>
      <c r="F202">
        <v>0.77832747975942496</v>
      </c>
      <c r="G202">
        <v>0.413233781523826</v>
      </c>
      <c r="H202" s="2">
        <v>84.2</v>
      </c>
      <c r="I202">
        <v>72.099999999999994</v>
      </c>
      <c r="J202">
        <v>73.5</v>
      </c>
      <c r="K202">
        <v>82.4</v>
      </c>
      <c r="L202">
        <v>80.3</v>
      </c>
      <c r="M202">
        <v>79.5</v>
      </c>
      <c r="N202">
        <v>59</v>
      </c>
      <c r="O202">
        <v>57.8</v>
      </c>
      <c r="P202">
        <v>50.7</v>
      </c>
      <c r="Q202">
        <v>76.900000000000006</v>
      </c>
      <c r="R202">
        <v>96</v>
      </c>
      <c r="S202">
        <v>73.8</v>
      </c>
      <c r="T202">
        <v>90</v>
      </c>
      <c r="U202">
        <v>80.099999999999994</v>
      </c>
      <c r="V202">
        <v>93.7</v>
      </c>
      <c r="W202">
        <v>92.2</v>
      </c>
      <c r="X202">
        <v>70.2</v>
      </c>
      <c r="Y202">
        <v>72.2</v>
      </c>
      <c r="Z202">
        <v>36</v>
      </c>
      <c r="AA202">
        <v>41.7</v>
      </c>
      <c r="AB202">
        <v>89</v>
      </c>
      <c r="AC202">
        <v>82.2</v>
      </c>
      <c r="AD202">
        <v>82</v>
      </c>
      <c r="AE202">
        <v>93.7</v>
      </c>
      <c r="AF202">
        <v>92.2</v>
      </c>
      <c r="AG202">
        <v>95.7</v>
      </c>
      <c r="AH202">
        <v>58.8</v>
      </c>
      <c r="AI202">
        <v>71.099999999999994</v>
      </c>
      <c r="AJ202">
        <v>73.099999999999994</v>
      </c>
    </row>
    <row r="203" spans="1:36" x14ac:dyDescent="0.3">
      <c r="A203" t="s">
        <v>513</v>
      </c>
      <c r="B203" s="2">
        <v>1.01544055161166</v>
      </c>
      <c r="C203">
        <v>-0.18081172106966201</v>
      </c>
      <c r="D203">
        <v>0.19678582718431201</v>
      </c>
      <c r="E203" s="3">
        <v>2.7531159615091699E-16</v>
      </c>
      <c r="F203">
        <v>0.40326841255024198</v>
      </c>
      <c r="G203">
        <v>0.19632369231605001</v>
      </c>
      <c r="H203" s="2">
        <v>199.1</v>
      </c>
      <c r="I203">
        <v>222.9</v>
      </c>
      <c r="J203">
        <v>227.7</v>
      </c>
      <c r="K203">
        <v>144.9</v>
      </c>
      <c r="L203">
        <v>160.80000000000001</v>
      </c>
      <c r="M203">
        <v>170.2</v>
      </c>
      <c r="N203">
        <v>222</v>
      </c>
      <c r="O203">
        <v>237.8</v>
      </c>
      <c r="P203">
        <v>241.6</v>
      </c>
      <c r="Q203">
        <v>251</v>
      </c>
      <c r="R203">
        <v>248.1</v>
      </c>
      <c r="S203">
        <v>235.7</v>
      </c>
      <c r="T203">
        <v>281.39999999999998</v>
      </c>
      <c r="U203">
        <v>276.3</v>
      </c>
      <c r="V203">
        <v>276.5</v>
      </c>
      <c r="W203">
        <v>303</v>
      </c>
      <c r="X203">
        <v>293.60000000000002</v>
      </c>
      <c r="Y203">
        <v>343.9</v>
      </c>
      <c r="Z203">
        <v>562.6</v>
      </c>
      <c r="AA203">
        <v>582.70000000000005</v>
      </c>
      <c r="AB203">
        <v>206.9</v>
      </c>
      <c r="AC203">
        <v>242.2</v>
      </c>
      <c r="AD203">
        <v>211.1</v>
      </c>
      <c r="AE203">
        <v>194.2</v>
      </c>
      <c r="AF203">
        <v>206.3</v>
      </c>
      <c r="AG203">
        <v>218.8</v>
      </c>
      <c r="AH203">
        <v>323.10000000000002</v>
      </c>
      <c r="AI203">
        <v>303.89999999999998</v>
      </c>
      <c r="AJ203">
        <v>304.3</v>
      </c>
    </row>
    <row r="204" spans="1:36" x14ac:dyDescent="0.3">
      <c r="A204" t="s">
        <v>81</v>
      </c>
      <c r="B204" s="2">
        <v>0.94805053399475303</v>
      </c>
      <c r="C204">
        <v>0.24722626854471899</v>
      </c>
      <c r="D204">
        <v>0.57834320810667095</v>
      </c>
      <c r="E204" s="3">
        <v>2.8856435707233302E-16</v>
      </c>
      <c r="F204">
        <v>0.137686887155099</v>
      </c>
      <c r="G204" s="1">
        <v>4.6765662422505599E-7</v>
      </c>
      <c r="H204" s="2">
        <v>305.10000000000002</v>
      </c>
      <c r="I204">
        <v>370.1</v>
      </c>
      <c r="J204">
        <v>246.5</v>
      </c>
      <c r="K204">
        <v>273.10000000000002</v>
      </c>
      <c r="L204">
        <v>296.7</v>
      </c>
      <c r="M204">
        <v>279.60000000000002</v>
      </c>
      <c r="N204">
        <v>359.6</v>
      </c>
      <c r="O204">
        <v>381.8</v>
      </c>
      <c r="P204">
        <v>406.2</v>
      </c>
      <c r="Q204">
        <v>359.8</v>
      </c>
      <c r="R204">
        <v>391.2</v>
      </c>
      <c r="S204">
        <v>301.10000000000002</v>
      </c>
      <c r="T204">
        <v>334.2</v>
      </c>
      <c r="U204">
        <v>327.9</v>
      </c>
      <c r="V204">
        <v>276.39999999999998</v>
      </c>
      <c r="W204">
        <v>440.9</v>
      </c>
      <c r="X204">
        <v>492.9</v>
      </c>
      <c r="Y204">
        <v>462.6</v>
      </c>
      <c r="Z204">
        <v>641.1</v>
      </c>
      <c r="AA204">
        <v>597.5</v>
      </c>
      <c r="AB204">
        <v>341.7</v>
      </c>
      <c r="AC204">
        <v>344.7</v>
      </c>
      <c r="AD204">
        <v>332.6</v>
      </c>
      <c r="AE204">
        <v>335.4</v>
      </c>
      <c r="AF204">
        <v>374.8</v>
      </c>
      <c r="AG204">
        <v>373</v>
      </c>
      <c r="AH204">
        <v>383.8</v>
      </c>
      <c r="AI204">
        <v>374.4</v>
      </c>
      <c r="AJ204">
        <v>443.5</v>
      </c>
    </row>
    <row r="205" spans="1:36" x14ac:dyDescent="0.3">
      <c r="A205" t="s">
        <v>296</v>
      </c>
      <c r="B205" s="2">
        <v>-1.4337324142472001</v>
      </c>
      <c r="C205">
        <v>0.236329506468622</v>
      </c>
      <c r="D205">
        <v>-0.29671393803942098</v>
      </c>
      <c r="E205" s="3">
        <v>2.9134368417641102E-16</v>
      </c>
      <c r="F205">
        <v>0.38375472714916498</v>
      </c>
      <c r="G205">
        <v>0.12349875479285199</v>
      </c>
      <c r="H205" s="2">
        <v>173.3</v>
      </c>
      <c r="I205">
        <v>125.5</v>
      </c>
      <c r="J205">
        <v>169.7</v>
      </c>
      <c r="K205">
        <v>177.9</v>
      </c>
      <c r="L205">
        <v>152.69999999999999</v>
      </c>
      <c r="M205">
        <v>161.1</v>
      </c>
      <c r="N205">
        <v>119.6</v>
      </c>
      <c r="O205">
        <v>144.9</v>
      </c>
      <c r="P205">
        <v>130.5</v>
      </c>
      <c r="Q205">
        <v>126.7</v>
      </c>
      <c r="R205">
        <v>126.3</v>
      </c>
      <c r="S205">
        <v>154.80000000000001</v>
      </c>
      <c r="T205">
        <v>143.4</v>
      </c>
      <c r="U205">
        <v>131.1</v>
      </c>
      <c r="V205">
        <v>129.5</v>
      </c>
      <c r="W205">
        <v>92.1</v>
      </c>
      <c r="X205">
        <v>119.5</v>
      </c>
      <c r="Y205">
        <v>107.1</v>
      </c>
      <c r="Z205">
        <v>44.8</v>
      </c>
      <c r="AA205">
        <v>50.2</v>
      </c>
      <c r="AB205">
        <v>164.1</v>
      </c>
      <c r="AC205">
        <v>127.6</v>
      </c>
      <c r="AD205">
        <v>143.80000000000001</v>
      </c>
      <c r="AE205">
        <v>121.5</v>
      </c>
      <c r="AF205">
        <v>137.1</v>
      </c>
      <c r="AG205">
        <v>120</v>
      </c>
      <c r="AH205">
        <v>86.7</v>
      </c>
      <c r="AI205">
        <v>86.2</v>
      </c>
      <c r="AJ205">
        <v>94.5</v>
      </c>
    </row>
    <row r="206" spans="1:36" x14ac:dyDescent="0.3">
      <c r="A206" t="s">
        <v>1052</v>
      </c>
      <c r="B206" s="2">
        <v>1.0499541201581599</v>
      </c>
      <c r="C206">
        <v>-1.7249184728000098E-2</v>
      </c>
      <c r="D206">
        <v>0.283016244031144</v>
      </c>
      <c r="E206" s="3">
        <v>2.99490176504816E-16</v>
      </c>
      <c r="F206">
        <v>0.97269662838118598</v>
      </c>
      <c r="G206">
        <v>5.7581545095278998E-2</v>
      </c>
      <c r="H206" s="2">
        <v>284.89999999999998</v>
      </c>
      <c r="I206">
        <v>387</v>
      </c>
      <c r="J206">
        <v>273.10000000000002</v>
      </c>
      <c r="K206">
        <v>318.39999999999998</v>
      </c>
      <c r="L206">
        <v>380.4</v>
      </c>
      <c r="M206">
        <v>418</v>
      </c>
      <c r="N206">
        <v>293.3</v>
      </c>
      <c r="O206">
        <v>335.6</v>
      </c>
      <c r="P206">
        <v>299</v>
      </c>
      <c r="Q206">
        <v>339.9</v>
      </c>
      <c r="R206">
        <v>415.5</v>
      </c>
      <c r="S206">
        <v>280.60000000000002</v>
      </c>
      <c r="T206">
        <v>395.7</v>
      </c>
      <c r="U206">
        <v>441.3</v>
      </c>
      <c r="V206">
        <v>432.1</v>
      </c>
      <c r="W206">
        <v>423.7</v>
      </c>
      <c r="X206">
        <v>558</v>
      </c>
      <c r="Y206">
        <v>527.4</v>
      </c>
      <c r="Z206">
        <v>913.2</v>
      </c>
      <c r="AA206">
        <v>871.9</v>
      </c>
      <c r="AB206">
        <v>399.9</v>
      </c>
      <c r="AC206">
        <v>340.4</v>
      </c>
      <c r="AD206">
        <v>395</v>
      </c>
      <c r="AE206">
        <v>399.9</v>
      </c>
      <c r="AF206">
        <v>522.5</v>
      </c>
      <c r="AG206">
        <v>491.3</v>
      </c>
      <c r="AH206">
        <v>741.6</v>
      </c>
      <c r="AI206">
        <v>809.6</v>
      </c>
      <c r="AJ206">
        <v>738.4</v>
      </c>
    </row>
    <row r="207" spans="1:36" x14ac:dyDescent="0.3">
      <c r="A207" t="s">
        <v>3266</v>
      </c>
      <c r="B207" s="2">
        <v>-0.86101825627308004</v>
      </c>
      <c r="C207">
        <v>-6.4754747813867905E-2</v>
      </c>
      <c r="D207">
        <v>-0.11842284449905301</v>
      </c>
      <c r="E207" s="3">
        <v>3.7602101061678999E-16</v>
      </c>
      <c r="F207">
        <v>0.79878925371992004</v>
      </c>
      <c r="G207">
        <v>0.38496872706888902</v>
      </c>
      <c r="H207" s="2">
        <v>840.5</v>
      </c>
      <c r="I207">
        <v>793.9</v>
      </c>
      <c r="J207">
        <v>917.9</v>
      </c>
      <c r="K207">
        <v>768.1</v>
      </c>
      <c r="L207">
        <v>759.6</v>
      </c>
      <c r="M207">
        <v>684.2</v>
      </c>
      <c r="N207">
        <v>687</v>
      </c>
      <c r="O207">
        <v>565.4</v>
      </c>
      <c r="P207">
        <v>658.6</v>
      </c>
      <c r="Q207">
        <v>797.6</v>
      </c>
      <c r="R207">
        <v>824.7</v>
      </c>
      <c r="S207">
        <v>833.9</v>
      </c>
      <c r="T207">
        <v>962.3</v>
      </c>
      <c r="U207">
        <v>838.1</v>
      </c>
      <c r="V207">
        <v>836.3</v>
      </c>
      <c r="W207">
        <v>803.8</v>
      </c>
      <c r="X207">
        <v>785.9</v>
      </c>
      <c r="Y207">
        <v>799.8</v>
      </c>
      <c r="Z207">
        <v>481.7</v>
      </c>
      <c r="AA207">
        <v>480.9</v>
      </c>
      <c r="AB207">
        <v>904.6</v>
      </c>
      <c r="AC207">
        <v>690.5</v>
      </c>
      <c r="AD207">
        <v>700.8</v>
      </c>
      <c r="AE207">
        <v>882.8</v>
      </c>
      <c r="AF207">
        <v>793.9</v>
      </c>
      <c r="AG207">
        <v>842.4</v>
      </c>
      <c r="AH207">
        <v>746.2</v>
      </c>
      <c r="AI207">
        <v>714.9</v>
      </c>
      <c r="AJ207">
        <v>663.2</v>
      </c>
    </row>
    <row r="208" spans="1:36" x14ac:dyDescent="0.3">
      <c r="A208" t="s">
        <v>1540</v>
      </c>
      <c r="B208" s="2">
        <v>1.1984749299686901</v>
      </c>
      <c r="C208">
        <v>0.58644441828121396</v>
      </c>
      <c r="D208">
        <v>0.91670106064201995</v>
      </c>
      <c r="E208" s="3">
        <v>3.9181216825633001E-16</v>
      </c>
      <c r="F208">
        <v>3.5438430763249799E-4</v>
      </c>
      <c r="G208" s="1">
        <v>8.0968312933498797E-11</v>
      </c>
      <c r="H208" s="2">
        <v>291</v>
      </c>
      <c r="I208">
        <v>327.5</v>
      </c>
      <c r="J208">
        <v>377.8</v>
      </c>
      <c r="K208">
        <v>368.2</v>
      </c>
      <c r="L208">
        <v>356.2</v>
      </c>
      <c r="M208">
        <v>494.3</v>
      </c>
      <c r="N208">
        <v>455.4</v>
      </c>
      <c r="O208">
        <v>420.6</v>
      </c>
      <c r="P208">
        <v>406.2</v>
      </c>
      <c r="Q208">
        <v>401.5</v>
      </c>
      <c r="R208">
        <v>512.29999999999995</v>
      </c>
      <c r="S208">
        <v>462.7</v>
      </c>
      <c r="T208">
        <v>327.60000000000002</v>
      </c>
      <c r="U208">
        <v>315.7</v>
      </c>
      <c r="V208">
        <v>281.60000000000002</v>
      </c>
      <c r="W208">
        <v>677</v>
      </c>
      <c r="X208">
        <v>507.5</v>
      </c>
      <c r="Y208">
        <v>580</v>
      </c>
      <c r="Z208">
        <v>829.6</v>
      </c>
      <c r="AA208">
        <v>638.4</v>
      </c>
      <c r="AB208">
        <v>440.4</v>
      </c>
      <c r="AC208">
        <v>383.2</v>
      </c>
      <c r="AD208">
        <v>457.9</v>
      </c>
      <c r="AE208">
        <v>474.9</v>
      </c>
      <c r="AF208">
        <v>470.9</v>
      </c>
      <c r="AG208">
        <v>420.1</v>
      </c>
      <c r="AH208">
        <v>598.9</v>
      </c>
      <c r="AI208">
        <v>705</v>
      </c>
      <c r="AJ208">
        <v>539.70000000000005</v>
      </c>
    </row>
    <row r="209" spans="1:36" x14ac:dyDescent="0.3">
      <c r="A209" t="s">
        <v>3046</v>
      </c>
      <c r="B209" s="2">
        <v>1.0562107262574301</v>
      </c>
      <c r="C209">
        <v>0.45636034236503897</v>
      </c>
      <c r="D209">
        <v>0.36927057612882602</v>
      </c>
      <c r="E209" s="3">
        <v>4.3101878110664802E-16</v>
      </c>
      <c r="F209">
        <v>2.8592989608454801E-3</v>
      </c>
      <c r="G209">
        <v>1.0357746571362099E-2</v>
      </c>
      <c r="H209" s="2">
        <v>136.30000000000001</v>
      </c>
      <c r="I209">
        <v>131.30000000000001</v>
      </c>
      <c r="J209">
        <v>102.3</v>
      </c>
      <c r="K209">
        <v>181.1</v>
      </c>
      <c r="L209">
        <v>186.4</v>
      </c>
      <c r="M209">
        <v>174.9</v>
      </c>
      <c r="N209">
        <v>308.2</v>
      </c>
      <c r="O209">
        <v>274.8</v>
      </c>
      <c r="P209">
        <v>263.10000000000002</v>
      </c>
      <c r="Q209">
        <v>206.7</v>
      </c>
      <c r="R209">
        <v>200.7</v>
      </c>
      <c r="S209">
        <v>199.3</v>
      </c>
      <c r="T209">
        <v>134.19999999999999</v>
      </c>
      <c r="U209">
        <v>115.9</v>
      </c>
      <c r="V209">
        <v>114.4</v>
      </c>
      <c r="W209">
        <v>148.69999999999999</v>
      </c>
      <c r="X209">
        <v>167.4</v>
      </c>
      <c r="Y209">
        <v>150.80000000000001</v>
      </c>
      <c r="Z209">
        <v>257.39999999999998</v>
      </c>
      <c r="AA209">
        <v>261.39999999999998</v>
      </c>
      <c r="AB209">
        <v>181.4</v>
      </c>
      <c r="AC209">
        <v>138.6</v>
      </c>
      <c r="AD209">
        <v>140.69999999999999</v>
      </c>
      <c r="AE209">
        <v>109.2</v>
      </c>
      <c r="AF209">
        <v>118.5</v>
      </c>
      <c r="AG209">
        <v>105.5</v>
      </c>
      <c r="AH209">
        <v>205.3</v>
      </c>
      <c r="AI209">
        <v>216.4</v>
      </c>
      <c r="AJ209">
        <v>204.3</v>
      </c>
    </row>
    <row r="210" spans="1:36" x14ac:dyDescent="0.3">
      <c r="A210" t="s">
        <v>3265</v>
      </c>
      <c r="B210" s="2">
        <v>-0.83027889906419095</v>
      </c>
      <c r="C210">
        <v>-3.6011970922809999E-2</v>
      </c>
      <c r="D210">
        <v>-0.166628491610923</v>
      </c>
      <c r="E210" s="3">
        <v>4.7906395702197101E-16</v>
      </c>
      <c r="F210">
        <v>0.89259658510567896</v>
      </c>
      <c r="G210">
        <v>0.16805731943468599</v>
      </c>
      <c r="H210" s="2">
        <v>851.2</v>
      </c>
      <c r="I210">
        <v>887.5</v>
      </c>
      <c r="J210">
        <v>877.3</v>
      </c>
      <c r="K210">
        <v>762.9</v>
      </c>
      <c r="L210">
        <v>776</v>
      </c>
      <c r="M210">
        <v>723.7</v>
      </c>
      <c r="N210">
        <v>689.6</v>
      </c>
      <c r="O210">
        <v>576.1</v>
      </c>
      <c r="P210">
        <v>641.79999999999995</v>
      </c>
      <c r="Q210">
        <v>805.1</v>
      </c>
      <c r="R210">
        <v>747.9</v>
      </c>
      <c r="S210">
        <v>821.7</v>
      </c>
      <c r="T210">
        <v>857.2</v>
      </c>
      <c r="U210">
        <v>747.6</v>
      </c>
      <c r="V210">
        <v>862.2</v>
      </c>
      <c r="W210">
        <v>664</v>
      </c>
      <c r="X210">
        <v>735.5</v>
      </c>
      <c r="Y210">
        <v>752.3</v>
      </c>
      <c r="Z210">
        <v>445.9</v>
      </c>
      <c r="AA210">
        <v>471.8</v>
      </c>
      <c r="AB210">
        <v>828.4</v>
      </c>
      <c r="AC210">
        <v>679.2</v>
      </c>
      <c r="AD210">
        <v>673.9</v>
      </c>
      <c r="AE210">
        <v>823.9</v>
      </c>
      <c r="AF210">
        <v>786.8</v>
      </c>
      <c r="AG210">
        <v>782.5</v>
      </c>
      <c r="AH210">
        <v>714.4</v>
      </c>
      <c r="AI210">
        <v>748.6</v>
      </c>
      <c r="AJ210">
        <v>662</v>
      </c>
    </row>
    <row r="211" spans="1:36" x14ac:dyDescent="0.3">
      <c r="A211" t="s">
        <v>3145</v>
      </c>
      <c r="B211" s="2">
        <v>-1.5368068542259801</v>
      </c>
      <c r="C211">
        <v>5.0335686682550999E-2</v>
      </c>
      <c r="D211">
        <v>-0.11008821415771899</v>
      </c>
      <c r="E211" s="3">
        <v>5.42244442246708E-16</v>
      </c>
      <c r="F211">
        <v>0.91681681453668795</v>
      </c>
      <c r="G211">
        <v>0.66980055324300503</v>
      </c>
      <c r="H211" s="2">
        <v>106.5</v>
      </c>
      <c r="I211">
        <v>115.9</v>
      </c>
      <c r="J211">
        <v>96.9</v>
      </c>
      <c r="K211">
        <v>80.8</v>
      </c>
      <c r="L211">
        <v>104</v>
      </c>
      <c r="M211">
        <v>112</v>
      </c>
      <c r="N211">
        <v>74.099999999999994</v>
      </c>
      <c r="O211">
        <v>67.400000000000006</v>
      </c>
      <c r="P211">
        <v>68.8</v>
      </c>
      <c r="Q211">
        <v>103.7</v>
      </c>
      <c r="R211">
        <v>155.5</v>
      </c>
      <c r="S211">
        <v>92.9</v>
      </c>
      <c r="T211">
        <v>100.3</v>
      </c>
      <c r="U211">
        <v>105.1</v>
      </c>
      <c r="V211">
        <v>147.19999999999999</v>
      </c>
      <c r="W211">
        <v>106.7</v>
      </c>
      <c r="X211">
        <v>101.3</v>
      </c>
      <c r="Y211">
        <v>103.4</v>
      </c>
      <c r="Z211">
        <v>39.1</v>
      </c>
      <c r="AA211">
        <v>34.9</v>
      </c>
      <c r="AB211">
        <v>115.6</v>
      </c>
      <c r="AC211">
        <v>102.2</v>
      </c>
      <c r="AD211">
        <v>103.1</v>
      </c>
      <c r="AE211">
        <v>84.6</v>
      </c>
      <c r="AF211">
        <v>99.1</v>
      </c>
      <c r="AG211">
        <v>75.599999999999994</v>
      </c>
      <c r="AH211">
        <v>60.6</v>
      </c>
      <c r="AI211">
        <v>80.8</v>
      </c>
      <c r="AJ211">
        <v>87.4</v>
      </c>
    </row>
    <row r="212" spans="1:36" x14ac:dyDescent="0.3">
      <c r="A212" t="s">
        <v>1336</v>
      </c>
      <c r="B212" s="2">
        <v>-1.08953545561711</v>
      </c>
      <c r="C212">
        <v>5.7449180995929897E-2</v>
      </c>
      <c r="D212">
        <v>7.3141696563812104E-3</v>
      </c>
      <c r="E212" s="3">
        <v>6.0516889386385396E-16</v>
      </c>
      <c r="F212">
        <v>0.86542398722410796</v>
      </c>
      <c r="G212">
        <v>0.97653856513782</v>
      </c>
      <c r="H212" s="2">
        <v>266.89999999999998</v>
      </c>
      <c r="I212">
        <v>229.6</v>
      </c>
      <c r="J212">
        <v>278.5</v>
      </c>
      <c r="K212">
        <v>236</v>
      </c>
      <c r="L212">
        <v>275.8</v>
      </c>
      <c r="M212">
        <v>268.39999999999998</v>
      </c>
      <c r="N212">
        <v>199.8</v>
      </c>
      <c r="O212">
        <v>163.19999999999999</v>
      </c>
      <c r="P212">
        <v>182.1</v>
      </c>
      <c r="Q212">
        <v>218.3</v>
      </c>
      <c r="R212">
        <v>306.10000000000002</v>
      </c>
      <c r="S212">
        <v>264.7</v>
      </c>
      <c r="T212">
        <v>306.89999999999998</v>
      </c>
      <c r="U212">
        <v>268.5</v>
      </c>
      <c r="V212">
        <v>319</v>
      </c>
      <c r="W212">
        <v>346</v>
      </c>
      <c r="X212">
        <v>267.60000000000002</v>
      </c>
      <c r="Y212">
        <v>271.8</v>
      </c>
      <c r="Z212">
        <v>144.6</v>
      </c>
      <c r="AA212">
        <v>129.30000000000001</v>
      </c>
      <c r="AB212">
        <v>299.89999999999998</v>
      </c>
      <c r="AC212">
        <v>264.2</v>
      </c>
      <c r="AD212">
        <v>275.39999999999998</v>
      </c>
      <c r="AE212">
        <v>374.5</v>
      </c>
      <c r="AF212">
        <v>398</v>
      </c>
      <c r="AG212">
        <v>370.7</v>
      </c>
      <c r="AH212">
        <v>243.5</v>
      </c>
      <c r="AI212">
        <v>276</v>
      </c>
      <c r="AJ212">
        <v>273.8</v>
      </c>
    </row>
    <row r="213" spans="1:36" x14ac:dyDescent="0.3">
      <c r="A213" t="s">
        <v>920</v>
      </c>
      <c r="B213" s="2">
        <v>0.85594867484340298</v>
      </c>
      <c r="C213">
        <v>2.0502325178038301E-2</v>
      </c>
      <c r="D213">
        <v>0.260431630794763</v>
      </c>
      <c r="E213" s="3">
        <v>7.1980678153306296E-16</v>
      </c>
      <c r="F213">
        <v>0.95964160697421796</v>
      </c>
      <c r="G213">
        <v>2.6493910924901401E-2</v>
      </c>
      <c r="H213" s="2">
        <v>259.3</v>
      </c>
      <c r="I213">
        <v>275.2</v>
      </c>
      <c r="J213">
        <v>342.5</v>
      </c>
      <c r="K213">
        <v>292.3</v>
      </c>
      <c r="L213">
        <v>279.39999999999998</v>
      </c>
      <c r="M213">
        <v>271.3</v>
      </c>
      <c r="N213">
        <v>202.7</v>
      </c>
      <c r="O213">
        <v>229.6</v>
      </c>
      <c r="P213">
        <v>229.9</v>
      </c>
      <c r="Q213">
        <v>297.7</v>
      </c>
      <c r="R213">
        <v>276.39999999999998</v>
      </c>
      <c r="S213">
        <v>335.8</v>
      </c>
      <c r="T213">
        <v>267.3</v>
      </c>
      <c r="U213">
        <v>309.8</v>
      </c>
      <c r="V213">
        <v>275.5</v>
      </c>
      <c r="W213">
        <v>303.3</v>
      </c>
      <c r="X213">
        <v>338.2</v>
      </c>
      <c r="Y213">
        <v>363.7</v>
      </c>
      <c r="Z213">
        <v>501</v>
      </c>
      <c r="AA213">
        <v>541.79999999999995</v>
      </c>
      <c r="AB213">
        <v>265.5</v>
      </c>
      <c r="AC213">
        <v>260.89999999999998</v>
      </c>
      <c r="AD213">
        <v>256.3</v>
      </c>
      <c r="AE213">
        <v>295.8</v>
      </c>
      <c r="AF213">
        <v>286.3</v>
      </c>
      <c r="AG213">
        <v>311.89999999999998</v>
      </c>
      <c r="AH213">
        <v>294.7</v>
      </c>
      <c r="AI213">
        <v>253.9</v>
      </c>
      <c r="AJ213">
        <v>302.8</v>
      </c>
    </row>
    <row r="214" spans="1:36" x14ac:dyDescent="0.3">
      <c r="A214" t="s">
        <v>1070</v>
      </c>
      <c r="B214" s="2">
        <v>-0.92026916667357705</v>
      </c>
      <c r="C214">
        <v>-5.8441495883404103E-2</v>
      </c>
      <c r="D214">
        <v>-0.77145396053797499</v>
      </c>
      <c r="E214" s="3">
        <v>8.4408099160030396E-16</v>
      </c>
      <c r="F214">
        <v>0.83802160929074199</v>
      </c>
      <c r="G214" s="1">
        <v>4.0969955354293402E-13</v>
      </c>
      <c r="H214" s="2">
        <v>759.4</v>
      </c>
      <c r="I214">
        <v>701.5</v>
      </c>
      <c r="J214">
        <v>771.6</v>
      </c>
      <c r="K214">
        <v>536.5</v>
      </c>
      <c r="L214">
        <v>457.6</v>
      </c>
      <c r="M214">
        <v>447.7</v>
      </c>
      <c r="N214">
        <v>574.5</v>
      </c>
      <c r="O214">
        <v>679.8</v>
      </c>
      <c r="P214">
        <v>619.4</v>
      </c>
      <c r="Q214">
        <v>726.8</v>
      </c>
      <c r="R214">
        <v>578.5</v>
      </c>
      <c r="S214">
        <v>676.1</v>
      </c>
      <c r="T214">
        <v>587.5</v>
      </c>
      <c r="U214">
        <v>709.7</v>
      </c>
      <c r="V214">
        <v>598.79999999999995</v>
      </c>
      <c r="W214">
        <v>313.39999999999998</v>
      </c>
      <c r="X214">
        <v>385.1</v>
      </c>
      <c r="Y214">
        <v>381.9</v>
      </c>
      <c r="Z214">
        <v>322.10000000000002</v>
      </c>
      <c r="AA214">
        <v>340.4</v>
      </c>
      <c r="AB214">
        <v>591.5</v>
      </c>
      <c r="AC214">
        <v>528.20000000000005</v>
      </c>
      <c r="AD214">
        <v>530.79999999999995</v>
      </c>
      <c r="AE214">
        <v>462.3</v>
      </c>
      <c r="AF214">
        <v>491.4</v>
      </c>
      <c r="AG214">
        <v>472.7</v>
      </c>
      <c r="AH214">
        <v>397.3</v>
      </c>
      <c r="AI214">
        <v>337.2</v>
      </c>
      <c r="AJ214">
        <v>459.2</v>
      </c>
    </row>
    <row r="215" spans="1:36" x14ac:dyDescent="0.3">
      <c r="A215" t="s">
        <v>2599</v>
      </c>
      <c r="B215" s="2">
        <v>1.12087614174717</v>
      </c>
      <c r="C215">
        <v>-0.146403655419275</v>
      </c>
      <c r="D215">
        <v>4.0384218199406199E-2</v>
      </c>
      <c r="E215" s="3">
        <v>8.8568006429676296E-16</v>
      </c>
      <c r="F215">
        <v>0.613194648999004</v>
      </c>
      <c r="G215">
        <v>0.87275445965486398</v>
      </c>
      <c r="H215" s="2">
        <v>119.3</v>
      </c>
      <c r="I215">
        <v>117.6</v>
      </c>
      <c r="J215">
        <v>125.5</v>
      </c>
      <c r="K215">
        <v>106.2</v>
      </c>
      <c r="L215">
        <v>120.8</v>
      </c>
      <c r="M215">
        <v>118.1</v>
      </c>
      <c r="N215">
        <v>142</v>
      </c>
      <c r="O215">
        <v>126.2</v>
      </c>
      <c r="P215">
        <v>122.3</v>
      </c>
      <c r="Q215">
        <v>113.7</v>
      </c>
      <c r="R215">
        <v>125.9</v>
      </c>
      <c r="S215">
        <v>114.5</v>
      </c>
      <c r="T215">
        <v>136.30000000000001</v>
      </c>
      <c r="U215">
        <v>138.19999999999999</v>
      </c>
      <c r="V215">
        <v>150.6</v>
      </c>
      <c r="W215">
        <v>168</v>
      </c>
      <c r="X215">
        <v>125.8</v>
      </c>
      <c r="Y215">
        <v>136.9</v>
      </c>
      <c r="Z215">
        <v>333.7</v>
      </c>
      <c r="AA215">
        <v>296</v>
      </c>
      <c r="AB215">
        <v>107</v>
      </c>
      <c r="AC215">
        <v>121.8</v>
      </c>
      <c r="AD215">
        <v>114.4</v>
      </c>
      <c r="AE215">
        <v>130.9</v>
      </c>
      <c r="AF215">
        <v>143.4</v>
      </c>
      <c r="AG215">
        <v>148.1</v>
      </c>
      <c r="AH215">
        <v>170.1</v>
      </c>
      <c r="AI215">
        <v>173.5</v>
      </c>
      <c r="AJ215">
        <v>141.19999999999999</v>
      </c>
    </row>
    <row r="216" spans="1:36" x14ac:dyDescent="0.3">
      <c r="A216" t="s">
        <v>3828</v>
      </c>
      <c r="B216" s="2">
        <v>-1.0284883610623401</v>
      </c>
      <c r="C216">
        <v>8.4418543948689695E-2</v>
      </c>
      <c r="D216">
        <v>-0.199719720990954</v>
      </c>
      <c r="E216" s="3">
        <v>1.00236857220702E-15</v>
      </c>
      <c r="F216">
        <v>0.77444109764373603</v>
      </c>
      <c r="G216">
        <v>0.18228403454865</v>
      </c>
      <c r="H216" s="2">
        <v>164.8</v>
      </c>
      <c r="I216">
        <v>146.4</v>
      </c>
      <c r="J216">
        <v>147.6</v>
      </c>
      <c r="K216">
        <v>185</v>
      </c>
      <c r="L216">
        <v>156.30000000000001</v>
      </c>
      <c r="M216">
        <v>165.3</v>
      </c>
      <c r="N216">
        <v>149.30000000000001</v>
      </c>
      <c r="O216">
        <v>150.19999999999999</v>
      </c>
      <c r="P216">
        <v>139.9</v>
      </c>
      <c r="Q216">
        <v>151.80000000000001</v>
      </c>
      <c r="R216">
        <v>129.5</v>
      </c>
      <c r="S216">
        <v>124.9</v>
      </c>
      <c r="T216">
        <v>157.9</v>
      </c>
      <c r="U216">
        <v>174.3</v>
      </c>
      <c r="V216">
        <v>131.80000000000001</v>
      </c>
      <c r="W216">
        <v>131.30000000000001</v>
      </c>
      <c r="X216">
        <v>141.69999999999999</v>
      </c>
      <c r="Y216">
        <v>126.7</v>
      </c>
      <c r="Z216">
        <v>77.2</v>
      </c>
      <c r="AA216">
        <v>73.7</v>
      </c>
      <c r="AB216">
        <v>159</v>
      </c>
      <c r="AC216">
        <v>144.4</v>
      </c>
      <c r="AD216">
        <v>146.6</v>
      </c>
      <c r="AE216">
        <v>129.1</v>
      </c>
      <c r="AF216">
        <v>135.30000000000001</v>
      </c>
      <c r="AG216">
        <v>121.4</v>
      </c>
      <c r="AH216">
        <v>110.2</v>
      </c>
      <c r="AI216">
        <v>113.2</v>
      </c>
      <c r="AJ216">
        <v>133.19999999999999</v>
      </c>
    </row>
    <row r="217" spans="1:36" x14ac:dyDescent="0.3">
      <c r="A217" t="s">
        <v>1736</v>
      </c>
      <c r="B217" s="2">
        <v>-0.88429455660276302</v>
      </c>
      <c r="C217">
        <v>7.8322131011165606E-3</v>
      </c>
      <c r="D217">
        <v>-1.7801533719213201E-2</v>
      </c>
      <c r="E217" s="3">
        <v>1.14788892632943E-15</v>
      </c>
      <c r="F217">
        <v>0.98343503122720199</v>
      </c>
      <c r="G217">
        <v>0.92475623083104497</v>
      </c>
      <c r="H217" s="2">
        <v>47.1</v>
      </c>
      <c r="I217">
        <v>41.1</v>
      </c>
      <c r="J217">
        <v>50.5</v>
      </c>
      <c r="K217">
        <v>49.5</v>
      </c>
      <c r="L217">
        <v>49.8</v>
      </c>
      <c r="M217">
        <v>49.2</v>
      </c>
      <c r="N217">
        <v>32.4</v>
      </c>
      <c r="O217">
        <v>34.299999999999997</v>
      </c>
      <c r="P217">
        <v>35.4</v>
      </c>
      <c r="Q217">
        <v>39.9</v>
      </c>
      <c r="R217">
        <v>41.2</v>
      </c>
      <c r="S217">
        <v>49.6</v>
      </c>
      <c r="T217">
        <v>53.4</v>
      </c>
      <c r="U217">
        <v>53.3</v>
      </c>
      <c r="V217">
        <v>57</v>
      </c>
      <c r="W217">
        <v>50.7</v>
      </c>
      <c r="X217">
        <v>51.2</v>
      </c>
      <c r="Y217">
        <v>56.4</v>
      </c>
      <c r="Z217">
        <v>28.5</v>
      </c>
      <c r="AA217">
        <v>30</v>
      </c>
      <c r="AB217">
        <v>47.9</v>
      </c>
      <c r="AC217">
        <v>49.1</v>
      </c>
      <c r="AD217">
        <v>51.3</v>
      </c>
      <c r="AE217">
        <v>51.5</v>
      </c>
      <c r="AF217">
        <v>51.9</v>
      </c>
      <c r="AG217">
        <v>59.8</v>
      </c>
      <c r="AH217">
        <v>40.799999999999997</v>
      </c>
      <c r="AI217">
        <v>39.299999999999997</v>
      </c>
      <c r="AJ217">
        <v>42.5</v>
      </c>
    </row>
    <row r="218" spans="1:36" x14ac:dyDescent="0.3">
      <c r="A218" t="s">
        <v>2131</v>
      </c>
      <c r="B218" s="2">
        <v>1.06669087350414</v>
      </c>
      <c r="C218">
        <v>0.22786398586753601</v>
      </c>
      <c r="D218">
        <v>0.70102506417850097</v>
      </c>
      <c r="E218" s="3">
        <v>1.4484131561900799E-15</v>
      </c>
      <c r="F218">
        <v>0.29364255137401901</v>
      </c>
      <c r="G218" s="1">
        <v>8.4362094587117997E-8</v>
      </c>
      <c r="H218" s="2">
        <v>461</v>
      </c>
      <c r="I218">
        <v>474.4</v>
      </c>
      <c r="J218">
        <v>345</v>
      </c>
      <c r="K218">
        <v>470.9</v>
      </c>
      <c r="L218">
        <v>430.2</v>
      </c>
      <c r="M218">
        <v>569.79999999999995</v>
      </c>
      <c r="N218">
        <v>585.9</v>
      </c>
      <c r="O218">
        <v>592.6</v>
      </c>
      <c r="P218">
        <v>494.5</v>
      </c>
      <c r="Q218">
        <v>520.6</v>
      </c>
      <c r="R218">
        <v>614.70000000000005</v>
      </c>
      <c r="S218">
        <v>476.3</v>
      </c>
      <c r="T218">
        <v>424.8</v>
      </c>
      <c r="U218">
        <v>404</v>
      </c>
      <c r="V218">
        <v>440.1</v>
      </c>
      <c r="W218">
        <v>784.6</v>
      </c>
      <c r="X218">
        <v>622.4</v>
      </c>
      <c r="Y218">
        <v>646.9</v>
      </c>
      <c r="Z218">
        <v>1014.4</v>
      </c>
      <c r="AA218">
        <v>793.5</v>
      </c>
      <c r="AB218">
        <v>491.3</v>
      </c>
      <c r="AC218">
        <v>411.2</v>
      </c>
      <c r="AD218">
        <v>446.6</v>
      </c>
      <c r="AE218">
        <v>437.5</v>
      </c>
      <c r="AF218">
        <v>436.9</v>
      </c>
      <c r="AG218">
        <v>418.3</v>
      </c>
      <c r="AH218">
        <v>637.5</v>
      </c>
      <c r="AI218">
        <v>731.9</v>
      </c>
      <c r="AJ218">
        <v>623.4</v>
      </c>
    </row>
    <row r="219" spans="1:36" x14ac:dyDescent="0.3">
      <c r="A219" t="s">
        <v>3609</v>
      </c>
      <c r="B219" s="2">
        <v>-0.72281916716349703</v>
      </c>
      <c r="C219">
        <v>6.6989300561331594E-2</v>
      </c>
      <c r="D219">
        <v>4.4943126024761103E-2</v>
      </c>
      <c r="E219" s="3">
        <v>1.64834940010828E-15</v>
      </c>
      <c r="F219">
        <v>0.75384145445122996</v>
      </c>
      <c r="G219">
        <v>0.74379973409549105</v>
      </c>
      <c r="H219" s="2">
        <v>2199.8000000000002</v>
      </c>
      <c r="I219">
        <v>1864.3</v>
      </c>
      <c r="J219">
        <v>1431.3</v>
      </c>
      <c r="K219">
        <v>1969.1</v>
      </c>
      <c r="L219">
        <v>1906.1</v>
      </c>
      <c r="M219">
        <v>1903.7</v>
      </c>
      <c r="N219">
        <v>2601.6999999999998</v>
      </c>
      <c r="O219">
        <v>2119.3000000000002</v>
      </c>
      <c r="P219">
        <v>2053.3000000000002</v>
      </c>
      <c r="Q219">
        <v>1959.1</v>
      </c>
      <c r="R219">
        <v>1854.1</v>
      </c>
      <c r="S219">
        <v>1474.6</v>
      </c>
      <c r="T219">
        <v>1786.9</v>
      </c>
      <c r="U219">
        <v>1634.8</v>
      </c>
      <c r="V219">
        <v>1713.3</v>
      </c>
      <c r="W219">
        <v>1764.9</v>
      </c>
      <c r="X219">
        <v>1848.7</v>
      </c>
      <c r="Y219">
        <v>1595.6</v>
      </c>
      <c r="Z219">
        <v>1063</v>
      </c>
      <c r="AA219">
        <v>1004.2</v>
      </c>
      <c r="AB219">
        <v>1784.8</v>
      </c>
      <c r="AC219">
        <v>1540.4</v>
      </c>
      <c r="AD219">
        <v>1554</v>
      </c>
      <c r="AE219">
        <v>1514</v>
      </c>
      <c r="AF219">
        <v>1500.1</v>
      </c>
      <c r="AG219">
        <v>1371.4</v>
      </c>
      <c r="AH219">
        <v>1610.8</v>
      </c>
      <c r="AI219">
        <v>1598</v>
      </c>
      <c r="AJ219">
        <v>1590</v>
      </c>
    </row>
    <row r="220" spans="1:36" x14ac:dyDescent="0.3">
      <c r="A220" t="s">
        <v>3619</v>
      </c>
      <c r="B220" s="2">
        <v>-0.75849070555238396</v>
      </c>
      <c r="C220">
        <v>4.69801240071561E-2</v>
      </c>
      <c r="D220">
        <v>-0.138359292040445</v>
      </c>
      <c r="E220" s="3">
        <v>1.6621869019753099E-15</v>
      </c>
      <c r="F220">
        <v>0.84178134009804395</v>
      </c>
      <c r="G220">
        <v>0.22556285158509701</v>
      </c>
      <c r="H220" s="2">
        <v>212</v>
      </c>
      <c r="I220">
        <v>229.6</v>
      </c>
      <c r="J220">
        <v>219.8</v>
      </c>
      <c r="K220">
        <v>225.5</v>
      </c>
      <c r="L220">
        <v>236.8</v>
      </c>
      <c r="M220">
        <v>267.10000000000002</v>
      </c>
      <c r="N220">
        <v>211.5</v>
      </c>
      <c r="O220">
        <v>233.9</v>
      </c>
      <c r="P220">
        <v>225.4</v>
      </c>
      <c r="Q220">
        <v>244.9</v>
      </c>
      <c r="R220">
        <v>265.7</v>
      </c>
      <c r="S220">
        <v>276</v>
      </c>
      <c r="T220">
        <v>302</v>
      </c>
      <c r="U220">
        <v>331</v>
      </c>
      <c r="V220">
        <v>315.89999999999998</v>
      </c>
      <c r="W220">
        <v>286.89999999999998</v>
      </c>
      <c r="X220">
        <v>279.2</v>
      </c>
      <c r="Y220">
        <v>281</v>
      </c>
      <c r="Z220">
        <v>190.2</v>
      </c>
      <c r="AA220">
        <v>182.3</v>
      </c>
      <c r="AB220">
        <v>316.3</v>
      </c>
      <c r="AC220">
        <v>273.39999999999998</v>
      </c>
      <c r="AD220">
        <v>299</v>
      </c>
      <c r="AE220">
        <v>337</v>
      </c>
      <c r="AF220">
        <v>318.8</v>
      </c>
      <c r="AG220">
        <v>321.60000000000002</v>
      </c>
      <c r="AH220">
        <v>294</v>
      </c>
      <c r="AI220">
        <v>301.2</v>
      </c>
      <c r="AJ220">
        <v>341.8</v>
      </c>
    </row>
    <row r="221" spans="1:36" x14ac:dyDescent="0.3">
      <c r="A221" t="s">
        <v>3099</v>
      </c>
      <c r="B221" s="2">
        <v>1.81176722207066</v>
      </c>
      <c r="C221">
        <v>0.188842409774895</v>
      </c>
      <c r="D221">
        <v>0.36297602034420701</v>
      </c>
      <c r="E221" s="3">
        <v>1.7365894698413601E-15</v>
      </c>
      <c r="F221">
        <v>0.743687975420247</v>
      </c>
      <c r="G221">
        <v>0.22494642179047</v>
      </c>
      <c r="H221" s="2">
        <v>215.5</v>
      </c>
      <c r="I221">
        <v>126.2</v>
      </c>
      <c r="J221">
        <v>111.4</v>
      </c>
      <c r="K221">
        <v>263.10000000000002</v>
      </c>
      <c r="L221">
        <v>175.7</v>
      </c>
      <c r="M221">
        <v>126.9</v>
      </c>
      <c r="N221">
        <v>279.8</v>
      </c>
      <c r="O221">
        <v>153.30000000000001</v>
      </c>
      <c r="P221">
        <v>216.7</v>
      </c>
      <c r="Q221">
        <v>165.8</v>
      </c>
      <c r="R221">
        <v>95.3</v>
      </c>
      <c r="S221">
        <v>117.7</v>
      </c>
      <c r="T221">
        <v>29.8</v>
      </c>
      <c r="U221">
        <v>20</v>
      </c>
      <c r="V221">
        <v>29.4</v>
      </c>
      <c r="W221">
        <v>34.6</v>
      </c>
      <c r="X221">
        <v>34.299999999999997</v>
      </c>
      <c r="Y221">
        <v>31.3</v>
      </c>
      <c r="Z221">
        <v>99.2</v>
      </c>
      <c r="AA221">
        <v>100.7</v>
      </c>
      <c r="AB221">
        <v>35</v>
      </c>
      <c r="AC221">
        <v>19.600000000000001</v>
      </c>
      <c r="AD221">
        <v>27.4</v>
      </c>
      <c r="AE221">
        <v>35.700000000000003</v>
      </c>
      <c r="AF221">
        <v>22.1</v>
      </c>
      <c r="AG221">
        <v>24.5</v>
      </c>
      <c r="AH221">
        <v>55.4</v>
      </c>
      <c r="AI221">
        <v>21.5</v>
      </c>
      <c r="AJ221">
        <v>33.200000000000003</v>
      </c>
    </row>
    <row r="222" spans="1:36" x14ac:dyDescent="0.3">
      <c r="A222" t="s">
        <v>362</v>
      </c>
      <c r="B222" s="2">
        <v>-1.7221672120668901</v>
      </c>
      <c r="C222">
        <v>-0.52582036366488005</v>
      </c>
      <c r="D222">
        <v>-1.29911038340695</v>
      </c>
      <c r="E222" s="3">
        <v>2.02087638631679E-15</v>
      </c>
      <c r="F222">
        <v>4.3852028307094899E-2</v>
      </c>
      <c r="G222" s="1">
        <v>1.14456411334374E-10</v>
      </c>
      <c r="H222" s="2">
        <v>101.7</v>
      </c>
      <c r="I222">
        <v>91.2</v>
      </c>
      <c r="J222">
        <v>94.3</v>
      </c>
      <c r="K222">
        <v>27.9</v>
      </c>
      <c r="L222">
        <v>30.3</v>
      </c>
      <c r="M222">
        <v>39.4</v>
      </c>
      <c r="N222">
        <v>61</v>
      </c>
      <c r="O222">
        <v>56</v>
      </c>
      <c r="P222">
        <v>48.9</v>
      </c>
      <c r="Q222">
        <v>55.3</v>
      </c>
      <c r="R222">
        <v>48.9</v>
      </c>
      <c r="S222">
        <v>55.8</v>
      </c>
      <c r="T222">
        <v>95.4</v>
      </c>
      <c r="U222">
        <v>80.099999999999994</v>
      </c>
      <c r="V222">
        <v>94.2</v>
      </c>
      <c r="W222">
        <v>45.9</v>
      </c>
      <c r="X222">
        <v>30.6</v>
      </c>
      <c r="Y222">
        <v>29</v>
      </c>
      <c r="Z222">
        <v>28.6</v>
      </c>
      <c r="AA222">
        <v>21.8</v>
      </c>
      <c r="AB222">
        <v>62.2</v>
      </c>
      <c r="AC222">
        <v>50</v>
      </c>
      <c r="AD222">
        <v>54.2</v>
      </c>
      <c r="AE222">
        <v>76.5</v>
      </c>
      <c r="AF222">
        <v>63.8</v>
      </c>
      <c r="AG222">
        <v>65</v>
      </c>
      <c r="AH222">
        <v>75.8</v>
      </c>
      <c r="AI222">
        <v>70.7</v>
      </c>
      <c r="AJ222">
        <v>53.5</v>
      </c>
    </row>
    <row r="223" spans="1:36" x14ac:dyDescent="0.3">
      <c r="A223" t="s">
        <v>2241</v>
      </c>
      <c r="B223" s="2">
        <v>-1.27617935722936</v>
      </c>
      <c r="C223">
        <v>0.38050206542127002</v>
      </c>
      <c r="D223">
        <v>0.17464488498067801</v>
      </c>
      <c r="E223" s="3">
        <v>2.0313432892945199E-15</v>
      </c>
      <c r="F223">
        <v>7.0746628650647805E-2</v>
      </c>
      <c r="G223">
        <v>0.406872688849308</v>
      </c>
      <c r="H223" s="2">
        <v>1178.8</v>
      </c>
      <c r="I223">
        <v>920.2</v>
      </c>
      <c r="J223">
        <v>1330.8</v>
      </c>
      <c r="K223">
        <v>1515.6</v>
      </c>
      <c r="L223">
        <v>1171.5</v>
      </c>
      <c r="M223">
        <v>1172.8</v>
      </c>
      <c r="N223">
        <v>589.5</v>
      </c>
      <c r="O223">
        <v>678.4</v>
      </c>
      <c r="P223">
        <v>742.8</v>
      </c>
      <c r="Q223">
        <v>1053.4000000000001</v>
      </c>
      <c r="R223">
        <v>1012.9</v>
      </c>
      <c r="S223">
        <v>1216.8</v>
      </c>
      <c r="T223">
        <v>1237.8</v>
      </c>
      <c r="U223">
        <v>1646.5</v>
      </c>
      <c r="V223">
        <v>1323.4</v>
      </c>
      <c r="W223">
        <v>1593.6</v>
      </c>
      <c r="X223">
        <v>1472</v>
      </c>
      <c r="Y223">
        <v>1619.2</v>
      </c>
      <c r="Z223">
        <v>526.79999999999995</v>
      </c>
      <c r="AA223">
        <v>588.9</v>
      </c>
      <c r="AB223">
        <v>1405</v>
      </c>
      <c r="AC223">
        <v>2031.4</v>
      </c>
      <c r="AD223">
        <v>1513.7</v>
      </c>
      <c r="AE223">
        <v>1770.2</v>
      </c>
      <c r="AF223">
        <v>1768.9</v>
      </c>
      <c r="AG223">
        <v>1852.8</v>
      </c>
      <c r="AH223">
        <v>949.4</v>
      </c>
      <c r="AI223">
        <v>741.7</v>
      </c>
      <c r="AJ223">
        <v>1046.7</v>
      </c>
    </row>
    <row r="224" spans="1:36" x14ac:dyDescent="0.3">
      <c r="A224" t="s">
        <v>185</v>
      </c>
      <c r="B224" s="2">
        <v>0.75899746795065604</v>
      </c>
      <c r="C224">
        <v>7.5761422344991905E-2</v>
      </c>
      <c r="D224">
        <v>0.222934464664994</v>
      </c>
      <c r="E224" s="3">
        <v>2.78707330087691E-15</v>
      </c>
      <c r="F224">
        <v>0.73531690544266903</v>
      </c>
      <c r="G224">
        <v>3.7728539378243497E-2</v>
      </c>
      <c r="H224" s="2">
        <v>346.7</v>
      </c>
      <c r="I224">
        <v>347.8</v>
      </c>
      <c r="J224">
        <v>383.5</v>
      </c>
      <c r="K224">
        <v>378</v>
      </c>
      <c r="L224">
        <v>397</v>
      </c>
      <c r="M224">
        <v>382.6</v>
      </c>
      <c r="N224">
        <v>421.2</v>
      </c>
      <c r="O224">
        <v>444.7</v>
      </c>
      <c r="P224">
        <v>416.7</v>
      </c>
      <c r="Q224">
        <v>340.1</v>
      </c>
      <c r="R224">
        <v>354.7</v>
      </c>
      <c r="S224">
        <v>370.9</v>
      </c>
      <c r="T224">
        <v>424</v>
      </c>
      <c r="U224">
        <v>426.3</v>
      </c>
      <c r="V224">
        <v>391.2</v>
      </c>
      <c r="W224">
        <v>433.6</v>
      </c>
      <c r="X224">
        <v>489.6</v>
      </c>
      <c r="Y224">
        <v>502.9</v>
      </c>
      <c r="Z224">
        <v>704.4</v>
      </c>
      <c r="AA224">
        <v>713</v>
      </c>
      <c r="AB224">
        <v>427.9</v>
      </c>
      <c r="AC224">
        <v>352.1</v>
      </c>
      <c r="AD224">
        <v>410.3</v>
      </c>
      <c r="AE224">
        <v>494.8</v>
      </c>
      <c r="AF224">
        <v>468.9</v>
      </c>
      <c r="AG224">
        <v>490.3</v>
      </c>
      <c r="AH224">
        <v>498.4</v>
      </c>
      <c r="AI224">
        <v>510</v>
      </c>
      <c r="AJ224">
        <v>525.6</v>
      </c>
    </row>
    <row r="225" spans="1:36" x14ac:dyDescent="0.3">
      <c r="A225" t="s">
        <v>3830</v>
      </c>
      <c r="B225" s="2">
        <v>-1.18776840112972</v>
      </c>
      <c r="C225">
        <v>-9.1417002484878607E-2</v>
      </c>
      <c r="D225">
        <v>-0.31250321557111299</v>
      </c>
      <c r="E225" s="3">
        <v>3.4742247441430101E-15</v>
      </c>
      <c r="F225">
        <v>0.79214595166856805</v>
      </c>
      <c r="G225">
        <v>5.7581545095278998E-2</v>
      </c>
      <c r="H225" s="2">
        <v>184.1</v>
      </c>
      <c r="I225">
        <v>164.4</v>
      </c>
      <c r="J225">
        <v>161.30000000000001</v>
      </c>
      <c r="K225">
        <v>165.4</v>
      </c>
      <c r="L225">
        <v>193</v>
      </c>
      <c r="M225">
        <v>189.6</v>
      </c>
      <c r="N225">
        <v>125.7</v>
      </c>
      <c r="O225">
        <v>123.2</v>
      </c>
      <c r="P225">
        <v>117.5</v>
      </c>
      <c r="Q225">
        <v>174.2</v>
      </c>
      <c r="R225">
        <v>124.6</v>
      </c>
      <c r="S225">
        <v>136.5</v>
      </c>
      <c r="T225">
        <v>191.6</v>
      </c>
      <c r="U225">
        <v>211.9</v>
      </c>
      <c r="V225">
        <v>163.5</v>
      </c>
      <c r="W225">
        <v>130.69999999999999</v>
      </c>
      <c r="X225">
        <v>156.69999999999999</v>
      </c>
      <c r="Y225">
        <v>160.1</v>
      </c>
      <c r="Z225">
        <v>77.5</v>
      </c>
      <c r="AA225">
        <v>85.5</v>
      </c>
      <c r="AB225">
        <v>168</v>
      </c>
      <c r="AC225">
        <v>154.19999999999999</v>
      </c>
      <c r="AD225">
        <v>163.80000000000001</v>
      </c>
      <c r="AE225">
        <v>152.30000000000001</v>
      </c>
      <c r="AF225">
        <v>139.6</v>
      </c>
      <c r="AG225">
        <v>126.4</v>
      </c>
      <c r="AH225">
        <v>134.30000000000001</v>
      </c>
      <c r="AI225">
        <v>108.1</v>
      </c>
      <c r="AJ225">
        <v>123.7</v>
      </c>
    </row>
    <row r="226" spans="1:36" x14ac:dyDescent="0.3">
      <c r="A226" t="s">
        <v>2188</v>
      </c>
      <c r="B226" s="2">
        <v>3.1754851103936099</v>
      </c>
      <c r="C226">
        <v>-0.45768485958141902</v>
      </c>
      <c r="D226">
        <v>-0.25016761568070001</v>
      </c>
      <c r="E226" s="3">
        <v>6.6104833799778901E-15</v>
      </c>
      <c r="F226">
        <v>0.60809710206810097</v>
      </c>
      <c r="G226">
        <v>0.70582740111597797</v>
      </c>
      <c r="H226" s="2">
        <v>12.4</v>
      </c>
      <c r="I226">
        <v>19.2</v>
      </c>
      <c r="J226">
        <v>23.1</v>
      </c>
      <c r="K226">
        <v>13</v>
      </c>
      <c r="L226">
        <v>10.7</v>
      </c>
      <c r="M226">
        <v>11.3</v>
      </c>
      <c r="N226">
        <v>20.7</v>
      </c>
      <c r="O226">
        <v>19.3</v>
      </c>
      <c r="P226">
        <v>22.8</v>
      </c>
      <c r="Q226">
        <v>19</v>
      </c>
      <c r="R226">
        <v>24.9</v>
      </c>
      <c r="S226">
        <v>20.3</v>
      </c>
      <c r="T226">
        <v>31</v>
      </c>
      <c r="U226">
        <v>8.1</v>
      </c>
      <c r="V226">
        <v>39.1</v>
      </c>
      <c r="W226">
        <v>20</v>
      </c>
      <c r="X226">
        <v>23.4</v>
      </c>
      <c r="Y226">
        <v>13.6</v>
      </c>
      <c r="Z226">
        <v>654.29999999999995</v>
      </c>
      <c r="AA226">
        <v>567.6</v>
      </c>
      <c r="AB226">
        <v>7.8</v>
      </c>
      <c r="AC226">
        <v>17.8</v>
      </c>
      <c r="AD226">
        <v>14.8</v>
      </c>
      <c r="AE226">
        <v>19.8</v>
      </c>
      <c r="AF226">
        <v>16.2</v>
      </c>
      <c r="AG226">
        <v>25.5</v>
      </c>
      <c r="AH226">
        <v>22.8</v>
      </c>
      <c r="AI226">
        <v>31.5</v>
      </c>
      <c r="AJ226">
        <v>25.6</v>
      </c>
    </row>
    <row r="227" spans="1:36" x14ac:dyDescent="0.3">
      <c r="A227" t="s">
        <v>2023</v>
      </c>
      <c r="B227" s="2">
        <v>-1.12757149049898</v>
      </c>
      <c r="C227">
        <v>1.1905964317335101E-2</v>
      </c>
      <c r="D227">
        <v>-0.24594922894035401</v>
      </c>
      <c r="E227" s="3">
        <v>8.2127942205433397E-15</v>
      </c>
      <c r="F227">
        <v>0.980081215348788</v>
      </c>
      <c r="G227">
        <v>0.13716646472327601</v>
      </c>
      <c r="H227" s="2">
        <v>342.4</v>
      </c>
      <c r="I227">
        <v>354.5</v>
      </c>
      <c r="J227">
        <v>352.1</v>
      </c>
      <c r="K227">
        <v>372.6</v>
      </c>
      <c r="L227">
        <v>371.7</v>
      </c>
      <c r="M227">
        <v>376.3</v>
      </c>
      <c r="N227">
        <v>340.6</v>
      </c>
      <c r="O227">
        <v>295.2</v>
      </c>
      <c r="P227">
        <v>272.89999999999998</v>
      </c>
      <c r="Q227">
        <v>354.2</v>
      </c>
      <c r="R227">
        <v>316.7</v>
      </c>
      <c r="S227">
        <v>330.3</v>
      </c>
      <c r="T227">
        <v>321.3</v>
      </c>
      <c r="U227">
        <v>341.3</v>
      </c>
      <c r="V227">
        <v>324.7</v>
      </c>
      <c r="W227">
        <v>292.3</v>
      </c>
      <c r="X227">
        <v>284</v>
      </c>
      <c r="Y227">
        <v>244</v>
      </c>
      <c r="Z227">
        <v>132.80000000000001</v>
      </c>
      <c r="AA227">
        <v>160.5</v>
      </c>
      <c r="AB227">
        <v>346.9</v>
      </c>
      <c r="AC227">
        <v>290.3</v>
      </c>
      <c r="AD227">
        <v>266.89999999999998</v>
      </c>
      <c r="AE227">
        <v>286</v>
      </c>
      <c r="AF227">
        <v>288.3</v>
      </c>
      <c r="AG227">
        <v>242.8</v>
      </c>
      <c r="AH227">
        <v>218.1</v>
      </c>
      <c r="AI227">
        <v>224.4</v>
      </c>
      <c r="AJ227">
        <v>266.10000000000002</v>
      </c>
    </row>
    <row r="228" spans="1:36" x14ac:dyDescent="0.3">
      <c r="A228" t="s">
        <v>2701</v>
      </c>
      <c r="B228" s="2">
        <v>-0.94061985938184001</v>
      </c>
      <c r="C228">
        <v>-5.3752328850418599E-2</v>
      </c>
      <c r="D228">
        <v>-0.32323809537633602</v>
      </c>
      <c r="E228" s="3">
        <v>8.7600347119920793E-15</v>
      </c>
      <c r="F228">
        <v>0.86090247381797902</v>
      </c>
      <c r="G228">
        <v>1.14848448085491E-2</v>
      </c>
      <c r="H228" s="2">
        <v>608.6</v>
      </c>
      <c r="I228">
        <v>545.5</v>
      </c>
      <c r="J228">
        <v>658.1</v>
      </c>
      <c r="K228">
        <v>606.79999999999995</v>
      </c>
      <c r="L228">
        <v>485.8</v>
      </c>
      <c r="M228">
        <v>516.5</v>
      </c>
      <c r="N228">
        <v>365.6</v>
      </c>
      <c r="O228">
        <v>392.9</v>
      </c>
      <c r="P228">
        <v>433.5</v>
      </c>
      <c r="Q228">
        <v>529.1</v>
      </c>
      <c r="R228">
        <v>468.2</v>
      </c>
      <c r="S228">
        <v>619.70000000000005</v>
      </c>
      <c r="T228">
        <v>589.79999999999995</v>
      </c>
      <c r="U228">
        <v>700.5</v>
      </c>
      <c r="V228">
        <v>579.9</v>
      </c>
      <c r="W228">
        <v>522.20000000000005</v>
      </c>
      <c r="X228">
        <v>476.1</v>
      </c>
      <c r="Y228">
        <v>476.1</v>
      </c>
      <c r="Z228">
        <v>333.7</v>
      </c>
      <c r="AA228">
        <v>311.89999999999998</v>
      </c>
      <c r="AB228">
        <v>599.9</v>
      </c>
      <c r="AC228">
        <v>542.4</v>
      </c>
      <c r="AD228">
        <v>495.4</v>
      </c>
      <c r="AE228">
        <v>612</v>
      </c>
      <c r="AF228">
        <v>538.5</v>
      </c>
      <c r="AG228">
        <v>513</v>
      </c>
      <c r="AH228">
        <v>511.9</v>
      </c>
      <c r="AI228">
        <v>426.6</v>
      </c>
      <c r="AJ228">
        <v>509.3</v>
      </c>
    </row>
    <row r="229" spans="1:36" x14ac:dyDescent="0.3">
      <c r="A229" t="s">
        <v>3163</v>
      </c>
      <c r="B229" s="2">
        <v>0.74655874207782802</v>
      </c>
      <c r="C229">
        <v>0.28801020362663099</v>
      </c>
      <c r="D229">
        <v>0.55884360936517596</v>
      </c>
      <c r="E229" s="3">
        <v>1.1392988420108001E-14</v>
      </c>
      <c r="F229">
        <v>1.17301066346269E-2</v>
      </c>
      <c r="G229" s="1">
        <v>9.2950717673120998E-10</v>
      </c>
      <c r="H229" s="2">
        <v>1305.9000000000001</v>
      </c>
      <c r="I229">
        <v>1326.5</v>
      </c>
      <c r="J229">
        <v>1247.4000000000001</v>
      </c>
      <c r="K229">
        <v>1418.7</v>
      </c>
      <c r="L229">
        <v>1530.7</v>
      </c>
      <c r="M229">
        <v>1502.3</v>
      </c>
      <c r="N229">
        <v>1496.2</v>
      </c>
      <c r="O229">
        <v>1178</v>
      </c>
      <c r="P229">
        <v>1208.9000000000001</v>
      </c>
      <c r="Q229">
        <v>1284.7</v>
      </c>
      <c r="R229">
        <v>1475.2</v>
      </c>
      <c r="S229">
        <v>1279.5</v>
      </c>
      <c r="T229">
        <v>1202.9000000000001</v>
      </c>
      <c r="U229">
        <v>1044</v>
      </c>
      <c r="V229">
        <v>1165.7</v>
      </c>
      <c r="W229">
        <v>1804.4</v>
      </c>
      <c r="X229">
        <v>1578.9</v>
      </c>
      <c r="Y229">
        <v>1580.4</v>
      </c>
      <c r="Z229">
        <v>1980</v>
      </c>
      <c r="AA229">
        <v>1874.2</v>
      </c>
      <c r="AB229">
        <v>1369.3</v>
      </c>
      <c r="AC229">
        <v>1126.5</v>
      </c>
      <c r="AD229">
        <v>1292</v>
      </c>
      <c r="AE229">
        <v>1390.6</v>
      </c>
      <c r="AF229">
        <v>1318.4</v>
      </c>
      <c r="AG229">
        <v>1321.4</v>
      </c>
      <c r="AH229">
        <v>1565.6</v>
      </c>
      <c r="AI229">
        <v>1795.8</v>
      </c>
      <c r="AJ229">
        <v>1445.9</v>
      </c>
    </row>
    <row r="230" spans="1:36" x14ac:dyDescent="0.3">
      <c r="A230" t="s">
        <v>557</v>
      </c>
      <c r="B230" s="2">
        <v>-1.3695813716557801</v>
      </c>
      <c r="C230">
        <v>9.8902618718297503E-2</v>
      </c>
      <c r="D230">
        <v>-0.488059002181434</v>
      </c>
      <c r="E230" s="3">
        <v>1.2651345329898601E-14</v>
      </c>
      <c r="F230">
        <v>0.81365510927894202</v>
      </c>
      <c r="G230">
        <v>7.9511449699090405E-3</v>
      </c>
      <c r="H230" s="2">
        <v>390.4</v>
      </c>
      <c r="I230">
        <v>384.7</v>
      </c>
      <c r="J230">
        <v>409.7</v>
      </c>
      <c r="K230">
        <v>384.4</v>
      </c>
      <c r="L230">
        <v>440.3</v>
      </c>
      <c r="M230">
        <v>420.4</v>
      </c>
      <c r="N230">
        <v>333.5</v>
      </c>
      <c r="O230">
        <v>326.3</v>
      </c>
      <c r="P230">
        <v>329.7</v>
      </c>
      <c r="Q230">
        <v>304.8</v>
      </c>
      <c r="R230">
        <v>308.7</v>
      </c>
      <c r="S230">
        <v>371.5</v>
      </c>
      <c r="T230">
        <v>383.4</v>
      </c>
      <c r="U230">
        <v>388.1</v>
      </c>
      <c r="V230">
        <v>366.4</v>
      </c>
      <c r="W230">
        <v>246.1</v>
      </c>
      <c r="X230">
        <v>302.89999999999998</v>
      </c>
      <c r="Y230">
        <v>239.1</v>
      </c>
      <c r="Z230">
        <v>108.4</v>
      </c>
      <c r="AA230">
        <v>170</v>
      </c>
      <c r="AB230">
        <v>438.5</v>
      </c>
      <c r="AC230">
        <v>338.4</v>
      </c>
      <c r="AD230">
        <v>336.1</v>
      </c>
      <c r="AE230">
        <v>337.6</v>
      </c>
      <c r="AF230">
        <v>297.2</v>
      </c>
      <c r="AG230">
        <v>274.60000000000002</v>
      </c>
      <c r="AH230">
        <v>345.4</v>
      </c>
      <c r="AI230">
        <v>287.89999999999998</v>
      </c>
      <c r="AJ230">
        <v>324.2</v>
      </c>
    </row>
    <row r="231" spans="1:36" x14ac:dyDescent="0.3">
      <c r="A231" t="s">
        <v>3387</v>
      </c>
      <c r="B231" s="2">
        <v>1.13278432629632</v>
      </c>
      <c r="C231">
        <v>-0.17644257850615799</v>
      </c>
      <c r="D231">
        <v>0.154839380812025</v>
      </c>
      <c r="E231" s="3">
        <v>1.33883329034903E-14</v>
      </c>
      <c r="F231">
        <v>0.52911676898536797</v>
      </c>
      <c r="G231">
        <v>0.43426013186446399</v>
      </c>
      <c r="H231" s="2">
        <v>158.5</v>
      </c>
      <c r="I231">
        <v>148.1</v>
      </c>
      <c r="J231">
        <v>169.1</v>
      </c>
      <c r="K231">
        <v>245.3</v>
      </c>
      <c r="L231">
        <v>216.7</v>
      </c>
      <c r="M231">
        <v>203.2</v>
      </c>
      <c r="N231">
        <v>212.5</v>
      </c>
      <c r="O231">
        <v>252.9</v>
      </c>
      <c r="P231">
        <v>269.7</v>
      </c>
      <c r="Q231">
        <v>192.1</v>
      </c>
      <c r="R231">
        <v>202.8</v>
      </c>
      <c r="S231">
        <v>204.1</v>
      </c>
      <c r="T231">
        <v>154.1</v>
      </c>
      <c r="U231">
        <v>172.2</v>
      </c>
      <c r="V231">
        <v>146.69999999999999</v>
      </c>
      <c r="W231">
        <v>206.9</v>
      </c>
      <c r="X231">
        <v>132.30000000000001</v>
      </c>
      <c r="Y231">
        <v>183.9</v>
      </c>
      <c r="Z231">
        <v>366.4</v>
      </c>
      <c r="AA231">
        <v>347.8</v>
      </c>
      <c r="AB231">
        <v>131.19999999999999</v>
      </c>
      <c r="AC231">
        <v>116</v>
      </c>
      <c r="AD231">
        <v>131.69999999999999</v>
      </c>
      <c r="AE231">
        <v>144.6</v>
      </c>
      <c r="AF231">
        <v>139.69999999999999</v>
      </c>
      <c r="AG231">
        <v>148.69999999999999</v>
      </c>
      <c r="AH231">
        <v>280.2</v>
      </c>
      <c r="AI231">
        <v>238.4</v>
      </c>
      <c r="AJ231">
        <v>172</v>
      </c>
    </row>
    <row r="232" spans="1:36" x14ac:dyDescent="0.3">
      <c r="A232" t="s">
        <v>3538</v>
      </c>
      <c r="B232" s="2">
        <v>1.52061673387759</v>
      </c>
      <c r="C232">
        <v>0.35059400418269498</v>
      </c>
      <c r="D232">
        <v>0.81488342234312094</v>
      </c>
      <c r="E232" s="3">
        <v>1.3402797207530199E-14</v>
      </c>
      <c r="F232">
        <v>0.27503542678579801</v>
      </c>
      <c r="G232" s="1">
        <v>6.8826398584770598E-5</v>
      </c>
      <c r="H232" s="2">
        <v>197.8</v>
      </c>
      <c r="I232">
        <v>203.6</v>
      </c>
      <c r="J232">
        <v>114.1</v>
      </c>
      <c r="K232">
        <v>171.1</v>
      </c>
      <c r="L232">
        <v>186.6</v>
      </c>
      <c r="M232">
        <v>195.5</v>
      </c>
      <c r="N232">
        <v>248.8</v>
      </c>
      <c r="O232">
        <v>204.6</v>
      </c>
      <c r="P232">
        <v>177.1</v>
      </c>
      <c r="Q232">
        <v>136.4</v>
      </c>
      <c r="R232">
        <v>243.9</v>
      </c>
      <c r="S232">
        <v>148.1</v>
      </c>
      <c r="T232">
        <v>160</v>
      </c>
      <c r="U232">
        <v>116.2</v>
      </c>
      <c r="V232">
        <v>125.9</v>
      </c>
      <c r="W232">
        <v>323.39999999999998</v>
      </c>
      <c r="X232">
        <v>200.9</v>
      </c>
      <c r="Y232">
        <v>208.5</v>
      </c>
      <c r="Z232">
        <v>439.4</v>
      </c>
      <c r="AA232">
        <v>387.2</v>
      </c>
      <c r="AB232">
        <v>179.9</v>
      </c>
      <c r="AC232">
        <v>145.19999999999999</v>
      </c>
      <c r="AD232">
        <v>151.1</v>
      </c>
      <c r="AE232">
        <v>171.3</v>
      </c>
      <c r="AF232">
        <v>150.4</v>
      </c>
      <c r="AG232">
        <v>181.8</v>
      </c>
      <c r="AH232">
        <v>219.7</v>
      </c>
      <c r="AI232">
        <v>222.4</v>
      </c>
      <c r="AJ232">
        <v>188.5</v>
      </c>
    </row>
    <row r="233" spans="1:36" x14ac:dyDescent="0.3">
      <c r="A233" t="s">
        <v>244</v>
      </c>
      <c r="B233" s="2">
        <v>-0.88908126642128804</v>
      </c>
      <c r="C233">
        <v>-1.28941043661677E-2</v>
      </c>
      <c r="D233">
        <v>-0.60676648294586699</v>
      </c>
      <c r="E233" s="3">
        <v>1.35390504515594E-14</v>
      </c>
      <c r="F233">
        <v>0.97318626509233097</v>
      </c>
      <c r="G233" s="1">
        <v>3.1833420581150297E-8</v>
      </c>
      <c r="H233" s="2">
        <v>613.9</v>
      </c>
      <c r="I233">
        <v>563.6</v>
      </c>
      <c r="J233">
        <v>615.5</v>
      </c>
      <c r="K233">
        <v>442.4</v>
      </c>
      <c r="L233">
        <v>497.1</v>
      </c>
      <c r="M233">
        <v>459.5</v>
      </c>
      <c r="N233">
        <v>484.3</v>
      </c>
      <c r="O233">
        <v>575</v>
      </c>
      <c r="P233">
        <v>549.4</v>
      </c>
      <c r="Q233">
        <v>560</v>
      </c>
      <c r="R233">
        <v>543.9</v>
      </c>
      <c r="S233">
        <v>616.1</v>
      </c>
      <c r="T233">
        <v>478.5</v>
      </c>
      <c r="U233">
        <v>549.5</v>
      </c>
      <c r="V233">
        <v>499.3</v>
      </c>
      <c r="W233">
        <v>326.5</v>
      </c>
      <c r="X233">
        <v>323.7</v>
      </c>
      <c r="Y233">
        <v>330.4</v>
      </c>
      <c r="Z233">
        <v>276</v>
      </c>
      <c r="AA233">
        <v>269.60000000000002</v>
      </c>
      <c r="AB233">
        <v>468</v>
      </c>
      <c r="AC233">
        <v>454.2</v>
      </c>
      <c r="AD233">
        <v>446.9</v>
      </c>
      <c r="AE233">
        <v>414.1</v>
      </c>
      <c r="AF233">
        <v>483.9</v>
      </c>
      <c r="AG233">
        <v>440.2</v>
      </c>
      <c r="AH233">
        <v>343.6</v>
      </c>
      <c r="AI233">
        <v>306.7</v>
      </c>
      <c r="AJ233">
        <v>405.1</v>
      </c>
    </row>
    <row r="234" spans="1:36" x14ac:dyDescent="0.3">
      <c r="A234" t="s">
        <v>2496</v>
      </c>
      <c r="B234" s="2">
        <v>1.06144940176978</v>
      </c>
      <c r="C234">
        <v>-0.128971429369894</v>
      </c>
      <c r="D234">
        <v>-0.36454951728787599</v>
      </c>
      <c r="E234" s="3">
        <v>1.5435007173714799E-14</v>
      </c>
      <c r="F234">
        <v>0.67879845069237699</v>
      </c>
      <c r="G234">
        <v>2.0822120746361E-2</v>
      </c>
      <c r="H234" s="2">
        <v>151.80000000000001</v>
      </c>
      <c r="I234">
        <v>162.6</v>
      </c>
      <c r="J234">
        <v>123.1</v>
      </c>
      <c r="K234">
        <v>106.8</v>
      </c>
      <c r="L234">
        <v>92.6</v>
      </c>
      <c r="M234">
        <v>104.8</v>
      </c>
      <c r="N234">
        <v>168</v>
      </c>
      <c r="O234">
        <v>143.5</v>
      </c>
      <c r="P234">
        <v>166.8</v>
      </c>
      <c r="Q234">
        <v>134.9</v>
      </c>
      <c r="R234">
        <v>146.1</v>
      </c>
      <c r="S234">
        <v>134.1</v>
      </c>
      <c r="T234">
        <v>99.7</v>
      </c>
      <c r="U234">
        <v>113.6</v>
      </c>
      <c r="V234">
        <v>126.9</v>
      </c>
      <c r="W234">
        <v>89</v>
      </c>
      <c r="X234">
        <v>87.2</v>
      </c>
      <c r="Y234">
        <v>80</v>
      </c>
      <c r="Z234">
        <v>230.2</v>
      </c>
      <c r="AA234">
        <v>249.2</v>
      </c>
      <c r="AB234">
        <v>109.3</v>
      </c>
      <c r="AC234">
        <v>75.900000000000006</v>
      </c>
      <c r="AD234">
        <v>94.8</v>
      </c>
      <c r="AE234">
        <v>75.5</v>
      </c>
      <c r="AF234">
        <v>101.7</v>
      </c>
      <c r="AG234">
        <v>80.2</v>
      </c>
      <c r="AH234">
        <v>111.3</v>
      </c>
      <c r="AI234">
        <v>123.1</v>
      </c>
      <c r="AJ234">
        <v>106</v>
      </c>
    </row>
    <row r="235" spans="1:36" x14ac:dyDescent="0.3">
      <c r="A235" t="s">
        <v>2595</v>
      </c>
      <c r="B235" s="2">
        <v>0.91101302684803698</v>
      </c>
      <c r="C235">
        <v>-6.6705331099566299E-3</v>
      </c>
      <c r="D235">
        <v>0.17271169802363401</v>
      </c>
      <c r="E235" s="3">
        <v>1.7328123376129401E-14</v>
      </c>
      <c r="F235">
        <v>0.98832326869185305</v>
      </c>
      <c r="G235">
        <v>0.248274947846118</v>
      </c>
      <c r="H235" s="2">
        <v>144.80000000000001</v>
      </c>
      <c r="I235">
        <v>149.80000000000001</v>
      </c>
      <c r="J235">
        <v>165.8</v>
      </c>
      <c r="K235">
        <v>199.6</v>
      </c>
      <c r="L235">
        <v>203.4</v>
      </c>
      <c r="M235">
        <v>214</v>
      </c>
      <c r="N235">
        <v>204.8</v>
      </c>
      <c r="O235">
        <v>238.5</v>
      </c>
      <c r="P235">
        <v>231.4</v>
      </c>
      <c r="Q235">
        <v>149.4</v>
      </c>
      <c r="R235">
        <v>177.8</v>
      </c>
      <c r="S235">
        <v>186.7</v>
      </c>
      <c r="T235">
        <v>203.1</v>
      </c>
      <c r="U235">
        <v>191.5</v>
      </c>
      <c r="V235">
        <v>167.4</v>
      </c>
      <c r="W235">
        <v>198.2</v>
      </c>
      <c r="X235">
        <v>198.8</v>
      </c>
      <c r="Y235">
        <v>230.1</v>
      </c>
      <c r="Z235">
        <v>339.8</v>
      </c>
      <c r="AA235">
        <v>381</v>
      </c>
      <c r="AB235">
        <v>178.1</v>
      </c>
      <c r="AC235">
        <v>165.9</v>
      </c>
      <c r="AD235">
        <v>166.2</v>
      </c>
      <c r="AE235">
        <v>193</v>
      </c>
      <c r="AF235">
        <v>203.6</v>
      </c>
      <c r="AG235">
        <v>198.9</v>
      </c>
      <c r="AH235">
        <v>335</v>
      </c>
      <c r="AI235">
        <v>310.39999999999998</v>
      </c>
      <c r="AJ235">
        <v>312.5</v>
      </c>
    </row>
    <row r="236" spans="1:36" x14ac:dyDescent="0.3">
      <c r="A236" t="s">
        <v>732</v>
      </c>
      <c r="B236" s="2">
        <v>1.2283754963151501</v>
      </c>
      <c r="C236">
        <v>0.17486491017288699</v>
      </c>
      <c r="D236">
        <v>0.64301311942277495</v>
      </c>
      <c r="E236" s="3">
        <v>2.0208509000062001E-14</v>
      </c>
      <c r="F236">
        <v>0.59185082358540797</v>
      </c>
      <c r="G236" s="1">
        <v>9.4772809798283599E-5</v>
      </c>
      <c r="H236" s="2">
        <v>214.2</v>
      </c>
      <c r="I236">
        <v>192.3</v>
      </c>
      <c r="J236">
        <v>154.6</v>
      </c>
      <c r="K236">
        <v>208.9</v>
      </c>
      <c r="L236">
        <v>247</v>
      </c>
      <c r="M236">
        <v>235.1</v>
      </c>
      <c r="N236">
        <v>261.89999999999998</v>
      </c>
      <c r="O236">
        <v>255.3</v>
      </c>
      <c r="P236">
        <v>241.5</v>
      </c>
      <c r="Q236">
        <v>218.6</v>
      </c>
      <c r="R236">
        <v>264.5</v>
      </c>
      <c r="S236">
        <v>206</v>
      </c>
      <c r="T236">
        <v>245.4</v>
      </c>
      <c r="U236">
        <v>193.5</v>
      </c>
      <c r="V236">
        <v>276.7</v>
      </c>
      <c r="W236">
        <v>443</v>
      </c>
      <c r="X236">
        <v>308.39999999999998</v>
      </c>
      <c r="Y236">
        <v>356.4</v>
      </c>
      <c r="Z236">
        <v>563</v>
      </c>
      <c r="AA236">
        <v>579.29999999999995</v>
      </c>
      <c r="AB236">
        <v>238.6</v>
      </c>
      <c r="AC236">
        <v>239.5</v>
      </c>
      <c r="AD236">
        <v>245.1</v>
      </c>
      <c r="AE236">
        <v>303.10000000000002</v>
      </c>
      <c r="AF236">
        <v>307.39999999999998</v>
      </c>
      <c r="AG236">
        <v>308.8</v>
      </c>
      <c r="AH236">
        <v>678.5</v>
      </c>
      <c r="AI236">
        <v>714.2</v>
      </c>
      <c r="AJ236">
        <v>528.5</v>
      </c>
    </row>
    <row r="237" spans="1:36" x14ac:dyDescent="0.3">
      <c r="A237" t="s">
        <v>1698</v>
      </c>
      <c r="B237" s="2">
        <v>-1.1892528718506199</v>
      </c>
      <c r="C237">
        <v>4.72369019344136E-2</v>
      </c>
      <c r="D237">
        <v>-0.14849655881424201</v>
      </c>
      <c r="E237" s="3">
        <v>2.04301524088825E-14</v>
      </c>
      <c r="F237">
        <v>0.91254137527077706</v>
      </c>
      <c r="G237">
        <v>0.46470149224059298</v>
      </c>
      <c r="H237" s="2">
        <v>373.9</v>
      </c>
      <c r="I237">
        <v>328.6</v>
      </c>
      <c r="J237">
        <v>350.1</v>
      </c>
      <c r="K237">
        <v>354.1</v>
      </c>
      <c r="L237">
        <v>388.6</v>
      </c>
      <c r="M237">
        <v>346.4</v>
      </c>
      <c r="N237">
        <v>209</v>
      </c>
      <c r="O237">
        <v>164</v>
      </c>
      <c r="P237">
        <v>167.8</v>
      </c>
      <c r="Q237">
        <v>276.39999999999998</v>
      </c>
      <c r="R237">
        <v>270.60000000000002</v>
      </c>
      <c r="S237">
        <v>309.2</v>
      </c>
      <c r="T237">
        <v>339</v>
      </c>
      <c r="U237">
        <v>305.60000000000002</v>
      </c>
      <c r="V237">
        <v>370.9</v>
      </c>
      <c r="W237">
        <v>246.5</v>
      </c>
      <c r="X237">
        <v>322.3</v>
      </c>
      <c r="Y237">
        <v>319.3</v>
      </c>
      <c r="Z237">
        <v>119.3</v>
      </c>
      <c r="AA237">
        <v>166.4</v>
      </c>
      <c r="AB237">
        <v>343.6</v>
      </c>
      <c r="AC237">
        <v>301.89999999999998</v>
      </c>
      <c r="AD237">
        <v>301.60000000000002</v>
      </c>
      <c r="AE237">
        <v>396.1</v>
      </c>
      <c r="AF237">
        <v>428.6</v>
      </c>
      <c r="AG237">
        <v>386.2</v>
      </c>
      <c r="AH237">
        <v>243.7</v>
      </c>
      <c r="AI237">
        <v>291.3</v>
      </c>
      <c r="AJ237">
        <v>270.7</v>
      </c>
    </row>
    <row r="238" spans="1:36" x14ac:dyDescent="0.3">
      <c r="A238" t="s">
        <v>3585</v>
      </c>
      <c r="B238" s="2">
        <v>1.4833232627230499</v>
      </c>
      <c r="C238">
        <v>-0.42084542609201703</v>
      </c>
      <c r="D238">
        <v>0.44259879368619998</v>
      </c>
      <c r="E238" s="3">
        <v>2.34132816239289E-14</v>
      </c>
      <c r="F238">
        <v>0.15358167435492501</v>
      </c>
      <c r="G238">
        <v>5.0395096337722198E-2</v>
      </c>
      <c r="H238" s="2">
        <v>40.9</v>
      </c>
      <c r="I238">
        <v>36.200000000000003</v>
      </c>
      <c r="J238">
        <v>37.9</v>
      </c>
      <c r="K238">
        <v>35.1</v>
      </c>
      <c r="L238">
        <v>29.3</v>
      </c>
      <c r="M238">
        <v>33.6</v>
      </c>
      <c r="N238">
        <v>49.7</v>
      </c>
      <c r="O238">
        <v>45.5</v>
      </c>
      <c r="P238">
        <v>44.8</v>
      </c>
      <c r="Q238">
        <v>36</v>
      </c>
      <c r="R238">
        <v>45.9</v>
      </c>
      <c r="S238">
        <v>47.3</v>
      </c>
      <c r="T238">
        <v>53.9</v>
      </c>
      <c r="U238">
        <v>63.2</v>
      </c>
      <c r="V238">
        <v>42.8</v>
      </c>
      <c r="W238">
        <v>88.3</v>
      </c>
      <c r="X238">
        <v>57.9</v>
      </c>
      <c r="Y238">
        <v>77.5</v>
      </c>
      <c r="Z238">
        <v>158.4</v>
      </c>
      <c r="AA238">
        <v>165.6</v>
      </c>
      <c r="AB238">
        <v>46.2</v>
      </c>
      <c r="AC238">
        <v>33.700000000000003</v>
      </c>
      <c r="AD238">
        <v>29.5</v>
      </c>
      <c r="AE238">
        <v>48.9</v>
      </c>
      <c r="AF238">
        <v>46.2</v>
      </c>
      <c r="AG238">
        <v>51.3</v>
      </c>
      <c r="AH238">
        <v>98.2</v>
      </c>
      <c r="AI238">
        <v>96.7</v>
      </c>
      <c r="AJ238">
        <v>71.599999999999994</v>
      </c>
    </row>
    <row r="239" spans="1:36" x14ac:dyDescent="0.3">
      <c r="A239" t="s">
        <v>1379</v>
      </c>
      <c r="B239" s="2">
        <v>-0.69862709527467304</v>
      </c>
      <c r="C239">
        <v>7.1765761800875905E-2</v>
      </c>
      <c r="D239">
        <v>-5.3714267029839897E-2</v>
      </c>
      <c r="E239" s="3">
        <v>2.9014845193256299E-14</v>
      </c>
      <c r="F239">
        <v>0.72785079884749904</v>
      </c>
      <c r="G239">
        <v>0.68810888151315197</v>
      </c>
      <c r="H239" s="2">
        <v>1156.5</v>
      </c>
      <c r="I239">
        <v>1130.2</v>
      </c>
      <c r="J239">
        <v>1214.9000000000001</v>
      </c>
      <c r="K239">
        <v>1164.4000000000001</v>
      </c>
      <c r="L239">
        <v>1187.7</v>
      </c>
      <c r="M239">
        <v>1123.2</v>
      </c>
      <c r="N239">
        <v>1113.3</v>
      </c>
      <c r="O239">
        <v>899.1</v>
      </c>
      <c r="P239">
        <v>946.9</v>
      </c>
      <c r="Q239">
        <v>1003.6</v>
      </c>
      <c r="R239">
        <v>1112.0999999999999</v>
      </c>
      <c r="S239">
        <v>1059.8</v>
      </c>
      <c r="T239">
        <v>1059.0999999999999</v>
      </c>
      <c r="U239">
        <v>1002.4</v>
      </c>
      <c r="V239">
        <v>1084.3</v>
      </c>
      <c r="W239">
        <v>965.6</v>
      </c>
      <c r="X239">
        <v>985.9</v>
      </c>
      <c r="Y239">
        <v>1015.3</v>
      </c>
      <c r="Z239">
        <v>619.20000000000005</v>
      </c>
      <c r="AA239">
        <v>664.1</v>
      </c>
      <c r="AB239">
        <v>1047.3</v>
      </c>
      <c r="AC239">
        <v>958</v>
      </c>
      <c r="AD239">
        <v>981.7</v>
      </c>
      <c r="AE239">
        <v>909.7</v>
      </c>
      <c r="AF239">
        <v>885.9</v>
      </c>
      <c r="AG239">
        <v>879.2</v>
      </c>
      <c r="AH239">
        <v>796.9</v>
      </c>
      <c r="AI239">
        <v>802.4</v>
      </c>
      <c r="AJ239">
        <v>853.9</v>
      </c>
    </row>
    <row r="240" spans="1:36" x14ac:dyDescent="0.3">
      <c r="A240" t="s">
        <v>1413</v>
      </c>
      <c r="B240" s="2">
        <v>1.23452036399831</v>
      </c>
      <c r="C240">
        <v>0.58718330161233101</v>
      </c>
      <c r="D240">
        <v>-4.1270457268656399E-3</v>
      </c>
      <c r="E240" s="3">
        <v>2.9462390730469598E-14</v>
      </c>
      <c r="F240">
        <v>1.3370823637264199E-3</v>
      </c>
      <c r="G240">
        <v>0.988030150175217</v>
      </c>
      <c r="H240" s="2">
        <v>234</v>
      </c>
      <c r="I240">
        <v>201.7</v>
      </c>
      <c r="J240">
        <v>205.4</v>
      </c>
      <c r="K240">
        <v>171.3</v>
      </c>
      <c r="L240">
        <v>180</v>
      </c>
      <c r="M240">
        <v>194</v>
      </c>
      <c r="N240">
        <v>216.9</v>
      </c>
      <c r="O240">
        <v>210</v>
      </c>
      <c r="P240">
        <v>199.8</v>
      </c>
      <c r="Q240">
        <v>229.9</v>
      </c>
      <c r="R240">
        <v>158.6</v>
      </c>
      <c r="S240">
        <v>180.6</v>
      </c>
      <c r="T240">
        <v>204.4</v>
      </c>
      <c r="U240">
        <v>212.4</v>
      </c>
      <c r="V240">
        <v>189.5</v>
      </c>
      <c r="W240">
        <v>165.5</v>
      </c>
      <c r="X240">
        <v>236.5</v>
      </c>
      <c r="Y240">
        <v>191.4</v>
      </c>
      <c r="Z240">
        <v>449.9</v>
      </c>
      <c r="AA240">
        <v>538.4</v>
      </c>
      <c r="AB240">
        <v>230.8</v>
      </c>
      <c r="AC240">
        <v>285.5</v>
      </c>
      <c r="AD240">
        <v>314.3</v>
      </c>
      <c r="AE240">
        <v>206.9</v>
      </c>
      <c r="AF240">
        <v>201</v>
      </c>
      <c r="AG240">
        <v>256.10000000000002</v>
      </c>
      <c r="AH240">
        <v>217.6</v>
      </c>
      <c r="AI240">
        <v>200</v>
      </c>
      <c r="AJ240">
        <v>222.1</v>
      </c>
    </row>
    <row r="241" spans="1:36" x14ac:dyDescent="0.3">
      <c r="A241" t="s">
        <v>2157</v>
      </c>
      <c r="B241" s="2">
        <v>-1.2548585984192799</v>
      </c>
      <c r="C241">
        <v>-0.23434753117149701</v>
      </c>
      <c r="D241">
        <v>-0.16405397507592301</v>
      </c>
      <c r="E241" s="3">
        <v>3.0238006670866497E-14</v>
      </c>
      <c r="F241">
        <v>0.37860470268942897</v>
      </c>
      <c r="G241">
        <v>0.43502254354797798</v>
      </c>
      <c r="H241" s="2">
        <v>65.5</v>
      </c>
      <c r="I241">
        <v>65.099999999999994</v>
      </c>
      <c r="J241">
        <v>63.9</v>
      </c>
      <c r="K241">
        <v>96.4</v>
      </c>
      <c r="L241">
        <v>68.099999999999994</v>
      </c>
      <c r="M241">
        <v>79</v>
      </c>
      <c r="N241">
        <v>40</v>
      </c>
      <c r="O241">
        <v>44.6</v>
      </c>
      <c r="P241">
        <v>44.5</v>
      </c>
      <c r="Q241">
        <v>80.099999999999994</v>
      </c>
      <c r="R241">
        <v>62.1</v>
      </c>
      <c r="S241">
        <v>63.8</v>
      </c>
      <c r="T241">
        <v>71.2</v>
      </c>
      <c r="U241">
        <v>76.3</v>
      </c>
      <c r="V241">
        <v>67.3</v>
      </c>
      <c r="W241">
        <v>69.400000000000006</v>
      </c>
      <c r="X241">
        <v>52.2</v>
      </c>
      <c r="Y241">
        <v>68.099999999999994</v>
      </c>
      <c r="Z241">
        <v>25.6</v>
      </c>
      <c r="AA241">
        <v>32.200000000000003</v>
      </c>
      <c r="AB241">
        <v>56.9</v>
      </c>
      <c r="AC241">
        <v>52.6</v>
      </c>
      <c r="AD241">
        <v>55.7</v>
      </c>
      <c r="AE241">
        <v>72.2</v>
      </c>
      <c r="AF241">
        <v>61.5</v>
      </c>
      <c r="AG241">
        <v>71.599999999999994</v>
      </c>
      <c r="AH241">
        <v>92.9</v>
      </c>
      <c r="AI241">
        <v>80.5</v>
      </c>
      <c r="AJ241">
        <v>74.8</v>
      </c>
    </row>
    <row r="242" spans="1:36" x14ac:dyDescent="0.3">
      <c r="A242" t="s">
        <v>3044</v>
      </c>
      <c r="B242" s="2">
        <v>0.91624655640632402</v>
      </c>
      <c r="C242">
        <v>0.44588901191161301</v>
      </c>
      <c r="D242">
        <v>0.37216822963817398</v>
      </c>
      <c r="E242" s="3">
        <v>3.6213211885995703E-14</v>
      </c>
      <c r="F242">
        <v>1.0656484059248701E-3</v>
      </c>
      <c r="G242">
        <v>3.8684749992840802E-3</v>
      </c>
      <c r="H242" s="2">
        <v>239.2</v>
      </c>
      <c r="I242">
        <v>252.3</v>
      </c>
      <c r="J242">
        <v>228.9</v>
      </c>
      <c r="K242">
        <v>344.8</v>
      </c>
      <c r="L242">
        <v>324.8</v>
      </c>
      <c r="M242">
        <v>307.3</v>
      </c>
      <c r="N242">
        <v>476.1</v>
      </c>
      <c r="O242">
        <v>438.6</v>
      </c>
      <c r="P242">
        <v>434.9</v>
      </c>
      <c r="Q242">
        <v>331.5</v>
      </c>
      <c r="R242">
        <v>363.2</v>
      </c>
      <c r="S242">
        <v>346.9</v>
      </c>
      <c r="T242">
        <v>241.1</v>
      </c>
      <c r="U242">
        <v>219.2</v>
      </c>
      <c r="V242">
        <v>221</v>
      </c>
      <c r="W242">
        <v>332</v>
      </c>
      <c r="X242">
        <v>273</v>
      </c>
      <c r="Y242">
        <v>271.3</v>
      </c>
      <c r="Z242">
        <v>458.8</v>
      </c>
      <c r="AA242">
        <v>414.2</v>
      </c>
      <c r="AB242">
        <v>332.1</v>
      </c>
      <c r="AC242">
        <v>246.3</v>
      </c>
      <c r="AD242">
        <v>272.2</v>
      </c>
      <c r="AE242">
        <v>219.2</v>
      </c>
      <c r="AF242">
        <v>190.2</v>
      </c>
      <c r="AG242">
        <v>205.4</v>
      </c>
      <c r="AH242">
        <v>300.7</v>
      </c>
      <c r="AI242">
        <v>365.2</v>
      </c>
      <c r="AJ242">
        <v>314.7</v>
      </c>
    </row>
    <row r="243" spans="1:36" x14ac:dyDescent="0.3">
      <c r="A243" t="s">
        <v>3127</v>
      </c>
      <c r="B243" s="2">
        <v>1.31283998957257</v>
      </c>
      <c r="C243">
        <v>0.226452931116636</v>
      </c>
      <c r="D243">
        <v>0.739399587756286</v>
      </c>
      <c r="E243" s="3">
        <v>4.3517109345704102E-14</v>
      </c>
      <c r="F243">
        <v>0.492477623856172</v>
      </c>
      <c r="G243" s="1">
        <v>3.4154402030533198E-5</v>
      </c>
      <c r="H243" s="2">
        <v>83.3</v>
      </c>
      <c r="I243">
        <v>87.1</v>
      </c>
      <c r="J243">
        <v>74.3</v>
      </c>
      <c r="K243">
        <v>110.6</v>
      </c>
      <c r="L243">
        <v>112</v>
      </c>
      <c r="M243">
        <v>104.1</v>
      </c>
      <c r="N243">
        <v>104.6</v>
      </c>
      <c r="O243">
        <v>87.1</v>
      </c>
      <c r="P243">
        <v>90.1</v>
      </c>
      <c r="Q243">
        <v>82.1</v>
      </c>
      <c r="R243">
        <v>84</v>
      </c>
      <c r="S243">
        <v>76.900000000000006</v>
      </c>
      <c r="T243">
        <v>106.4</v>
      </c>
      <c r="U243">
        <v>76.599999999999994</v>
      </c>
      <c r="V243">
        <v>88.6</v>
      </c>
      <c r="W243">
        <v>144.19999999999999</v>
      </c>
      <c r="X243">
        <v>145.5</v>
      </c>
      <c r="Y243">
        <v>163.80000000000001</v>
      </c>
      <c r="Z243">
        <v>243.3</v>
      </c>
      <c r="AA243">
        <v>226.6</v>
      </c>
      <c r="AB243">
        <v>124.9</v>
      </c>
      <c r="AC243">
        <v>88.4</v>
      </c>
      <c r="AD243">
        <v>78.3</v>
      </c>
      <c r="AE243">
        <v>97.2</v>
      </c>
      <c r="AF243">
        <v>120.8</v>
      </c>
      <c r="AG243">
        <v>85.2</v>
      </c>
      <c r="AH243">
        <v>128.9</v>
      </c>
      <c r="AI243">
        <v>173.4</v>
      </c>
      <c r="AJ243">
        <v>141.4</v>
      </c>
    </row>
    <row r="244" spans="1:36" x14ac:dyDescent="0.3">
      <c r="A244" t="s">
        <v>2600</v>
      </c>
      <c r="B244" s="2">
        <v>0.844010184591512</v>
      </c>
      <c r="C244">
        <v>-9.8358493712781506E-2</v>
      </c>
      <c r="D244">
        <v>5.34895560532678E-2</v>
      </c>
      <c r="E244" s="3">
        <v>4.76654507921707E-14</v>
      </c>
      <c r="F244">
        <v>0.70680016881428798</v>
      </c>
      <c r="G244">
        <v>0.76758147029260704</v>
      </c>
      <c r="H244" s="2">
        <v>87.3</v>
      </c>
      <c r="I244">
        <v>71.7</v>
      </c>
      <c r="J244">
        <v>75.599999999999994</v>
      </c>
      <c r="K244">
        <v>80.8</v>
      </c>
      <c r="L244">
        <v>62.9</v>
      </c>
      <c r="M244">
        <v>82.6</v>
      </c>
      <c r="N244">
        <v>84.3</v>
      </c>
      <c r="O244">
        <v>76.7</v>
      </c>
      <c r="P244">
        <v>83.9</v>
      </c>
      <c r="Q244">
        <v>67.599999999999994</v>
      </c>
      <c r="R244">
        <v>75.3</v>
      </c>
      <c r="S244">
        <v>78.2</v>
      </c>
      <c r="T244">
        <v>85.8</v>
      </c>
      <c r="U244">
        <v>77.400000000000006</v>
      </c>
      <c r="V244">
        <v>79.3</v>
      </c>
      <c r="W244">
        <v>79</v>
      </c>
      <c r="X244">
        <v>86.3</v>
      </c>
      <c r="Y244">
        <v>81.8</v>
      </c>
      <c r="Z244">
        <v>143.6</v>
      </c>
      <c r="AA244">
        <v>150.9</v>
      </c>
      <c r="AB244">
        <v>76.400000000000006</v>
      </c>
      <c r="AC244">
        <v>60.9</v>
      </c>
      <c r="AD244">
        <v>68.7</v>
      </c>
      <c r="AE244">
        <v>79.3</v>
      </c>
      <c r="AF244">
        <v>80.099999999999994</v>
      </c>
      <c r="AG244">
        <v>81.3</v>
      </c>
      <c r="AH244">
        <v>97</v>
      </c>
      <c r="AI244">
        <v>85.7</v>
      </c>
      <c r="AJ244">
        <v>86.4</v>
      </c>
    </row>
    <row r="245" spans="1:36" x14ac:dyDescent="0.3">
      <c r="A245" t="s">
        <v>3323</v>
      </c>
      <c r="B245" s="2">
        <v>0.64231527516764297</v>
      </c>
      <c r="C245">
        <v>4.0626095886316597E-2</v>
      </c>
      <c r="D245">
        <v>0.25682166563026498</v>
      </c>
      <c r="E245" s="3">
        <v>4.92400602109943E-14</v>
      </c>
      <c r="F245">
        <v>0.85676621840273004</v>
      </c>
      <c r="G245">
        <v>4.7992518631252796E-3</v>
      </c>
      <c r="H245" s="2">
        <v>328.2</v>
      </c>
      <c r="I245">
        <v>325.39999999999998</v>
      </c>
      <c r="J245">
        <v>309.2</v>
      </c>
      <c r="K245">
        <v>365.6</v>
      </c>
      <c r="L245">
        <v>385</v>
      </c>
      <c r="M245">
        <v>354.3</v>
      </c>
      <c r="N245">
        <v>372.9</v>
      </c>
      <c r="O245">
        <v>317.7</v>
      </c>
      <c r="P245">
        <v>321.10000000000002</v>
      </c>
      <c r="Q245">
        <v>308.8</v>
      </c>
      <c r="R245">
        <v>328.2</v>
      </c>
      <c r="S245">
        <v>327.2</v>
      </c>
      <c r="T245">
        <v>330.6</v>
      </c>
      <c r="U245">
        <v>328.6</v>
      </c>
      <c r="V245">
        <v>325.2</v>
      </c>
      <c r="W245">
        <v>385.9</v>
      </c>
      <c r="X245">
        <v>374.6</v>
      </c>
      <c r="Y245">
        <v>397.8</v>
      </c>
      <c r="Z245">
        <v>511.3</v>
      </c>
      <c r="AA245">
        <v>521.1</v>
      </c>
      <c r="AB245">
        <v>336.4</v>
      </c>
      <c r="AC245">
        <v>281.10000000000002</v>
      </c>
      <c r="AD245">
        <v>302.10000000000002</v>
      </c>
      <c r="AE245">
        <v>355.5</v>
      </c>
      <c r="AF245">
        <v>331</v>
      </c>
      <c r="AG245">
        <v>342.1</v>
      </c>
      <c r="AH245">
        <v>571.79999999999995</v>
      </c>
      <c r="AI245">
        <v>611.70000000000005</v>
      </c>
      <c r="AJ245">
        <v>521.20000000000005</v>
      </c>
    </row>
    <row r="246" spans="1:36" x14ac:dyDescent="0.3">
      <c r="A246" t="s">
        <v>154</v>
      </c>
      <c r="B246" s="2">
        <v>0.90670532738723097</v>
      </c>
      <c r="C246">
        <v>0.14466919535026199</v>
      </c>
      <c r="D246">
        <v>0.73431033439392301</v>
      </c>
      <c r="E246" s="3">
        <v>5.9006648770433294E-14</v>
      </c>
      <c r="F246">
        <v>0.54470882029225598</v>
      </c>
      <c r="G246" s="1">
        <v>2.5355234502389701E-10</v>
      </c>
      <c r="H246" s="2">
        <v>130.1</v>
      </c>
      <c r="I246">
        <v>131.69999999999999</v>
      </c>
      <c r="J246">
        <v>117.9</v>
      </c>
      <c r="K246">
        <v>177.8</v>
      </c>
      <c r="L246">
        <v>189.9</v>
      </c>
      <c r="M246">
        <v>213.4</v>
      </c>
      <c r="N246">
        <v>148.69999999999999</v>
      </c>
      <c r="O246">
        <v>156.1</v>
      </c>
      <c r="P246">
        <v>137.9</v>
      </c>
      <c r="Q246">
        <v>121.1</v>
      </c>
      <c r="R246">
        <v>149.4</v>
      </c>
      <c r="S246">
        <v>120.1</v>
      </c>
      <c r="T246">
        <v>150</v>
      </c>
      <c r="U246">
        <v>144.4</v>
      </c>
      <c r="V246">
        <v>138.80000000000001</v>
      </c>
      <c r="W246">
        <v>226.1</v>
      </c>
      <c r="X246">
        <v>231.3</v>
      </c>
      <c r="Y246">
        <v>257.89999999999998</v>
      </c>
      <c r="Z246">
        <v>262.3</v>
      </c>
      <c r="AA246">
        <v>289.7</v>
      </c>
      <c r="AB246">
        <v>153.19999999999999</v>
      </c>
      <c r="AC246">
        <v>136.80000000000001</v>
      </c>
      <c r="AD246">
        <v>146.80000000000001</v>
      </c>
      <c r="AE246">
        <v>187.2</v>
      </c>
      <c r="AF246">
        <v>206.9</v>
      </c>
      <c r="AG246">
        <v>231.5</v>
      </c>
      <c r="AH246">
        <v>312.39999999999998</v>
      </c>
      <c r="AI246">
        <v>327.5</v>
      </c>
      <c r="AJ246">
        <v>301.2</v>
      </c>
    </row>
    <row r="247" spans="1:36" x14ac:dyDescent="0.3">
      <c r="A247" t="s">
        <v>2961</v>
      </c>
      <c r="B247" s="2">
        <v>-0.88869593748558096</v>
      </c>
      <c r="C247">
        <v>0.22068858614897999</v>
      </c>
      <c r="D247">
        <v>-0.13907611155282801</v>
      </c>
      <c r="E247" s="3">
        <v>6.0389382666569901E-14</v>
      </c>
      <c r="F247">
        <v>0.201307882733438</v>
      </c>
      <c r="G247">
        <v>0.35467394914324002</v>
      </c>
      <c r="H247" s="2">
        <v>293.60000000000002</v>
      </c>
      <c r="I247">
        <v>300.2</v>
      </c>
      <c r="J247">
        <v>331.8</v>
      </c>
      <c r="K247">
        <v>286</v>
      </c>
      <c r="L247">
        <v>336.9</v>
      </c>
      <c r="M247">
        <v>304.7</v>
      </c>
      <c r="N247">
        <v>271.39999999999998</v>
      </c>
      <c r="O247">
        <v>282.3</v>
      </c>
      <c r="P247">
        <v>274.10000000000002</v>
      </c>
      <c r="Q247">
        <v>285.5</v>
      </c>
      <c r="R247">
        <v>270.3</v>
      </c>
      <c r="S247">
        <v>326</v>
      </c>
      <c r="T247">
        <v>322.60000000000002</v>
      </c>
      <c r="U247">
        <v>289.8</v>
      </c>
      <c r="V247">
        <v>356.8</v>
      </c>
      <c r="W247">
        <v>268.8</v>
      </c>
      <c r="X247">
        <v>301.10000000000002</v>
      </c>
      <c r="Y247">
        <v>288.7</v>
      </c>
      <c r="Z247">
        <v>155.1</v>
      </c>
      <c r="AA247">
        <v>188</v>
      </c>
      <c r="AB247">
        <v>358.8</v>
      </c>
      <c r="AC247">
        <v>315.89999999999998</v>
      </c>
      <c r="AD247">
        <v>346.6</v>
      </c>
      <c r="AE247">
        <v>371.7</v>
      </c>
      <c r="AF247">
        <v>397.6</v>
      </c>
      <c r="AG247">
        <v>364.5</v>
      </c>
      <c r="AH247">
        <v>297.5</v>
      </c>
      <c r="AI247">
        <v>334.1</v>
      </c>
      <c r="AJ247">
        <v>340.1</v>
      </c>
    </row>
    <row r="248" spans="1:36" x14ac:dyDescent="0.3">
      <c r="A248" t="s">
        <v>1258</v>
      </c>
      <c r="B248" s="2">
        <v>0.64217108317474203</v>
      </c>
      <c r="C248">
        <v>-2.0518400389664598E-2</v>
      </c>
      <c r="D248">
        <v>-0.339689291915589</v>
      </c>
      <c r="E248" s="3">
        <v>6.4570778304314802E-14</v>
      </c>
      <c r="F248">
        <v>0.94222524220109705</v>
      </c>
      <c r="G248">
        <v>1.06839806559856E-4</v>
      </c>
      <c r="H248" s="2">
        <v>668.4</v>
      </c>
      <c r="I248">
        <v>701.8</v>
      </c>
      <c r="J248">
        <v>653.20000000000005</v>
      </c>
      <c r="K248">
        <v>750.3</v>
      </c>
      <c r="L248">
        <v>744.9</v>
      </c>
      <c r="M248">
        <v>727.2</v>
      </c>
      <c r="N248">
        <v>606.1</v>
      </c>
      <c r="O248">
        <v>723</v>
      </c>
      <c r="P248">
        <v>738.5</v>
      </c>
      <c r="Q248">
        <v>698.5</v>
      </c>
      <c r="R248">
        <v>624.4</v>
      </c>
      <c r="S248">
        <v>752.7</v>
      </c>
      <c r="T248">
        <v>756.1</v>
      </c>
      <c r="U248">
        <v>778.8</v>
      </c>
      <c r="V248">
        <v>740</v>
      </c>
      <c r="W248">
        <v>545.9</v>
      </c>
      <c r="X248">
        <v>602.20000000000005</v>
      </c>
      <c r="Y248">
        <v>612.20000000000005</v>
      </c>
      <c r="Z248">
        <v>1187.5999999999999</v>
      </c>
      <c r="AA248">
        <v>1200.7</v>
      </c>
      <c r="AB248">
        <v>716</v>
      </c>
      <c r="AC248">
        <v>654.6</v>
      </c>
      <c r="AD248">
        <v>662.3</v>
      </c>
      <c r="AE248">
        <v>699.6</v>
      </c>
      <c r="AF248">
        <v>781.7</v>
      </c>
      <c r="AG248">
        <v>715.9</v>
      </c>
      <c r="AH248">
        <v>800.2</v>
      </c>
      <c r="AI248">
        <v>712.4</v>
      </c>
      <c r="AJ248">
        <v>787.9</v>
      </c>
    </row>
    <row r="249" spans="1:36" x14ac:dyDescent="0.3">
      <c r="A249" t="s">
        <v>402</v>
      </c>
      <c r="B249" s="2">
        <v>-1.31069196258575</v>
      </c>
      <c r="C249">
        <v>0.144842588095975</v>
      </c>
      <c r="D249">
        <v>-0.11206456069635</v>
      </c>
      <c r="E249" s="3">
        <v>6.71804544725887E-14</v>
      </c>
      <c r="F249">
        <v>0.67879845069237699</v>
      </c>
      <c r="G249">
        <v>0.63401400871960101</v>
      </c>
      <c r="H249" s="2">
        <v>134.1</v>
      </c>
      <c r="I249">
        <v>133.5</v>
      </c>
      <c r="J249">
        <v>157.69999999999999</v>
      </c>
      <c r="K249">
        <v>116.8</v>
      </c>
      <c r="L249">
        <v>148.6</v>
      </c>
      <c r="M249">
        <v>142.80000000000001</v>
      </c>
      <c r="N249">
        <v>95.6</v>
      </c>
      <c r="O249">
        <v>88.6</v>
      </c>
      <c r="P249">
        <v>96.4</v>
      </c>
      <c r="Q249">
        <v>100.2</v>
      </c>
      <c r="R249">
        <v>135.80000000000001</v>
      </c>
      <c r="S249">
        <v>166.6</v>
      </c>
      <c r="T249">
        <v>147.5</v>
      </c>
      <c r="U249">
        <v>142.80000000000001</v>
      </c>
      <c r="V249">
        <v>153.1</v>
      </c>
      <c r="W249">
        <v>148.4</v>
      </c>
      <c r="X249">
        <v>122.4</v>
      </c>
      <c r="Y249">
        <v>132.9</v>
      </c>
      <c r="Z249">
        <v>56.8</v>
      </c>
      <c r="AA249">
        <v>56.8</v>
      </c>
      <c r="AB249">
        <v>159.4</v>
      </c>
      <c r="AC249">
        <v>127.4</v>
      </c>
      <c r="AD249">
        <v>157.80000000000001</v>
      </c>
      <c r="AE249">
        <v>198.1</v>
      </c>
      <c r="AF249">
        <v>147</v>
      </c>
      <c r="AG249">
        <v>204</v>
      </c>
      <c r="AH249">
        <v>122.6</v>
      </c>
      <c r="AI249">
        <v>115.4</v>
      </c>
      <c r="AJ249">
        <v>120.3</v>
      </c>
    </row>
    <row r="250" spans="1:36" x14ac:dyDescent="0.3">
      <c r="A250" t="s">
        <v>145</v>
      </c>
      <c r="B250" s="2">
        <v>-0.88294510841368101</v>
      </c>
      <c r="C250">
        <v>8.1546322348500996E-2</v>
      </c>
      <c r="D250">
        <v>-0.191293858112243</v>
      </c>
      <c r="E250" s="3">
        <v>9.1380068154570805E-14</v>
      </c>
      <c r="F250">
        <v>0.76943904131992302</v>
      </c>
      <c r="G250">
        <v>0.171065192694248</v>
      </c>
      <c r="H250" s="2">
        <v>188.9</v>
      </c>
      <c r="I250">
        <v>183.4</v>
      </c>
      <c r="J250">
        <v>190</v>
      </c>
      <c r="K250">
        <v>181.8</v>
      </c>
      <c r="L250">
        <v>158.80000000000001</v>
      </c>
      <c r="M250">
        <v>157.4</v>
      </c>
      <c r="N250">
        <v>144.6</v>
      </c>
      <c r="O250">
        <v>147.1</v>
      </c>
      <c r="P250">
        <v>144.30000000000001</v>
      </c>
      <c r="Q250">
        <v>184.1</v>
      </c>
      <c r="R250">
        <v>152.80000000000001</v>
      </c>
      <c r="S250">
        <v>178.4</v>
      </c>
      <c r="T250">
        <v>160</v>
      </c>
      <c r="U250">
        <v>188</v>
      </c>
      <c r="V250">
        <v>158.6</v>
      </c>
      <c r="W250">
        <v>134.4</v>
      </c>
      <c r="X250">
        <v>149.80000000000001</v>
      </c>
      <c r="Y250">
        <v>150.69999999999999</v>
      </c>
      <c r="Z250">
        <v>85.7</v>
      </c>
      <c r="AA250">
        <v>95.5</v>
      </c>
      <c r="AB250">
        <v>155.9</v>
      </c>
      <c r="AC250">
        <v>171.3</v>
      </c>
      <c r="AD250">
        <v>156.9</v>
      </c>
      <c r="AE250">
        <v>164.5</v>
      </c>
      <c r="AF250">
        <v>153.9</v>
      </c>
      <c r="AG250">
        <v>170.5</v>
      </c>
      <c r="AH250">
        <v>116.3</v>
      </c>
      <c r="AI250">
        <v>109.3</v>
      </c>
      <c r="AJ250">
        <v>122.9</v>
      </c>
    </row>
    <row r="251" spans="1:36" x14ac:dyDescent="0.3">
      <c r="A251" t="s">
        <v>3940</v>
      </c>
      <c r="B251" s="2">
        <v>1.1259529208644199</v>
      </c>
      <c r="C251">
        <v>-4.9134740835037098E-2</v>
      </c>
      <c r="D251">
        <v>0.191257714642598</v>
      </c>
      <c r="E251" s="3">
        <v>9.3750562775794495E-14</v>
      </c>
      <c r="F251">
        <v>0.90727049926429104</v>
      </c>
      <c r="G251">
        <v>0.32666704146618097</v>
      </c>
      <c r="H251" s="2">
        <v>163.9</v>
      </c>
      <c r="I251">
        <v>163.80000000000001</v>
      </c>
      <c r="J251">
        <v>126.5</v>
      </c>
      <c r="K251">
        <v>189.6</v>
      </c>
      <c r="L251">
        <v>179.5</v>
      </c>
      <c r="M251">
        <v>184.6</v>
      </c>
      <c r="N251">
        <v>199.9</v>
      </c>
      <c r="O251">
        <v>246.3</v>
      </c>
      <c r="P251">
        <v>245.6</v>
      </c>
      <c r="Q251">
        <v>191.9</v>
      </c>
      <c r="R251">
        <v>220.6</v>
      </c>
      <c r="S251">
        <v>181.4</v>
      </c>
      <c r="T251">
        <v>132.1</v>
      </c>
      <c r="U251">
        <v>152.80000000000001</v>
      </c>
      <c r="V251">
        <v>156.1</v>
      </c>
      <c r="W251">
        <v>207.5</v>
      </c>
      <c r="X251">
        <v>129.1</v>
      </c>
      <c r="Y251">
        <v>162</v>
      </c>
      <c r="Z251">
        <v>349.9</v>
      </c>
      <c r="AA251">
        <v>310.39999999999998</v>
      </c>
      <c r="AB251">
        <v>132.30000000000001</v>
      </c>
      <c r="AC251">
        <v>121.8</v>
      </c>
      <c r="AD251">
        <v>130.4</v>
      </c>
      <c r="AE251">
        <v>139.4</v>
      </c>
      <c r="AF251">
        <v>124.9</v>
      </c>
      <c r="AG251">
        <v>159.30000000000001</v>
      </c>
      <c r="AH251">
        <v>274.39999999999998</v>
      </c>
      <c r="AI251">
        <v>252.6</v>
      </c>
      <c r="AJ251">
        <v>175.9</v>
      </c>
    </row>
    <row r="252" spans="1:36" x14ac:dyDescent="0.3">
      <c r="A252" t="s">
        <v>4035</v>
      </c>
      <c r="B252" s="2">
        <v>-1.16569003768796</v>
      </c>
      <c r="C252">
        <v>0.28500998311355502</v>
      </c>
      <c r="D252">
        <v>-0.118661083611769</v>
      </c>
      <c r="E252" s="3">
        <v>1.0759898081162899E-13</v>
      </c>
      <c r="F252">
        <v>0.201978484799547</v>
      </c>
      <c r="G252">
        <v>0.57778021294581505</v>
      </c>
      <c r="H252" s="2">
        <v>341</v>
      </c>
      <c r="I252">
        <v>281.8</v>
      </c>
      <c r="J252">
        <v>307.7</v>
      </c>
      <c r="K252">
        <v>343.4</v>
      </c>
      <c r="L252">
        <v>357</v>
      </c>
      <c r="M252">
        <v>324</v>
      </c>
      <c r="N252">
        <v>269.8</v>
      </c>
      <c r="O252">
        <v>308.89999999999998</v>
      </c>
      <c r="P252">
        <v>294.5</v>
      </c>
      <c r="Q252">
        <v>334.9</v>
      </c>
      <c r="R252">
        <v>291.8</v>
      </c>
      <c r="S252">
        <v>358.7</v>
      </c>
      <c r="T252">
        <v>251.9</v>
      </c>
      <c r="U252">
        <v>280.8</v>
      </c>
      <c r="V252">
        <v>303.8</v>
      </c>
      <c r="W252">
        <v>272</v>
      </c>
      <c r="X252">
        <v>252.4</v>
      </c>
      <c r="Y252">
        <v>228.6</v>
      </c>
      <c r="Z252">
        <v>112.5</v>
      </c>
      <c r="AA252">
        <v>126.5</v>
      </c>
      <c r="AB252">
        <v>284.89999999999998</v>
      </c>
      <c r="AC252">
        <v>341</v>
      </c>
      <c r="AD252">
        <v>288.3</v>
      </c>
      <c r="AE252">
        <v>235.5</v>
      </c>
      <c r="AF252">
        <v>249.7</v>
      </c>
      <c r="AG252">
        <v>295.60000000000002</v>
      </c>
      <c r="AH252">
        <v>190.2</v>
      </c>
      <c r="AI252">
        <v>161.1</v>
      </c>
      <c r="AJ252">
        <v>241.4</v>
      </c>
    </row>
    <row r="253" spans="1:36" x14ac:dyDescent="0.3">
      <c r="A253" t="s">
        <v>1214</v>
      </c>
      <c r="B253" s="2">
        <v>1.0109765809804501</v>
      </c>
      <c r="C253">
        <v>0.34062374364323</v>
      </c>
      <c r="D253">
        <v>0.48070776244996599</v>
      </c>
      <c r="E253" s="3">
        <v>1.68891013794534E-13</v>
      </c>
      <c r="F253">
        <v>6.6634858688393403E-2</v>
      </c>
      <c r="G253">
        <v>1.0323918405243701E-3</v>
      </c>
      <c r="H253" s="2">
        <v>40.6</v>
      </c>
      <c r="I253">
        <v>38.9</v>
      </c>
      <c r="J253">
        <v>55.2</v>
      </c>
      <c r="K253">
        <v>66.5</v>
      </c>
      <c r="L253">
        <v>65</v>
      </c>
      <c r="M253">
        <v>54.8</v>
      </c>
      <c r="N253">
        <v>49.5</v>
      </c>
      <c r="O253">
        <v>48.4</v>
      </c>
      <c r="P253">
        <v>49.5</v>
      </c>
      <c r="Q253">
        <v>50.8</v>
      </c>
      <c r="R253">
        <v>48</v>
      </c>
      <c r="S253">
        <v>49.3</v>
      </c>
      <c r="T253">
        <v>43.3</v>
      </c>
      <c r="U253">
        <v>49.3</v>
      </c>
      <c r="V253">
        <v>46.8</v>
      </c>
      <c r="W253">
        <v>67.3</v>
      </c>
      <c r="X253">
        <v>61</v>
      </c>
      <c r="Y253">
        <v>65</v>
      </c>
      <c r="Z253">
        <v>101</v>
      </c>
      <c r="AA253">
        <v>90.6</v>
      </c>
      <c r="AB253">
        <v>55.8</v>
      </c>
      <c r="AC253">
        <v>53.3</v>
      </c>
      <c r="AD253">
        <v>51.4</v>
      </c>
      <c r="AE253">
        <v>51.9</v>
      </c>
      <c r="AF253">
        <v>47.7</v>
      </c>
      <c r="AG253">
        <v>55.6</v>
      </c>
      <c r="AH253">
        <v>102.7</v>
      </c>
      <c r="AI253">
        <v>92.3</v>
      </c>
      <c r="AJ253">
        <v>82.4</v>
      </c>
    </row>
    <row r="254" spans="1:36" x14ac:dyDescent="0.3">
      <c r="A254" t="s">
        <v>1737</v>
      </c>
      <c r="B254" s="2">
        <v>-0.97982586612523004</v>
      </c>
      <c r="C254">
        <v>3.56838599463341E-2</v>
      </c>
      <c r="D254">
        <v>-7.5240921568741098E-2</v>
      </c>
      <c r="E254" s="3">
        <v>1.7205780994670701E-13</v>
      </c>
      <c r="F254">
        <v>0.919664388075915</v>
      </c>
      <c r="G254">
        <v>0.69430031351180699</v>
      </c>
      <c r="H254" s="2">
        <v>32.1</v>
      </c>
      <c r="I254">
        <v>32.1</v>
      </c>
      <c r="J254">
        <v>36.799999999999997</v>
      </c>
      <c r="K254">
        <v>35.9</v>
      </c>
      <c r="L254">
        <v>36.5</v>
      </c>
      <c r="M254">
        <v>34.200000000000003</v>
      </c>
      <c r="N254">
        <v>25.2</v>
      </c>
      <c r="O254">
        <v>22.6</v>
      </c>
      <c r="P254">
        <v>22.8</v>
      </c>
      <c r="Q254">
        <v>28.3</v>
      </c>
      <c r="R254">
        <v>26.9</v>
      </c>
      <c r="S254">
        <v>35.5</v>
      </c>
      <c r="T254">
        <v>38.9</v>
      </c>
      <c r="U254">
        <v>33.700000000000003</v>
      </c>
      <c r="V254">
        <v>36.5</v>
      </c>
      <c r="W254">
        <v>30.1</v>
      </c>
      <c r="X254">
        <v>34.9</v>
      </c>
      <c r="Y254">
        <v>35.9</v>
      </c>
      <c r="Z254">
        <v>16.5</v>
      </c>
      <c r="AA254">
        <v>19.600000000000001</v>
      </c>
      <c r="AB254">
        <v>36.6</v>
      </c>
      <c r="AC254">
        <v>32.4</v>
      </c>
      <c r="AD254">
        <v>32.200000000000003</v>
      </c>
      <c r="AE254">
        <v>32.700000000000003</v>
      </c>
      <c r="AF254">
        <v>34</v>
      </c>
      <c r="AG254">
        <v>31.8</v>
      </c>
      <c r="AH254">
        <v>26.7</v>
      </c>
      <c r="AI254">
        <v>27.4</v>
      </c>
      <c r="AJ254">
        <v>27.8</v>
      </c>
    </row>
    <row r="255" spans="1:36" x14ac:dyDescent="0.3">
      <c r="A255" t="s">
        <v>1414</v>
      </c>
      <c r="B255" s="2">
        <v>1.15359098143259</v>
      </c>
      <c r="C255">
        <v>0.65933648071450701</v>
      </c>
      <c r="D255">
        <v>-3.67700255021607E-2</v>
      </c>
      <c r="E255" s="3">
        <v>1.79650118628527E-13</v>
      </c>
      <c r="F255" s="1">
        <v>9.9329260065754804E-5</v>
      </c>
      <c r="G255">
        <v>0.89419642423060197</v>
      </c>
      <c r="H255" s="2">
        <v>209.9</v>
      </c>
      <c r="I255">
        <v>189.8</v>
      </c>
      <c r="J255">
        <v>188.8</v>
      </c>
      <c r="K255">
        <v>173.5</v>
      </c>
      <c r="L255">
        <v>154.9</v>
      </c>
      <c r="M255">
        <v>179.7</v>
      </c>
      <c r="N255">
        <v>232.3</v>
      </c>
      <c r="O255">
        <v>201.6</v>
      </c>
      <c r="P255">
        <v>189.8</v>
      </c>
      <c r="Q255">
        <v>219.8</v>
      </c>
      <c r="R255">
        <v>152.30000000000001</v>
      </c>
      <c r="S255">
        <v>173.9</v>
      </c>
      <c r="T255">
        <v>221.2</v>
      </c>
      <c r="U255">
        <v>213.3</v>
      </c>
      <c r="V255">
        <v>209</v>
      </c>
      <c r="W255">
        <v>189.7</v>
      </c>
      <c r="X255">
        <v>241.7</v>
      </c>
      <c r="Y255">
        <v>183.9</v>
      </c>
      <c r="Z255">
        <v>487.3</v>
      </c>
      <c r="AA255">
        <v>499</v>
      </c>
      <c r="AB255">
        <v>253.7</v>
      </c>
      <c r="AC255">
        <v>318.7</v>
      </c>
      <c r="AD255">
        <v>353.5</v>
      </c>
      <c r="AE255">
        <v>243.4</v>
      </c>
      <c r="AF255">
        <v>205.7</v>
      </c>
      <c r="AG255">
        <v>266.60000000000002</v>
      </c>
      <c r="AH255">
        <v>214.4</v>
      </c>
      <c r="AI255">
        <v>195.1</v>
      </c>
      <c r="AJ255">
        <v>234.8</v>
      </c>
    </row>
    <row r="256" spans="1:36" x14ac:dyDescent="0.3">
      <c r="A256" t="s">
        <v>1031</v>
      </c>
      <c r="B256" s="2">
        <v>1.6803438013812999</v>
      </c>
      <c r="C256">
        <v>0.30531035277282098</v>
      </c>
      <c r="D256">
        <v>0.42042588929248698</v>
      </c>
      <c r="E256" s="3">
        <v>1.8691550150477101E-13</v>
      </c>
      <c r="F256">
        <v>0.494882981876758</v>
      </c>
      <c r="G256">
        <v>0.14399677121939</v>
      </c>
      <c r="H256" s="2">
        <v>25</v>
      </c>
      <c r="I256">
        <v>31.3</v>
      </c>
      <c r="J256">
        <v>36.4</v>
      </c>
      <c r="K256">
        <v>24.8</v>
      </c>
      <c r="L256">
        <v>24.7</v>
      </c>
      <c r="M256">
        <v>20.2</v>
      </c>
      <c r="N256">
        <v>26.8</v>
      </c>
      <c r="O256">
        <v>37.9</v>
      </c>
      <c r="P256">
        <v>24.6</v>
      </c>
      <c r="Q256">
        <v>31.3</v>
      </c>
      <c r="R256">
        <v>40.799999999999997</v>
      </c>
      <c r="S256">
        <v>35.1</v>
      </c>
      <c r="T256">
        <v>22.3</v>
      </c>
      <c r="U256">
        <v>25.4</v>
      </c>
      <c r="V256">
        <v>14.2</v>
      </c>
      <c r="W256">
        <v>30.9</v>
      </c>
      <c r="X256">
        <v>26.2</v>
      </c>
      <c r="Y256">
        <v>30.9</v>
      </c>
      <c r="Z256">
        <v>72.7</v>
      </c>
      <c r="AA256">
        <v>79.599999999999994</v>
      </c>
      <c r="AB256">
        <v>31.8</v>
      </c>
      <c r="AC256">
        <v>21.7</v>
      </c>
      <c r="AD256">
        <v>20.9</v>
      </c>
      <c r="AE256">
        <v>23.6</v>
      </c>
      <c r="AF256">
        <v>16.5</v>
      </c>
      <c r="AG256">
        <v>15.8</v>
      </c>
      <c r="AH256">
        <v>31.7</v>
      </c>
      <c r="AI256">
        <v>26.2</v>
      </c>
      <c r="AJ256">
        <v>31.1</v>
      </c>
    </row>
    <row r="257" spans="1:36" x14ac:dyDescent="0.3">
      <c r="A257" t="s">
        <v>3735</v>
      </c>
      <c r="B257" s="2">
        <v>-1.01149225900017</v>
      </c>
      <c r="C257">
        <v>-0.17831431846225701</v>
      </c>
      <c r="D257">
        <v>0.32635958727665898</v>
      </c>
      <c r="E257" s="3">
        <v>2.5825082691804202E-13</v>
      </c>
      <c r="F257">
        <v>0.457793932066968</v>
      </c>
      <c r="G257">
        <v>2.5148916775062102E-2</v>
      </c>
      <c r="H257" s="2">
        <v>920.1</v>
      </c>
      <c r="I257">
        <v>713.4</v>
      </c>
      <c r="J257">
        <v>446</v>
      </c>
      <c r="K257">
        <v>740.2</v>
      </c>
      <c r="L257">
        <v>655</v>
      </c>
      <c r="M257">
        <v>689.3</v>
      </c>
      <c r="N257">
        <v>745.8</v>
      </c>
      <c r="O257">
        <v>515.4</v>
      </c>
      <c r="P257">
        <v>517.20000000000005</v>
      </c>
      <c r="Q257">
        <v>812</v>
      </c>
      <c r="R257">
        <v>649.1</v>
      </c>
      <c r="S257">
        <v>560</v>
      </c>
      <c r="T257">
        <v>576.70000000000005</v>
      </c>
      <c r="U257">
        <v>482.8</v>
      </c>
      <c r="V257">
        <v>571.20000000000005</v>
      </c>
      <c r="W257">
        <v>722.6</v>
      </c>
      <c r="X257">
        <v>670.7</v>
      </c>
      <c r="Y257">
        <v>621.29999999999995</v>
      </c>
      <c r="Z257">
        <v>255.5</v>
      </c>
      <c r="AA257">
        <v>271</v>
      </c>
      <c r="AB257">
        <v>509</v>
      </c>
      <c r="AC257">
        <v>417.1</v>
      </c>
      <c r="AD257">
        <v>372.9</v>
      </c>
      <c r="AE257">
        <v>356.5</v>
      </c>
      <c r="AF257">
        <v>377.3</v>
      </c>
      <c r="AG257">
        <v>350.9</v>
      </c>
      <c r="AH257">
        <v>433.4</v>
      </c>
      <c r="AI257">
        <v>397.4</v>
      </c>
      <c r="AJ257">
        <v>432.8</v>
      </c>
    </row>
    <row r="258" spans="1:36" x14ac:dyDescent="0.3">
      <c r="A258" t="s">
        <v>819</v>
      </c>
      <c r="B258" s="2">
        <v>-0.72021876478063496</v>
      </c>
      <c r="C258">
        <v>0.102859585911697</v>
      </c>
      <c r="D258">
        <v>-0.41034745199239098</v>
      </c>
      <c r="E258" s="3">
        <v>2.9924069268078701E-13</v>
      </c>
      <c r="F258">
        <v>0.58455178904658101</v>
      </c>
      <c r="G258" s="1">
        <v>2.5522092552431401E-5</v>
      </c>
      <c r="H258" s="2">
        <v>664.9</v>
      </c>
      <c r="I258">
        <v>666.9</v>
      </c>
      <c r="J258">
        <v>838.8</v>
      </c>
      <c r="K258">
        <v>556.20000000000005</v>
      </c>
      <c r="L258">
        <v>626.70000000000005</v>
      </c>
      <c r="M258">
        <v>568.70000000000005</v>
      </c>
      <c r="N258">
        <v>568.5</v>
      </c>
      <c r="O258">
        <v>591.1</v>
      </c>
      <c r="P258">
        <v>562.20000000000005</v>
      </c>
      <c r="Q258">
        <v>728.3</v>
      </c>
      <c r="R258">
        <v>758</v>
      </c>
      <c r="S258">
        <v>894.7</v>
      </c>
      <c r="T258">
        <v>791.9</v>
      </c>
      <c r="U258">
        <v>764.8</v>
      </c>
      <c r="V258">
        <v>807.7</v>
      </c>
      <c r="W258">
        <v>580.4</v>
      </c>
      <c r="X258">
        <v>602</v>
      </c>
      <c r="Y258">
        <v>557.79999999999995</v>
      </c>
      <c r="Z258">
        <v>461</v>
      </c>
      <c r="AA258">
        <v>489.2</v>
      </c>
      <c r="AB258">
        <v>807.2</v>
      </c>
      <c r="AC258">
        <v>713.2</v>
      </c>
      <c r="AD258">
        <v>776.9</v>
      </c>
      <c r="AE258">
        <v>860.7</v>
      </c>
      <c r="AF258">
        <v>925</v>
      </c>
      <c r="AG258">
        <v>903.6</v>
      </c>
      <c r="AH258">
        <v>577.1</v>
      </c>
      <c r="AI258">
        <v>709.2</v>
      </c>
      <c r="AJ258">
        <v>725.7</v>
      </c>
    </row>
    <row r="259" spans="1:36" x14ac:dyDescent="0.3">
      <c r="A259" t="s">
        <v>2719</v>
      </c>
      <c r="B259" s="2">
        <v>-1.0560992913841101</v>
      </c>
      <c r="C259">
        <v>0.52893103462047097</v>
      </c>
      <c r="D259">
        <v>0.18201010663497</v>
      </c>
      <c r="E259" s="3">
        <v>3.07078192244853E-13</v>
      </c>
      <c r="F259">
        <v>5.1633611639243405E-4</v>
      </c>
      <c r="G259">
        <v>0.30287690712027898</v>
      </c>
      <c r="H259" s="2">
        <v>327.8</v>
      </c>
      <c r="I259">
        <v>336.3</v>
      </c>
      <c r="J259">
        <v>399.2</v>
      </c>
      <c r="K259">
        <v>434.1</v>
      </c>
      <c r="L259">
        <v>433.2</v>
      </c>
      <c r="M259">
        <v>396.4</v>
      </c>
      <c r="N259">
        <v>329.2</v>
      </c>
      <c r="O259">
        <v>369.2</v>
      </c>
      <c r="P259">
        <v>354.2</v>
      </c>
      <c r="Q259">
        <v>306.7</v>
      </c>
      <c r="R259">
        <v>253.9</v>
      </c>
      <c r="S259">
        <v>357.1</v>
      </c>
      <c r="T259">
        <v>344.4</v>
      </c>
      <c r="U259">
        <v>354.3</v>
      </c>
      <c r="V259">
        <v>308.10000000000002</v>
      </c>
      <c r="W259">
        <v>332.2</v>
      </c>
      <c r="X259">
        <v>392.9</v>
      </c>
      <c r="Y259">
        <v>400.8</v>
      </c>
      <c r="Z259">
        <v>146.6</v>
      </c>
      <c r="AA259">
        <v>169.3</v>
      </c>
      <c r="AB259">
        <v>419</v>
      </c>
      <c r="AC259">
        <v>414.1</v>
      </c>
      <c r="AD259">
        <v>495.6</v>
      </c>
      <c r="AE259">
        <v>421.8</v>
      </c>
      <c r="AF259">
        <v>406.4</v>
      </c>
      <c r="AG259">
        <v>381</v>
      </c>
      <c r="AH259">
        <v>320.10000000000002</v>
      </c>
      <c r="AI259">
        <v>301.10000000000002</v>
      </c>
      <c r="AJ259">
        <v>370.9</v>
      </c>
    </row>
    <row r="260" spans="1:36" x14ac:dyDescent="0.3">
      <c r="A260" t="s">
        <v>3097</v>
      </c>
      <c r="B260" s="2">
        <v>2.1457979918123402</v>
      </c>
      <c r="C260">
        <v>0.69904756473679197</v>
      </c>
      <c r="D260">
        <v>0.86515310237538301</v>
      </c>
      <c r="E260" s="3">
        <v>3.3279489069659402E-13</v>
      </c>
      <c r="F260">
        <v>0.101652441072169</v>
      </c>
      <c r="G260">
        <v>1.03127362778077E-2</v>
      </c>
      <c r="H260" s="2">
        <v>164.1</v>
      </c>
      <c r="I260">
        <v>90.3</v>
      </c>
      <c r="J260">
        <v>97.4</v>
      </c>
      <c r="K260">
        <v>204.4</v>
      </c>
      <c r="L260">
        <v>170.9</v>
      </c>
      <c r="M260">
        <v>139.80000000000001</v>
      </c>
      <c r="N260">
        <v>214.2</v>
      </c>
      <c r="O260">
        <v>100.4</v>
      </c>
      <c r="P260">
        <v>121.8</v>
      </c>
      <c r="Q260">
        <v>120</v>
      </c>
      <c r="R260">
        <v>62.6</v>
      </c>
      <c r="S260">
        <v>78.3</v>
      </c>
      <c r="T260">
        <v>13.2</v>
      </c>
      <c r="U260">
        <v>9.8000000000000007</v>
      </c>
      <c r="V260">
        <v>18.600000000000001</v>
      </c>
      <c r="W260">
        <v>17.2</v>
      </c>
      <c r="X260">
        <v>29.4</v>
      </c>
      <c r="Y260">
        <v>28.6</v>
      </c>
      <c r="Z260">
        <v>69.400000000000006</v>
      </c>
      <c r="AA260">
        <v>74.599999999999994</v>
      </c>
      <c r="AB260">
        <v>29.9</v>
      </c>
      <c r="AC260">
        <v>18.3</v>
      </c>
      <c r="AD260">
        <v>14.8</v>
      </c>
      <c r="AE260">
        <v>26.3</v>
      </c>
      <c r="AF260">
        <v>19.2</v>
      </c>
      <c r="AG260">
        <v>15.8</v>
      </c>
      <c r="AH260">
        <v>28.2</v>
      </c>
      <c r="AI260">
        <v>19.5</v>
      </c>
      <c r="AJ260">
        <v>20.9</v>
      </c>
    </row>
    <row r="261" spans="1:36" x14ac:dyDescent="0.3">
      <c r="A261" t="s">
        <v>3030</v>
      </c>
      <c r="B261" s="2">
        <v>-1.4184859365938201</v>
      </c>
      <c r="C261">
        <v>0.157677098493823</v>
      </c>
      <c r="D261">
        <v>-0.15492409486054601</v>
      </c>
      <c r="E261" s="3">
        <v>3.6803939508747498E-13</v>
      </c>
      <c r="F261">
        <v>0.70481563213266496</v>
      </c>
      <c r="G261">
        <v>0.55148458146754098</v>
      </c>
      <c r="H261" s="2">
        <v>212.8</v>
      </c>
      <c r="I261">
        <v>220.7</v>
      </c>
      <c r="J261">
        <v>291.3</v>
      </c>
      <c r="K261">
        <v>272.7</v>
      </c>
      <c r="L261">
        <v>218.4</v>
      </c>
      <c r="M261">
        <v>245.8</v>
      </c>
      <c r="N261">
        <v>192.9</v>
      </c>
      <c r="O261">
        <v>186.2</v>
      </c>
      <c r="P261">
        <v>197.1</v>
      </c>
      <c r="Q261">
        <v>210.4</v>
      </c>
      <c r="R261">
        <v>202.2</v>
      </c>
      <c r="S261">
        <v>250</v>
      </c>
      <c r="T261">
        <v>284.3</v>
      </c>
      <c r="U261">
        <v>330</v>
      </c>
      <c r="V261">
        <v>270.5</v>
      </c>
      <c r="W261">
        <v>223.4</v>
      </c>
      <c r="X261">
        <v>244.5</v>
      </c>
      <c r="Y261">
        <v>307.7</v>
      </c>
      <c r="Z261">
        <v>82.7</v>
      </c>
      <c r="AA261">
        <v>124.7</v>
      </c>
      <c r="AB261">
        <v>286.60000000000002</v>
      </c>
      <c r="AC261">
        <v>314.39999999999998</v>
      </c>
      <c r="AD261">
        <v>296.8</v>
      </c>
      <c r="AE261">
        <v>280.10000000000002</v>
      </c>
      <c r="AF261">
        <v>266</v>
      </c>
      <c r="AG261">
        <v>261</v>
      </c>
      <c r="AH261">
        <v>192</v>
      </c>
      <c r="AI261">
        <v>207.1</v>
      </c>
      <c r="AJ261">
        <v>240.6</v>
      </c>
    </row>
    <row r="262" spans="1:36" x14ac:dyDescent="0.3">
      <c r="A262" t="s">
        <v>558</v>
      </c>
      <c r="B262" s="2">
        <v>-0.81298049702628505</v>
      </c>
      <c r="C262">
        <v>0.110057571538262</v>
      </c>
      <c r="D262">
        <v>4.4271633475072202E-2</v>
      </c>
      <c r="E262" s="3">
        <v>4.6606677965729595E-13</v>
      </c>
      <c r="F262">
        <v>0.62623786349673305</v>
      </c>
      <c r="G262">
        <v>0.80680922587508197</v>
      </c>
      <c r="H262" s="2">
        <v>1412.8</v>
      </c>
      <c r="I262">
        <v>1350.5</v>
      </c>
      <c r="J262">
        <v>1539.8</v>
      </c>
      <c r="K262">
        <v>1819.6</v>
      </c>
      <c r="L262">
        <v>1742.3</v>
      </c>
      <c r="M262">
        <v>1665.6</v>
      </c>
      <c r="N262">
        <v>1112.0999999999999</v>
      </c>
      <c r="O262">
        <v>1156.2</v>
      </c>
      <c r="P262">
        <v>1203.5</v>
      </c>
      <c r="Q262">
        <v>1274.9000000000001</v>
      </c>
      <c r="R262">
        <v>1146.0999999999999</v>
      </c>
      <c r="S262">
        <v>1392.4</v>
      </c>
      <c r="T262">
        <v>1381.9</v>
      </c>
      <c r="U262">
        <v>1430.6</v>
      </c>
      <c r="V262">
        <v>1342.2</v>
      </c>
      <c r="W262">
        <v>1225.5</v>
      </c>
      <c r="X262">
        <v>1440.1</v>
      </c>
      <c r="Y262">
        <v>1543.9</v>
      </c>
      <c r="Z262">
        <v>716.1</v>
      </c>
      <c r="AA262">
        <v>846.6</v>
      </c>
      <c r="AB262">
        <v>1427.6</v>
      </c>
      <c r="AC262">
        <v>1366.6</v>
      </c>
      <c r="AD262">
        <v>1268.2</v>
      </c>
      <c r="AE262">
        <v>1333.7</v>
      </c>
      <c r="AF262">
        <v>1381</v>
      </c>
      <c r="AG262">
        <v>1329.3</v>
      </c>
      <c r="AH262">
        <v>989.3</v>
      </c>
      <c r="AI262">
        <v>927.1</v>
      </c>
      <c r="AJ262">
        <v>1213.5999999999999</v>
      </c>
    </row>
    <row r="263" spans="1:36" x14ac:dyDescent="0.3">
      <c r="A263" t="s">
        <v>3047</v>
      </c>
      <c r="B263" s="2">
        <v>1.17791720413287</v>
      </c>
      <c r="C263">
        <v>0.29005047676830797</v>
      </c>
      <c r="D263">
        <v>0.57378090073755805</v>
      </c>
      <c r="E263" s="3">
        <v>4.8759452669565597E-13</v>
      </c>
      <c r="F263">
        <v>0.25714988014826401</v>
      </c>
      <c r="G263">
        <v>7.3158184447898601E-4</v>
      </c>
      <c r="H263" s="2">
        <v>104.7</v>
      </c>
      <c r="I263">
        <v>97.8</v>
      </c>
      <c r="J263">
        <v>80.900000000000006</v>
      </c>
      <c r="K263">
        <v>106</v>
      </c>
      <c r="L263">
        <v>115.5</v>
      </c>
      <c r="M263">
        <v>114.9</v>
      </c>
      <c r="N263">
        <v>180.1</v>
      </c>
      <c r="O263">
        <v>147</v>
      </c>
      <c r="P263">
        <v>142.5</v>
      </c>
      <c r="Q263">
        <v>138.30000000000001</v>
      </c>
      <c r="R263">
        <v>195</v>
      </c>
      <c r="S263">
        <v>122.8</v>
      </c>
      <c r="T263">
        <v>85.6</v>
      </c>
      <c r="U263">
        <v>83.2</v>
      </c>
      <c r="V263">
        <v>106.5</v>
      </c>
      <c r="W263">
        <v>168.2</v>
      </c>
      <c r="X263">
        <v>121.3</v>
      </c>
      <c r="Y263">
        <v>117.6</v>
      </c>
      <c r="Z263">
        <v>227.5</v>
      </c>
      <c r="AA263">
        <v>198.4</v>
      </c>
      <c r="AB263">
        <v>123.2</v>
      </c>
      <c r="AC263">
        <v>85.7</v>
      </c>
      <c r="AD263">
        <v>97</v>
      </c>
      <c r="AE263">
        <v>93.6</v>
      </c>
      <c r="AF263">
        <v>78.400000000000006</v>
      </c>
      <c r="AG263">
        <v>86.3</v>
      </c>
      <c r="AH263">
        <v>134.1</v>
      </c>
      <c r="AI263">
        <v>153.5</v>
      </c>
      <c r="AJ263">
        <v>114.8</v>
      </c>
    </row>
    <row r="264" spans="1:36" x14ac:dyDescent="0.3">
      <c r="A264" t="s">
        <v>3088</v>
      </c>
      <c r="B264" s="2">
        <v>-0.79484472783062898</v>
      </c>
      <c r="C264">
        <v>0.12565333166495499</v>
      </c>
      <c r="D264">
        <v>-0.12102392618441001</v>
      </c>
      <c r="E264" s="3">
        <v>5.5031603603804102E-13</v>
      </c>
      <c r="F264">
        <v>0.53797907107681797</v>
      </c>
      <c r="G264">
        <v>0.39233229985530399</v>
      </c>
      <c r="H264" s="2">
        <v>277.39999999999998</v>
      </c>
      <c r="I264">
        <v>295.5</v>
      </c>
      <c r="J264">
        <v>297.39999999999998</v>
      </c>
      <c r="K264">
        <v>296.8</v>
      </c>
      <c r="L264">
        <v>295.39999999999998</v>
      </c>
      <c r="M264">
        <v>283.3</v>
      </c>
      <c r="N264">
        <v>230.7</v>
      </c>
      <c r="O264">
        <v>254</v>
      </c>
      <c r="P264">
        <v>253.6</v>
      </c>
      <c r="Q264">
        <v>261.89999999999998</v>
      </c>
      <c r="R264">
        <v>219.5</v>
      </c>
      <c r="S264">
        <v>309.39999999999998</v>
      </c>
      <c r="T264">
        <v>278.8</v>
      </c>
      <c r="U264">
        <v>287.60000000000002</v>
      </c>
      <c r="V264">
        <v>314.10000000000002</v>
      </c>
      <c r="W264">
        <v>252.1</v>
      </c>
      <c r="X264">
        <v>274.2</v>
      </c>
      <c r="Y264">
        <v>264.60000000000002</v>
      </c>
      <c r="Z264">
        <v>153.4</v>
      </c>
      <c r="AA264">
        <v>180.5</v>
      </c>
      <c r="AB264">
        <v>302.2</v>
      </c>
      <c r="AC264">
        <v>261.7</v>
      </c>
      <c r="AD264">
        <v>304.5</v>
      </c>
      <c r="AE264">
        <v>315.2</v>
      </c>
      <c r="AF264">
        <v>308</v>
      </c>
      <c r="AG264">
        <v>324.5</v>
      </c>
      <c r="AH264">
        <v>261.60000000000002</v>
      </c>
      <c r="AI264">
        <v>287.2</v>
      </c>
      <c r="AJ264">
        <v>302.3</v>
      </c>
    </row>
    <row r="265" spans="1:36" x14ac:dyDescent="0.3">
      <c r="A265" t="s">
        <v>2343</v>
      </c>
      <c r="B265" s="2">
        <v>0.89303331102043704</v>
      </c>
      <c r="C265">
        <v>-3.6558755490846598E-2</v>
      </c>
      <c r="D265">
        <v>0.31900032497212599</v>
      </c>
      <c r="E265" s="3">
        <v>6.10130413445828E-13</v>
      </c>
      <c r="F265">
        <v>0.91648826471682698</v>
      </c>
      <c r="G265">
        <v>1.8415162261625401E-2</v>
      </c>
      <c r="H265" s="2">
        <v>592.4</v>
      </c>
      <c r="I265">
        <v>636.29999999999995</v>
      </c>
      <c r="J265">
        <v>620.79999999999995</v>
      </c>
      <c r="K265">
        <v>934.1</v>
      </c>
      <c r="L265">
        <v>871.8</v>
      </c>
      <c r="M265">
        <v>893.3</v>
      </c>
      <c r="N265">
        <v>869</v>
      </c>
      <c r="O265">
        <v>874.8</v>
      </c>
      <c r="P265">
        <v>1040.9000000000001</v>
      </c>
      <c r="Q265">
        <v>681.3</v>
      </c>
      <c r="R265">
        <v>551.6</v>
      </c>
      <c r="S265">
        <v>657.3</v>
      </c>
      <c r="T265">
        <v>580.79999999999995</v>
      </c>
      <c r="U265">
        <v>653</v>
      </c>
      <c r="V265">
        <v>552.1</v>
      </c>
      <c r="W265">
        <v>778.5</v>
      </c>
      <c r="X265">
        <v>654.70000000000005</v>
      </c>
      <c r="Y265">
        <v>774.4</v>
      </c>
      <c r="Z265">
        <v>999.5</v>
      </c>
      <c r="AA265">
        <v>1253</v>
      </c>
      <c r="AB265">
        <v>574.20000000000005</v>
      </c>
      <c r="AC265">
        <v>510.1</v>
      </c>
      <c r="AD265">
        <v>497.1</v>
      </c>
      <c r="AE265">
        <v>572.5</v>
      </c>
      <c r="AF265">
        <v>532.70000000000005</v>
      </c>
      <c r="AG265">
        <v>566.4</v>
      </c>
      <c r="AH265">
        <v>1100.4000000000001</v>
      </c>
      <c r="AI265">
        <v>1069.5999999999999</v>
      </c>
      <c r="AJ265">
        <v>809.9</v>
      </c>
    </row>
    <row r="266" spans="1:36" x14ac:dyDescent="0.3">
      <c r="A266" t="s">
        <v>965</v>
      </c>
      <c r="B266" s="2">
        <v>0.79436482243467799</v>
      </c>
      <c r="C266">
        <v>-1.5586030187369499E-3</v>
      </c>
      <c r="D266">
        <v>-0.12865568172167499</v>
      </c>
      <c r="E266" s="3">
        <v>7.4247194687514003E-13</v>
      </c>
      <c r="F266">
        <v>0.99447473024720301</v>
      </c>
      <c r="G266">
        <v>0.38382690041295198</v>
      </c>
      <c r="H266" s="2">
        <v>233.6</v>
      </c>
      <c r="I266">
        <v>266.3</v>
      </c>
      <c r="J266">
        <v>310.8</v>
      </c>
      <c r="K266">
        <v>285.3</v>
      </c>
      <c r="L266">
        <v>265.2</v>
      </c>
      <c r="M266">
        <v>297.5</v>
      </c>
      <c r="N266">
        <v>271.89999999999998</v>
      </c>
      <c r="O266">
        <v>298.10000000000002</v>
      </c>
      <c r="P266">
        <v>329</v>
      </c>
      <c r="Q266">
        <v>275.2</v>
      </c>
      <c r="R266">
        <v>260.10000000000002</v>
      </c>
      <c r="S266">
        <v>288.89999999999998</v>
      </c>
      <c r="T266">
        <v>342.2</v>
      </c>
      <c r="U266">
        <v>339.4</v>
      </c>
      <c r="V266">
        <v>282.39999999999998</v>
      </c>
      <c r="W266">
        <v>282.10000000000002</v>
      </c>
      <c r="X266">
        <v>300.10000000000002</v>
      </c>
      <c r="Y266">
        <v>289.7</v>
      </c>
      <c r="Z266">
        <v>607.6</v>
      </c>
      <c r="AA266">
        <v>532.9</v>
      </c>
      <c r="AB266">
        <v>316.3</v>
      </c>
      <c r="AC266">
        <v>282.3</v>
      </c>
      <c r="AD266">
        <v>281.8</v>
      </c>
      <c r="AE266">
        <v>383.3</v>
      </c>
      <c r="AF266">
        <v>361.7</v>
      </c>
      <c r="AG266">
        <v>363.1</v>
      </c>
      <c r="AH266">
        <v>402.6</v>
      </c>
      <c r="AI266">
        <v>393.5</v>
      </c>
      <c r="AJ266">
        <v>400.9</v>
      </c>
    </row>
    <row r="267" spans="1:36" x14ac:dyDescent="0.3">
      <c r="A267" t="s">
        <v>3747</v>
      </c>
      <c r="B267" s="2">
        <v>-0.715373587090958</v>
      </c>
      <c r="C267">
        <v>0.118714478271019</v>
      </c>
      <c r="D267">
        <v>-0.29859653411284498</v>
      </c>
      <c r="E267" s="3">
        <v>7.78523484213236E-13</v>
      </c>
      <c r="F267">
        <v>0.51038929019693102</v>
      </c>
      <c r="G267">
        <v>3.8779611608602401E-3</v>
      </c>
      <c r="H267" s="2">
        <v>566.6</v>
      </c>
      <c r="I267">
        <v>612.9</v>
      </c>
      <c r="J267">
        <v>571.29999999999995</v>
      </c>
      <c r="K267">
        <v>489.4</v>
      </c>
      <c r="L267">
        <v>529.4</v>
      </c>
      <c r="M267">
        <v>559.20000000000005</v>
      </c>
      <c r="N267">
        <v>561.79999999999995</v>
      </c>
      <c r="O267">
        <v>581.1</v>
      </c>
      <c r="P267">
        <v>556.9</v>
      </c>
      <c r="Q267">
        <v>560</v>
      </c>
      <c r="R267">
        <v>608.5</v>
      </c>
      <c r="S267">
        <v>591.1</v>
      </c>
      <c r="T267">
        <v>584</v>
      </c>
      <c r="U267">
        <v>530.79999999999995</v>
      </c>
      <c r="V267">
        <v>585.5</v>
      </c>
      <c r="W267">
        <v>442.1</v>
      </c>
      <c r="X267">
        <v>464.4</v>
      </c>
      <c r="Y267">
        <v>444.9</v>
      </c>
      <c r="Z267">
        <v>326.8</v>
      </c>
      <c r="AA267">
        <v>358.1</v>
      </c>
      <c r="AB267">
        <v>594.1</v>
      </c>
      <c r="AC267">
        <v>526.79999999999995</v>
      </c>
      <c r="AD267">
        <v>549.4</v>
      </c>
      <c r="AE267">
        <v>613.70000000000005</v>
      </c>
      <c r="AF267">
        <v>632</v>
      </c>
      <c r="AG267">
        <v>567.1</v>
      </c>
      <c r="AH267">
        <v>437</v>
      </c>
      <c r="AI267">
        <v>545.20000000000005</v>
      </c>
      <c r="AJ267">
        <v>528.20000000000005</v>
      </c>
    </row>
    <row r="268" spans="1:36" x14ac:dyDescent="0.3">
      <c r="A268" t="s">
        <v>1538</v>
      </c>
      <c r="B268" s="2">
        <v>-1.1170193941757101</v>
      </c>
      <c r="C268">
        <v>-0.28639301436182701</v>
      </c>
      <c r="D268">
        <v>-0.354106820752907</v>
      </c>
      <c r="E268" s="3">
        <v>7.9999800153967401E-13</v>
      </c>
      <c r="F268">
        <v>0.201978484799547</v>
      </c>
      <c r="G268">
        <v>3.48197505007607E-2</v>
      </c>
      <c r="H268" s="2">
        <v>56.6</v>
      </c>
      <c r="I268">
        <v>52.7</v>
      </c>
      <c r="J268">
        <v>47.3</v>
      </c>
      <c r="K268">
        <v>67.400000000000006</v>
      </c>
      <c r="L268">
        <v>59.6</v>
      </c>
      <c r="M268">
        <v>70</v>
      </c>
      <c r="N268">
        <v>22.6</v>
      </c>
      <c r="O268">
        <v>29.4</v>
      </c>
      <c r="P268">
        <v>24.3</v>
      </c>
      <c r="Q268">
        <v>65.8</v>
      </c>
      <c r="R268">
        <v>64.5</v>
      </c>
      <c r="S268">
        <v>64.5</v>
      </c>
      <c r="T268">
        <v>67.2</v>
      </c>
      <c r="U268">
        <v>70.400000000000006</v>
      </c>
      <c r="V268">
        <v>58.6</v>
      </c>
      <c r="W268">
        <v>58.9</v>
      </c>
      <c r="X268">
        <v>46.3</v>
      </c>
      <c r="Y268">
        <v>47.5</v>
      </c>
      <c r="Z268">
        <v>33.6</v>
      </c>
      <c r="AA268">
        <v>26</v>
      </c>
      <c r="AB268">
        <v>51</v>
      </c>
      <c r="AC268">
        <v>44.5</v>
      </c>
      <c r="AD268">
        <v>50.9</v>
      </c>
      <c r="AE268">
        <v>67.2</v>
      </c>
      <c r="AF268">
        <v>75.3</v>
      </c>
      <c r="AG268">
        <v>70.7</v>
      </c>
      <c r="AH268">
        <v>92.5</v>
      </c>
      <c r="AI268">
        <v>85.1</v>
      </c>
      <c r="AJ268">
        <v>81.099999999999994</v>
      </c>
    </row>
    <row r="269" spans="1:36" x14ac:dyDescent="0.3">
      <c r="A269" t="s">
        <v>3368</v>
      </c>
      <c r="B269" s="2">
        <v>0.74916086060167997</v>
      </c>
      <c r="C269">
        <v>-0.218952266438005</v>
      </c>
      <c r="D269">
        <v>3.5317495008130501E-2</v>
      </c>
      <c r="E269" s="3">
        <v>7.9999800153967401E-13</v>
      </c>
      <c r="F269">
        <v>0.13373537840205599</v>
      </c>
      <c r="G269">
        <v>0.841895661617589</v>
      </c>
      <c r="H269" s="2">
        <v>819.1</v>
      </c>
      <c r="I269">
        <v>765.3</v>
      </c>
      <c r="J269">
        <v>917.3</v>
      </c>
      <c r="K269">
        <v>772.9</v>
      </c>
      <c r="L269">
        <v>811</v>
      </c>
      <c r="M269">
        <v>756.4</v>
      </c>
      <c r="N269">
        <v>775.2</v>
      </c>
      <c r="O269">
        <v>774.4</v>
      </c>
      <c r="P269">
        <v>800.7</v>
      </c>
      <c r="Q269">
        <v>830.1</v>
      </c>
      <c r="R269">
        <v>969.4</v>
      </c>
      <c r="S269">
        <v>924.6</v>
      </c>
      <c r="T269">
        <v>934.8</v>
      </c>
      <c r="U269">
        <v>888.1</v>
      </c>
      <c r="V269">
        <v>959.8</v>
      </c>
      <c r="W269">
        <v>1028.9000000000001</v>
      </c>
      <c r="X269">
        <v>822.4</v>
      </c>
      <c r="Y269">
        <v>953.9</v>
      </c>
      <c r="Z269">
        <v>1696.2</v>
      </c>
      <c r="AA269">
        <v>1458.3</v>
      </c>
      <c r="AB269">
        <v>782.7</v>
      </c>
      <c r="AC269">
        <v>677.5</v>
      </c>
      <c r="AD269">
        <v>701.8</v>
      </c>
      <c r="AE269">
        <v>821</v>
      </c>
      <c r="AF269">
        <v>871</v>
      </c>
      <c r="AG269">
        <v>833.7</v>
      </c>
      <c r="AH269">
        <v>1023</v>
      </c>
      <c r="AI269">
        <v>929.3</v>
      </c>
      <c r="AJ269">
        <v>893</v>
      </c>
    </row>
    <row r="270" spans="1:36" x14ac:dyDescent="0.3">
      <c r="A270" t="s">
        <v>2948</v>
      </c>
      <c r="B270" s="2">
        <v>0.78260744244879399</v>
      </c>
      <c r="C270">
        <v>6.4037503417984906E-2</v>
      </c>
      <c r="D270">
        <v>0.37416242660299998</v>
      </c>
      <c r="E270" s="3">
        <v>9.2645406762080101E-13</v>
      </c>
      <c r="F270">
        <v>0.817603271252761</v>
      </c>
      <c r="G270">
        <v>1.11298445343246E-3</v>
      </c>
      <c r="H270" s="2">
        <v>375.4</v>
      </c>
      <c r="I270">
        <v>401.1</v>
      </c>
      <c r="J270">
        <v>322.60000000000002</v>
      </c>
      <c r="K270">
        <v>348.1</v>
      </c>
      <c r="L270">
        <v>426.1</v>
      </c>
      <c r="M270">
        <v>383</v>
      </c>
      <c r="N270">
        <v>480.1</v>
      </c>
      <c r="O270">
        <v>483.1</v>
      </c>
      <c r="P270">
        <v>478.4</v>
      </c>
      <c r="Q270">
        <v>386.4</v>
      </c>
      <c r="R270">
        <v>377.3</v>
      </c>
      <c r="S270">
        <v>313.2</v>
      </c>
      <c r="T270">
        <v>367.8</v>
      </c>
      <c r="U270">
        <v>355.9</v>
      </c>
      <c r="V270">
        <v>301.10000000000002</v>
      </c>
      <c r="W270">
        <v>472</v>
      </c>
      <c r="X270">
        <v>430.7</v>
      </c>
      <c r="Y270">
        <v>424.6</v>
      </c>
      <c r="Z270">
        <v>598.9</v>
      </c>
      <c r="AA270">
        <v>602.4</v>
      </c>
      <c r="AB270">
        <v>350.2</v>
      </c>
      <c r="AC270">
        <v>304.5</v>
      </c>
      <c r="AD270">
        <v>327</v>
      </c>
      <c r="AE270">
        <v>317.2</v>
      </c>
      <c r="AF270">
        <v>346.7</v>
      </c>
      <c r="AG270">
        <v>324.89999999999998</v>
      </c>
      <c r="AH270">
        <v>447.2</v>
      </c>
      <c r="AI270">
        <v>503.6</v>
      </c>
      <c r="AJ270">
        <v>425.6</v>
      </c>
    </row>
    <row r="271" spans="1:36" x14ac:dyDescent="0.3">
      <c r="A271" t="s">
        <v>2827</v>
      </c>
      <c r="B271" s="2">
        <v>1.02113883721787</v>
      </c>
      <c r="C271">
        <v>0.16110074524395701</v>
      </c>
      <c r="D271">
        <v>0.32525918600989401</v>
      </c>
      <c r="E271" s="3">
        <v>9.5119274986167593E-13</v>
      </c>
      <c r="F271">
        <v>0.57387176618095304</v>
      </c>
      <c r="G271">
        <v>4.6338062235364803E-2</v>
      </c>
      <c r="H271" s="2">
        <v>102.4</v>
      </c>
      <c r="I271">
        <v>121.8</v>
      </c>
      <c r="J271">
        <v>111</v>
      </c>
      <c r="K271">
        <v>94.1</v>
      </c>
      <c r="L271">
        <v>100.8</v>
      </c>
      <c r="M271">
        <v>99.3</v>
      </c>
      <c r="N271">
        <v>111.5</v>
      </c>
      <c r="O271">
        <v>96.3</v>
      </c>
      <c r="P271">
        <v>99.9</v>
      </c>
      <c r="Q271">
        <v>102.7</v>
      </c>
      <c r="R271">
        <v>102.8</v>
      </c>
      <c r="S271">
        <v>92</v>
      </c>
      <c r="T271">
        <v>107.3</v>
      </c>
      <c r="U271">
        <v>89.3</v>
      </c>
      <c r="V271">
        <v>84</v>
      </c>
      <c r="W271">
        <v>98.1</v>
      </c>
      <c r="X271">
        <v>125.8</v>
      </c>
      <c r="Y271">
        <v>123.3</v>
      </c>
      <c r="Z271">
        <v>194.2</v>
      </c>
      <c r="AA271">
        <v>197.3</v>
      </c>
      <c r="AB271">
        <v>95.6</v>
      </c>
      <c r="AC271">
        <v>90.3</v>
      </c>
      <c r="AD271">
        <v>100.7</v>
      </c>
      <c r="AE271">
        <v>89.3</v>
      </c>
      <c r="AF271">
        <v>93.2</v>
      </c>
      <c r="AG271">
        <v>99</v>
      </c>
      <c r="AH271">
        <v>95.4</v>
      </c>
      <c r="AI271">
        <v>110.2</v>
      </c>
      <c r="AJ271">
        <v>92.3</v>
      </c>
    </row>
    <row r="272" spans="1:36" x14ac:dyDescent="0.3">
      <c r="A272" t="s">
        <v>1335</v>
      </c>
      <c r="B272" s="2">
        <v>-1.10906694098227</v>
      </c>
      <c r="C272">
        <v>-5.0109416153297198E-2</v>
      </c>
      <c r="D272">
        <v>-2.11012688221567E-2</v>
      </c>
      <c r="E272" s="3">
        <v>9.5119274986167593E-13</v>
      </c>
      <c r="F272">
        <v>0.89933167325368302</v>
      </c>
      <c r="G272">
        <v>0.93469628053368203</v>
      </c>
      <c r="H272" s="2">
        <v>234.6</v>
      </c>
      <c r="I272">
        <v>242.9</v>
      </c>
      <c r="J272">
        <v>216.8</v>
      </c>
      <c r="K272">
        <v>169.2</v>
      </c>
      <c r="L272">
        <v>252.7</v>
      </c>
      <c r="M272">
        <v>195.1</v>
      </c>
      <c r="N272">
        <v>98.6</v>
      </c>
      <c r="O272">
        <v>111.6</v>
      </c>
      <c r="P272">
        <v>111.3</v>
      </c>
      <c r="Q272">
        <v>181.9</v>
      </c>
      <c r="R272">
        <v>264.89999999999998</v>
      </c>
      <c r="S272">
        <v>203.2</v>
      </c>
      <c r="T272">
        <v>282.39999999999998</v>
      </c>
      <c r="U272">
        <v>264.39999999999998</v>
      </c>
      <c r="V272">
        <v>234.8</v>
      </c>
      <c r="W272">
        <v>254.1</v>
      </c>
      <c r="X272">
        <v>234.8</v>
      </c>
      <c r="Y272">
        <v>273.39999999999998</v>
      </c>
      <c r="Z272">
        <v>122.1</v>
      </c>
      <c r="AA272">
        <v>115.3</v>
      </c>
      <c r="AB272">
        <v>233.2</v>
      </c>
      <c r="AC272">
        <v>239.9</v>
      </c>
      <c r="AD272">
        <v>212.9</v>
      </c>
      <c r="AE272">
        <v>335.6</v>
      </c>
      <c r="AF272">
        <v>298</v>
      </c>
      <c r="AG272">
        <v>306.39999999999998</v>
      </c>
      <c r="AH272">
        <v>190.6</v>
      </c>
      <c r="AI272">
        <v>215.2</v>
      </c>
      <c r="AJ272">
        <v>187.3</v>
      </c>
    </row>
    <row r="273" spans="1:36" x14ac:dyDescent="0.3">
      <c r="A273" t="s">
        <v>1755</v>
      </c>
      <c r="B273" s="2">
        <v>-1.1289353709418</v>
      </c>
      <c r="C273">
        <v>-0.19631502291355499</v>
      </c>
      <c r="D273">
        <v>-0.430075190049725</v>
      </c>
      <c r="E273" s="3">
        <v>9.5290581921933395E-13</v>
      </c>
      <c r="F273">
        <v>0.47496132599880703</v>
      </c>
      <c r="G273">
        <v>8.8030300337920298E-3</v>
      </c>
      <c r="H273" s="2">
        <v>136.6</v>
      </c>
      <c r="I273">
        <v>139.5</v>
      </c>
      <c r="J273">
        <v>120.1</v>
      </c>
      <c r="K273">
        <v>112.4</v>
      </c>
      <c r="L273">
        <v>121.4</v>
      </c>
      <c r="M273">
        <v>123.4</v>
      </c>
      <c r="N273">
        <v>93.6</v>
      </c>
      <c r="O273">
        <v>96.2</v>
      </c>
      <c r="P273">
        <v>105.2</v>
      </c>
      <c r="Q273">
        <v>125.1</v>
      </c>
      <c r="R273">
        <v>125.8</v>
      </c>
      <c r="S273">
        <v>120.2</v>
      </c>
      <c r="T273">
        <v>134.30000000000001</v>
      </c>
      <c r="U273">
        <v>161.9</v>
      </c>
      <c r="V273">
        <v>132.4</v>
      </c>
      <c r="W273">
        <v>123.1</v>
      </c>
      <c r="X273">
        <v>97.4</v>
      </c>
      <c r="Y273">
        <v>95</v>
      </c>
      <c r="Z273">
        <v>59.3</v>
      </c>
      <c r="AA273">
        <v>68.2</v>
      </c>
      <c r="AB273">
        <v>118</v>
      </c>
      <c r="AC273">
        <v>105.2</v>
      </c>
      <c r="AD273">
        <v>116.4</v>
      </c>
      <c r="AE273">
        <v>134.80000000000001</v>
      </c>
      <c r="AF273">
        <v>118.8</v>
      </c>
      <c r="AG273">
        <v>135.30000000000001</v>
      </c>
      <c r="AH273">
        <v>109.2</v>
      </c>
      <c r="AI273">
        <v>98.9</v>
      </c>
      <c r="AJ273">
        <v>116.5</v>
      </c>
    </row>
    <row r="274" spans="1:36" x14ac:dyDescent="0.3">
      <c r="A274" t="s">
        <v>1694</v>
      </c>
      <c r="B274" s="2">
        <v>-0.71236361098228296</v>
      </c>
      <c r="C274">
        <v>0.31454923798916201</v>
      </c>
      <c r="D274">
        <v>0.38914670289965803</v>
      </c>
      <c r="E274" s="3">
        <v>1.08203649951614E-12</v>
      </c>
      <c r="F274">
        <v>5.9170887484778396E-3</v>
      </c>
      <c r="G274" s="1">
        <v>7.8795154726074394E-5</v>
      </c>
      <c r="H274" s="2">
        <v>366.4</v>
      </c>
      <c r="I274">
        <v>346.8</v>
      </c>
      <c r="J274">
        <v>283.10000000000002</v>
      </c>
      <c r="K274">
        <v>453.4</v>
      </c>
      <c r="L274">
        <v>437.8</v>
      </c>
      <c r="M274">
        <v>442.1</v>
      </c>
      <c r="N274">
        <v>326.10000000000002</v>
      </c>
      <c r="O274">
        <v>344.9</v>
      </c>
      <c r="P274">
        <v>286.7</v>
      </c>
      <c r="Q274">
        <v>336.3</v>
      </c>
      <c r="R274">
        <v>343.7</v>
      </c>
      <c r="S274">
        <v>308.5</v>
      </c>
      <c r="T274">
        <v>410.5</v>
      </c>
      <c r="U274">
        <v>406.2</v>
      </c>
      <c r="V274">
        <v>362.7</v>
      </c>
      <c r="W274">
        <v>520.4</v>
      </c>
      <c r="X274">
        <v>533.5</v>
      </c>
      <c r="Y274">
        <v>473.2</v>
      </c>
      <c r="Z274">
        <v>235.7</v>
      </c>
      <c r="AA274">
        <v>242.7</v>
      </c>
      <c r="AB274">
        <v>448.8</v>
      </c>
      <c r="AC274">
        <v>446.3</v>
      </c>
      <c r="AD274">
        <v>436.9</v>
      </c>
      <c r="AE274">
        <v>446.5</v>
      </c>
      <c r="AF274">
        <v>439</v>
      </c>
      <c r="AG274">
        <v>420.8</v>
      </c>
      <c r="AH274">
        <v>363.9</v>
      </c>
      <c r="AI274">
        <v>373</v>
      </c>
      <c r="AJ274">
        <v>432.2</v>
      </c>
    </row>
    <row r="275" spans="1:36" x14ac:dyDescent="0.3">
      <c r="A275" t="s">
        <v>39</v>
      </c>
      <c r="B275" s="2">
        <v>0.68223977853460704</v>
      </c>
      <c r="C275">
        <v>0.15825412091250801</v>
      </c>
      <c r="D275">
        <v>0.32548007498744902</v>
      </c>
      <c r="E275" s="3">
        <v>1.13614799600048E-12</v>
      </c>
      <c r="F275">
        <v>0.295327666986548</v>
      </c>
      <c r="G275">
        <v>9.1819641887716801E-4</v>
      </c>
      <c r="H275" s="2">
        <v>1005.8</v>
      </c>
      <c r="I275">
        <v>1117.7</v>
      </c>
      <c r="J275">
        <v>945.3</v>
      </c>
      <c r="K275">
        <v>1034.5999999999999</v>
      </c>
      <c r="L275">
        <v>1127.7</v>
      </c>
      <c r="M275">
        <v>1129.8</v>
      </c>
      <c r="N275">
        <v>1344.3</v>
      </c>
      <c r="O275">
        <v>1163</v>
      </c>
      <c r="P275">
        <v>1166.3</v>
      </c>
      <c r="Q275">
        <v>1001.7</v>
      </c>
      <c r="R275">
        <v>1160.5999999999999</v>
      </c>
      <c r="S275">
        <v>1010.1</v>
      </c>
      <c r="T275">
        <v>966.8</v>
      </c>
      <c r="U275">
        <v>870.4</v>
      </c>
      <c r="V275">
        <v>1003.2</v>
      </c>
      <c r="W275">
        <v>1274.8</v>
      </c>
      <c r="X275">
        <v>1108.4000000000001</v>
      </c>
      <c r="Y275">
        <v>1123.5</v>
      </c>
      <c r="Z275">
        <v>1589.4</v>
      </c>
      <c r="AA275">
        <v>1475.4</v>
      </c>
      <c r="AB275">
        <v>1033.0999999999999</v>
      </c>
      <c r="AC275">
        <v>873</v>
      </c>
      <c r="AD275">
        <v>969.6</v>
      </c>
      <c r="AE275">
        <v>950</v>
      </c>
      <c r="AF275">
        <v>996.7</v>
      </c>
      <c r="AG275">
        <v>951.9</v>
      </c>
      <c r="AH275">
        <v>1148</v>
      </c>
      <c r="AI275">
        <v>1291.2</v>
      </c>
      <c r="AJ275">
        <v>1117.8</v>
      </c>
    </row>
    <row r="276" spans="1:36" x14ac:dyDescent="0.3">
      <c r="A276" t="s">
        <v>2538</v>
      </c>
      <c r="B276" s="2">
        <v>-0.75345303604275404</v>
      </c>
      <c r="C276">
        <v>4.1002491584771497E-2</v>
      </c>
      <c r="D276">
        <v>2.4810040814753801E-2</v>
      </c>
      <c r="E276" s="3">
        <v>1.2259922805254801E-12</v>
      </c>
      <c r="F276">
        <v>0.88048196360192499</v>
      </c>
      <c r="G276">
        <v>0.89175287928659797</v>
      </c>
      <c r="H276" s="2">
        <v>281.39999999999998</v>
      </c>
      <c r="I276">
        <v>260.8</v>
      </c>
      <c r="J276">
        <v>282.8</v>
      </c>
      <c r="K276">
        <v>312.3</v>
      </c>
      <c r="L276">
        <v>298.39999999999998</v>
      </c>
      <c r="M276">
        <v>288.7</v>
      </c>
      <c r="N276">
        <v>256.5</v>
      </c>
      <c r="O276">
        <v>245.4</v>
      </c>
      <c r="P276">
        <v>268.3</v>
      </c>
      <c r="Q276">
        <v>289.3</v>
      </c>
      <c r="R276">
        <v>311.2</v>
      </c>
      <c r="S276">
        <v>312.10000000000002</v>
      </c>
      <c r="T276">
        <v>258.39999999999998</v>
      </c>
      <c r="U276">
        <v>287.39999999999998</v>
      </c>
      <c r="V276">
        <v>300.89999999999998</v>
      </c>
      <c r="W276">
        <v>264.7</v>
      </c>
      <c r="X276">
        <v>287</v>
      </c>
      <c r="Y276">
        <v>290.39999999999998</v>
      </c>
      <c r="Z276">
        <v>173.8</v>
      </c>
      <c r="AA276">
        <v>158.19999999999999</v>
      </c>
      <c r="AB276">
        <v>265.60000000000002</v>
      </c>
      <c r="AC276">
        <v>257.39999999999998</v>
      </c>
      <c r="AD276">
        <v>262.10000000000002</v>
      </c>
      <c r="AE276">
        <v>243.9</v>
      </c>
      <c r="AF276">
        <v>252.6</v>
      </c>
      <c r="AG276">
        <v>244.9</v>
      </c>
      <c r="AH276">
        <v>184</v>
      </c>
      <c r="AI276">
        <v>175.8</v>
      </c>
      <c r="AJ276">
        <v>214.8</v>
      </c>
    </row>
    <row r="277" spans="1:36" x14ac:dyDescent="0.3">
      <c r="A277" t="s">
        <v>3166</v>
      </c>
      <c r="B277" s="2">
        <v>2.0117966043161699</v>
      </c>
      <c r="C277">
        <v>-7.7890195366956599E-2</v>
      </c>
      <c r="D277">
        <v>-0.10799444140133201</v>
      </c>
      <c r="E277" s="3">
        <v>1.2656892061811E-12</v>
      </c>
      <c r="F277">
        <v>0.93462404818468103</v>
      </c>
      <c r="G277">
        <v>0.83734576511788905</v>
      </c>
      <c r="H277" s="2">
        <v>0.9</v>
      </c>
      <c r="I277">
        <v>1.3</v>
      </c>
      <c r="J277">
        <v>4</v>
      </c>
      <c r="K277">
        <v>3.8</v>
      </c>
      <c r="L277">
        <v>4.9000000000000004</v>
      </c>
      <c r="M277">
        <v>2.5</v>
      </c>
      <c r="N277">
        <v>7.5</v>
      </c>
      <c r="O277">
        <v>2.8</v>
      </c>
      <c r="P277">
        <v>5.3</v>
      </c>
      <c r="Q277">
        <v>1.2</v>
      </c>
      <c r="R277">
        <v>3</v>
      </c>
      <c r="S277">
        <v>2.5</v>
      </c>
      <c r="T277">
        <v>19.3</v>
      </c>
      <c r="U277">
        <v>13.2</v>
      </c>
      <c r="V277">
        <v>23.9</v>
      </c>
      <c r="W277">
        <v>20.100000000000001</v>
      </c>
      <c r="X277">
        <v>16.7</v>
      </c>
      <c r="Y277">
        <v>13.2</v>
      </c>
      <c r="Z277">
        <v>95.3</v>
      </c>
      <c r="AA277">
        <v>77.8</v>
      </c>
      <c r="AB277">
        <v>12.9</v>
      </c>
      <c r="AC277">
        <v>13.3</v>
      </c>
      <c r="AD277">
        <v>20</v>
      </c>
      <c r="AE277">
        <v>23</v>
      </c>
      <c r="AF277">
        <v>21.9</v>
      </c>
      <c r="AG277">
        <v>26.5</v>
      </c>
      <c r="AH277">
        <v>190.4</v>
      </c>
      <c r="AI277">
        <v>159.30000000000001</v>
      </c>
      <c r="AJ277">
        <v>110.4</v>
      </c>
    </row>
    <row r="278" spans="1:36" x14ac:dyDescent="0.3">
      <c r="A278" t="s">
        <v>4008</v>
      </c>
      <c r="B278" s="2">
        <v>0.73747009724673895</v>
      </c>
      <c r="C278">
        <v>0.17724838607086299</v>
      </c>
      <c r="D278">
        <v>0.466150003812354</v>
      </c>
      <c r="E278" s="3">
        <v>1.29483441531631E-12</v>
      </c>
      <c r="F278">
        <v>0.27623872933363403</v>
      </c>
      <c r="G278" s="1">
        <v>5.4935426916545599E-6</v>
      </c>
      <c r="H278" s="2">
        <v>183.4</v>
      </c>
      <c r="I278">
        <v>200.2</v>
      </c>
      <c r="J278">
        <v>196.5</v>
      </c>
      <c r="K278">
        <v>261.10000000000002</v>
      </c>
      <c r="L278">
        <v>237</v>
      </c>
      <c r="M278">
        <v>226.3</v>
      </c>
      <c r="N278">
        <v>261.5</v>
      </c>
      <c r="O278">
        <v>270.10000000000002</v>
      </c>
      <c r="P278">
        <v>269.8</v>
      </c>
      <c r="Q278">
        <v>217.1</v>
      </c>
      <c r="R278">
        <v>224.7</v>
      </c>
      <c r="S278">
        <v>237.6</v>
      </c>
      <c r="T278">
        <v>207.8</v>
      </c>
      <c r="U278">
        <v>230.9</v>
      </c>
      <c r="V278">
        <v>212.6</v>
      </c>
      <c r="W278">
        <v>319.89999999999998</v>
      </c>
      <c r="X278">
        <v>278</v>
      </c>
      <c r="Y278">
        <v>292.3</v>
      </c>
      <c r="Z278">
        <v>363.9</v>
      </c>
      <c r="AA278">
        <v>368.5</v>
      </c>
      <c r="AB278">
        <v>218.8</v>
      </c>
      <c r="AC278">
        <v>229.5</v>
      </c>
      <c r="AD278">
        <v>218</v>
      </c>
      <c r="AE278">
        <v>251.7</v>
      </c>
      <c r="AF278">
        <v>243.9</v>
      </c>
      <c r="AG278">
        <v>268.8</v>
      </c>
      <c r="AH278">
        <v>318.89999999999998</v>
      </c>
      <c r="AI278">
        <v>297.2</v>
      </c>
      <c r="AJ278">
        <v>280.7</v>
      </c>
    </row>
    <row r="279" spans="1:36" x14ac:dyDescent="0.3">
      <c r="A279" t="s">
        <v>2735</v>
      </c>
      <c r="B279" s="2">
        <v>-1.15629525449731</v>
      </c>
      <c r="C279">
        <v>0.107211935656315</v>
      </c>
      <c r="D279">
        <v>0.12641654527052101</v>
      </c>
      <c r="E279" s="3">
        <v>1.29483441531631E-12</v>
      </c>
      <c r="F279">
        <v>0.77151310113336602</v>
      </c>
      <c r="G279">
        <v>0.563492587107707</v>
      </c>
      <c r="H279" s="2">
        <v>444.2</v>
      </c>
      <c r="I279">
        <v>411.2</v>
      </c>
      <c r="J279">
        <v>373.8</v>
      </c>
      <c r="K279">
        <v>346</v>
      </c>
      <c r="L279">
        <v>409.8</v>
      </c>
      <c r="M279">
        <v>472.5</v>
      </c>
      <c r="N279">
        <v>444.2</v>
      </c>
      <c r="O279">
        <v>353.7</v>
      </c>
      <c r="P279">
        <v>318.2</v>
      </c>
      <c r="Q279">
        <v>359.7</v>
      </c>
      <c r="R279">
        <v>309.7</v>
      </c>
      <c r="S279">
        <v>327.60000000000002</v>
      </c>
      <c r="T279">
        <v>423.2</v>
      </c>
      <c r="U279">
        <v>463.5</v>
      </c>
      <c r="V279">
        <v>430.3</v>
      </c>
      <c r="W279">
        <v>428.2</v>
      </c>
      <c r="X279">
        <v>502.9</v>
      </c>
      <c r="Y279">
        <v>479.7</v>
      </c>
      <c r="Z279">
        <v>168.9</v>
      </c>
      <c r="AA279">
        <v>211</v>
      </c>
      <c r="AB279">
        <v>469</v>
      </c>
      <c r="AC279">
        <v>335.6</v>
      </c>
      <c r="AD279">
        <v>490.1</v>
      </c>
      <c r="AE279">
        <v>417.8</v>
      </c>
      <c r="AF279">
        <v>449.3</v>
      </c>
      <c r="AG279">
        <v>436.7</v>
      </c>
      <c r="AH279">
        <v>296.7</v>
      </c>
      <c r="AI279">
        <v>373.1</v>
      </c>
      <c r="AJ279">
        <v>401.9</v>
      </c>
    </row>
    <row r="280" spans="1:36" x14ac:dyDescent="0.3">
      <c r="A280" t="s">
        <v>1377</v>
      </c>
      <c r="B280" s="2">
        <v>-0.76078708857140998</v>
      </c>
      <c r="C280">
        <v>4.9795674602180102E-2</v>
      </c>
      <c r="D280">
        <v>-0.25509153061551199</v>
      </c>
      <c r="E280" s="3">
        <v>1.31422542010569E-12</v>
      </c>
      <c r="F280">
        <v>0.85676621840273004</v>
      </c>
      <c r="G280">
        <v>2.9548957513027298E-2</v>
      </c>
      <c r="H280" s="2">
        <v>2491.3000000000002</v>
      </c>
      <c r="I280">
        <v>2233</v>
      </c>
      <c r="J280">
        <v>2775</v>
      </c>
      <c r="K280">
        <v>2418.6999999999998</v>
      </c>
      <c r="L280">
        <v>2538.1999999999998</v>
      </c>
      <c r="M280">
        <v>2207</v>
      </c>
      <c r="N280">
        <v>1646.2</v>
      </c>
      <c r="O280">
        <v>1458.1</v>
      </c>
      <c r="P280">
        <v>1708.6</v>
      </c>
      <c r="Q280">
        <v>2264.6</v>
      </c>
      <c r="R280">
        <v>2113.5</v>
      </c>
      <c r="S280">
        <v>2608</v>
      </c>
      <c r="T280">
        <v>2448.5</v>
      </c>
      <c r="U280">
        <v>2195.8000000000002</v>
      </c>
      <c r="V280">
        <v>2587.9</v>
      </c>
      <c r="W280">
        <v>1812.7</v>
      </c>
      <c r="X280">
        <v>2046.8</v>
      </c>
      <c r="Y280">
        <v>2078.3000000000002</v>
      </c>
      <c r="Z280">
        <v>1295.3</v>
      </c>
      <c r="AA280">
        <v>1530.1</v>
      </c>
      <c r="AB280">
        <v>2493.1999999999998</v>
      </c>
      <c r="AC280">
        <v>2176.8000000000002</v>
      </c>
      <c r="AD280">
        <v>2119</v>
      </c>
      <c r="AE280">
        <v>2346.4</v>
      </c>
      <c r="AF280">
        <v>2323.3000000000002</v>
      </c>
      <c r="AG280">
        <v>2372.1</v>
      </c>
      <c r="AH280">
        <v>1804.2</v>
      </c>
      <c r="AI280">
        <v>1781</v>
      </c>
      <c r="AJ280">
        <v>1915.9</v>
      </c>
    </row>
    <row r="281" spans="1:36" x14ac:dyDescent="0.3">
      <c r="A281" t="s">
        <v>503</v>
      </c>
      <c r="B281" s="2">
        <v>-1.11340388502596</v>
      </c>
      <c r="C281">
        <v>0.57963375409030304</v>
      </c>
      <c r="D281">
        <v>0.77148307833810503</v>
      </c>
      <c r="E281" s="3">
        <v>1.5027387090935E-12</v>
      </c>
      <c r="F281">
        <v>4.8153001119134498E-4</v>
      </c>
      <c r="G281" s="1">
        <v>1.17846779120583E-7</v>
      </c>
      <c r="H281" s="2">
        <v>141.30000000000001</v>
      </c>
      <c r="I281">
        <v>106</v>
      </c>
      <c r="J281">
        <v>141.9</v>
      </c>
      <c r="K281">
        <v>178.9</v>
      </c>
      <c r="L281">
        <v>146.80000000000001</v>
      </c>
      <c r="M281">
        <v>161.1</v>
      </c>
      <c r="N281">
        <v>117.2</v>
      </c>
      <c r="O281">
        <v>112.6</v>
      </c>
      <c r="P281">
        <v>104.5</v>
      </c>
      <c r="Q281">
        <v>110.2</v>
      </c>
      <c r="R281">
        <v>89</v>
      </c>
      <c r="S281">
        <v>122.9</v>
      </c>
      <c r="T281">
        <v>115.6</v>
      </c>
      <c r="U281">
        <v>126.8</v>
      </c>
      <c r="V281">
        <v>90.2</v>
      </c>
      <c r="W281">
        <v>179.2</v>
      </c>
      <c r="X281">
        <v>188.7</v>
      </c>
      <c r="Y281">
        <v>202.7</v>
      </c>
      <c r="Z281">
        <v>49.7</v>
      </c>
      <c r="AA281">
        <v>50.5</v>
      </c>
      <c r="AB281">
        <v>134.30000000000001</v>
      </c>
      <c r="AC281">
        <v>155</v>
      </c>
      <c r="AD281">
        <v>167.3</v>
      </c>
      <c r="AE281">
        <v>149</v>
      </c>
      <c r="AF281">
        <v>120.7</v>
      </c>
      <c r="AG281">
        <v>137.1</v>
      </c>
      <c r="AH281">
        <v>99.3</v>
      </c>
      <c r="AI281">
        <v>83.8</v>
      </c>
      <c r="AJ281">
        <v>98.9</v>
      </c>
    </row>
    <row r="282" spans="1:36" x14ac:dyDescent="0.3">
      <c r="A282" t="s">
        <v>237</v>
      </c>
      <c r="B282" s="2">
        <v>0.96906492919665699</v>
      </c>
      <c r="C282">
        <v>-0.406398580623197</v>
      </c>
      <c r="D282">
        <v>0.46567476655774798</v>
      </c>
      <c r="E282" s="3">
        <v>1.8883974942297699E-12</v>
      </c>
      <c r="F282">
        <v>1.96232585450242E-2</v>
      </c>
      <c r="G282">
        <v>1.2691439254447501E-3</v>
      </c>
      <c r="H282" s="2">
        <v>17</v>
      </c>
      <c r="I282">
        <v>22.5</v>
      </c>
      <c r="J282">
        <v>30.3</v>
      </c>
      <c r="K282">
        <v>14.8</v>
      </c>
      <c r="L282">
        <v>19.8</v>
      </c>
      <c r="M282">
        <v>27.3</v>
      </c>
      <c r="N282">
        <v>23.7</v>
      </c>
      <c r="O282">
        <v>24.3</v>
      </c>
      <c r="P282">
        <v>24.8</v>
      </c>
      <c r="Q282">
        <v>24.5</v>
      </c>
      <c r="R282">
        <v>36.299999999999997</v>
      </c>
      <c r="S282">
        <v>31.7</v>
      </c>
      <c r="T282">
        <v>204.4</v>
      </c>
      <c r="U282">
        <v>209.1</v>
      </c>
      <c r="V282">
        <v>183.3</v>
      </c>
      <c r="W282">
        <v>298.60000000000002</v>
      </c>
      <c r="X282">
        <v>239.1</v>
      </c>
      <c r="Y282">
        <v>287.39999999999998</v>
      </c>
      <c r="Z282">
        <v>408.5</v>
      </c>
      <c r="AA282">
        <v>393.2</v>
      </c>
      <c r="AB282">
        <v>135.4</v>
      </c>
      <c r="AC282">
        <v>145.69999999999999</v>
      </c>
      <c r="AD282">
        <v>124.6</v>
      </c>
      <c r="AE282">
        <v>190.9</v>
      </c>
      <c r="AF282">
        <v>212.7</v>
      </c>
      <c r="AG282">
        <v>197.1</v>
      </c>
      <c r="AH282">
        <v>206.8</v>
      </c>
      <c r="AI282">
        <v>181.6</v>
      </c>
      <c r="AJ282">
        <v>177.1</v>
      </c>
    </row>
    <row r="283" spans="1:36" x14ac:dyDescent="0.3">
      <c r="A283" t="s">
        <v>3162</v>
      </c>
      <c r="B283" s="2">
        <v>0.68172529644733704</v>
      </c>
      <c r="C283">
        <v>4.7831888984182901E-3</v>
      </c>
      <c r="D283">
        <v>0.30953883791087</v>
      </c>
      <c r="E283" s="3">
        <v>1.9600272515514101E-12</v>
      </c>
      <c r="F283">
        <v>0.98832326869185305</v>
      </c>
      <c r="G283">
        <v>2.3669632196213299E-3</v>
      </c>
      <c r="H283" s="2">
        <v>601.70000000000005</v>
      </c>
      <c r="I283">
        <v>560.20000000000005</v>
      </c>
      <c r="J283">
        <v>504.6</v>
      </c>
      <c r="K283">
        <v>571</v>
      </c>
      <c r="L283">
        <v>607.70000000000005</v>
      </c>
      <c r="M283">
        <v>595.6</v>
      </c>
      <c r="N283">
        <v>703.5</v>
      </c>
      <c r="O283">
        <v>581.79999999999995</v>
      </c>
      <c r="P283">
        <v>592.79999999999995</v>
      </c>
      <c r="Q283">
        <v>601</v>
      </c>
      <c r="R283">
        <v>542.79999999999995</v>
      </c>
      <c r="S283">
        <v>499</v>
      </c>
      <c r="T283">
        <v>464</v>
      </c>
      <c r="U283">
        <v>418.3</v>
      </c>
      <c r="V283">
        <v>494.2</v>
      </c>
      <c r="W283">
        <v>575.20000000000005</v>
      </c>
      <c r="X283">
        <v>544.5</v>
      </c>
      <c r="Y283">
        <v>553.1</v>
      </c>
      <c r="Z283">
        <v>742.7</v>
      </c>
      <c r="AA283">
        <v>734.4</v>
      </c>
      <c r="AB283">
        <v>450.9</v>
      </c>
      <c r="AC283">
        <v>382</v>
      </c>
      <c r="AD283">
        <v>412.7</v>
      </c>
      <c r="AE283">
        <v>448.5</v>
      </c>
      <c r="AF283">
        <v>418.1</v>
      </c>
      <c r="AG283">
        <v>443.6</v>
      </c>
      <c r="AH283">
        <v>620.9</v>
      </c>
      <c r="AI283">
        <v>596.70000000000005</v>
      </c>
      <c r="AJ283">
        <v>491.3</v>
      </c>
    </row>
    <row r="284" spans="1:36" x14ac:dyDescent="0.3">
      <c r="A284" t="s">
        <v>1036</v>
      </c>
      <c r="B284" s="2">
        <v>1.42463284084104</v>
      </c>
      <c r="C284">
        <v>0.50291035230645098</v>
      </c>
      <c r="D284">
        <v>0.45916448182660302</v>
      </c>
      <c r="E284" s="3">
        <v>2.7503666205550801E-12</v>
      </c>
      <c r="F284">
        <v>7.1591165978471705E-2</v>
      </c>
      <c r="G284">
        <v>5.6833419474092303E-2</v>
      </c>
      <c r="H284" s="2">
        <v>14.5</v>
      </c>
      <c r="I284">
        <v>19</v>
      </c>
      <c r="J284">
        <v>26</v>
      </c>
      <c r="K284">
        <v>12.9</v>
      </c>
      <c r="L284">
        <v>11.7</v>
      </c>
      <c r="M284">
        <v>14.6</v>
      </c>
      <c r="N284">
        <v>11.2</v>
      </c>
      <c r="O284">
        <v>14.3</v>
      </c>
      <c r="P284">
        <v>13.2</v>
      </c>
      <c r="Q284">
        <v>21</v>
      </c>
      <c r="R284">
        <v>21</v>
      </c>
      <c r="S284">
        <v>27.1</v>
      </c>
      <c r="T284">
        <v>14.3</v>
      </c>
      <c r="U284">
        <v>18.899999999999999</v>
      </c>
      <c r="V284">
        <v>13.5</v>
      </c>
      <c r="W284">
        <v>17.5</v>
      </c>
      <c r="X284">
        <v>20.3</v>
      </c>
      <c r="Y284">
        <v>26.4</v>
      </c>
      <c r="Z284">
        <v>45.4</v>
      </c>
      <c r="AA284">
        <v>45</v>
      </c>
      <c r="AB284">
        <v>22.1</v>
      </c>
      <c r="AC284">
        <v>20</v>
      </c>
      <c r="AD284">
        <v>20.100000000000001</v>
      </c>
      <c r="AE284">
        <v>12.6</v>
      </c>
      <c r="AF284">
        <v>12.7</v>
      </c>
      <c r="AG284">
        <v>16.899999999999999</v>
      </c>
      <c r="AH284">
        <v>22.1</v>
      </c>
      <c r="AI284">
        <v>18.8</v>
      </c>
      <c r="AJ284">
        <v>19.7</v>
      </c>
    </row>
    <row r="285" spans="1:36" x14ac:dyDescent="0.3">
      <c r="A285" t="s">
        <v>2601</v>
      </c>
      <c r="B285" s="2">
        <v>0.76336038701751296</v>
      </c>
      <c r="C285">
        <v>6.6035880848749002E-3</v>
      </c>
      <c r="D285">
        <v>-0.11143133347589899</v>
      </c>
      <c r="E285" s="3">
        <v>2.8199894334088799E-12</v>
      </c>
      <c r="F285">
        <v>0.98788272827665302</v>
      </c>
      <c r="G285">
        <v>0.45665581063820199</v>
      </c>
      <c r="H285" s="2">
        <v>118.4</v>
      </c>
      <c r="I285">
        <v>104.5</v>
      </c>
      <c r="J285">
        <v>104.7</v>
      </c>
      <c r="K285">
        <v>108.7</v>
      </c>
      <c r="L285">
        <v>104.6</v>
      </c>
      <c r="M285">
        <v>106.6</v>
      </c>
      <c r="N285">
        <v>99</v>
      </c>
      <c r="O285">
        <v>105</v>
      </c>
      <c r="P285">
        <v>103.3</v>
      </c>
      <c r="Q285">
        <v>104.4</v>
      </c>
      <c r="R285">
        <v>100.2</v>
      </c>
      <c r="S285">
        <v>95.7</v>
      </c>
      <c r="T285">
        <v>113.6</v>
      </c>
      <c r="U285">
        <v>115.9</v>
      </c>
      <c r="V285">
        <v>121.5</v>
      </c>
      <c r="W285">
        <v>102.8</v>
      </c>
      <c r="X285">
        <v>105.7</v>
      </c>
      <c r="Y285">
        <v>108.6</v>
      </c>
      <c r="Z285">
        <v>187.1</v>
      </c>
      <c r="AA285">
        <v>212.8</v>
      </c>
      <c r="AB285">
        <v>115.2</v>
      </c>
      <c r="AC285">
        <v>95.7</v>
      </c>
      <c r="AD285">
        <v>107.9</v>
      </c>
      <c r="AE285">
        <v>98.6</v>
      </c>
      <c r="AF285">
        <v>100.3</v>
      </c>
      <c r="AG285">
        <v>109.5</v>
      </c>
      <c r="AH285">
        <v>95.6</v>
      </c>
      <c r="AI285">
        <v>93.2</v>
      </c>
      <c r="AJ285">
        <v>97.4</v>
      </c>
    </row>
    <row r="286" spans="1:36" x14ac:dyDescent="0.3">
      <c r="A286" t="s">
        <v>138</v>
      </c>
      <c r="B286" s="2">
        <v>-0.78829992078162003</v>
      </c>
      <c r="C286">
        <v>3.3098366950991102E-2</v>
      </c>
      <c r="D286">
        <v>3.6271253096220299E-2</v>
      </c>
      <c r="E286" s="3">
        <v>2.94676102530704E-12</v>
      </c>
      <c r="F286">
        <v>0.91611085935548198</v>
      </c>
      <c r="G286">
        <v>0.84729740714062995</v>
      </c>
      <c r="H286" s="2">
        <v>53.2</v>
      </c>
      <c r="I286">
        <v>45.3</v>
      </c>
      <c r="J286">
        <v>41.2</v>
      </c>
      <c r="K286">
        <v>33.4</v>
      </c>
      <c r="L286">
        <v>30.3</v>
      </c>
      <c r="M286">
        <v>31.8</v>
      </c>
      <c r="N286">
        <v>37.799999999999997</v>
      </c>
      <c r="O286">
        <v>35.200000000000003</v>
      </c>
      <c r="P286">
        <v>33.700000000000003</v>
      </c>
      <c r="Q286">
        <v>40.200000000000003</v>
      </c>
      <c r="R286">
        <v>37.9</v>
      </c>
      <c r="S286">
        <v>39.1</v>
      </c>
      <c r="T286">
        <v>51.6</v>
      </c>
      <c r="U286">
        <v>43.7</v>
      </c>
      <c r="V286">
        <v>45.7</v>
      </c>
      <c r="W286">
        <v>48.5</v>
      </c>
      <c r="X286">
        <v>48.1</v>
      </c>
      <c r="Y286">
        <v>45.8</v>
      </c>
      <c r="Z286">
        <v>25.4</v>
      </c>
      <c r="AA286">
        <v>28.6</v>
      </c>
      <c r="AB286">
        <v>44</v>
      </c>
      <c r="AC286">
        <v>43.2</v>
      </c>
      <c r="AD286">
        <v>43.4</v>
      </c>
      <c r="AE286">
        <v>41.5</v>
      </c>
      <c r="AF286">
        <v>44.3</v>
      </c>
      <c r="AG286">
        <v>41.1</v>
      </c>
      <c r="AH286">
        <v>51.2</v>
      </c>
      <c r="AI286">
        <v>49.7</v>
      </c>
      <c r="AJ286">
        <v>51.7</v>
      </c>
    </row>
    <row r="287" spans="1:36" x14ac:dyDescent="0.3">
      <c r="A287" t="s">
        <v>3860</v>
      </c>
      <c r="B287" s="2">
        <v>-1.0100003053937601</v>
      </c>
      <c r="C287">
        <v>0.112178822997983</v>
      </c>
      <c r="D287">
        <v>5.5703710283181398E-2</v>
      </c>
      <c r="E287" s="3">
        <v>3.2409202414036499E-12</v>
      </c>
      <c r="F287">
        <v>0.72512611184113596</v>
      </c>
      <c r="G287">
        <v>0.80645034278980798</v>
      </c>
      <c r="H287" s="2">
        <v>275.5</v>
      </c>
      <c r="I287">
        <v>266.39999999999998</v>
      </c>
      <c r="J287">
        <v>266.60000000000002</v>
      </c>
      <c r="K287">
        <v>271.8</v>
      </c>
      <c r="L287">
        <v>287.2</v>
      </c>
      <c r="M287">
        <v>284.10000000000002</v>
      </c>
      <c r="N287">
        <v>242.6</v>
      </c>
      <c r="O287">
        <v>220.9</v>
      </c>
      <c r="P287">
        <v>218.9</v>
      </c>
      <c r="Q287">
        <v>242.1</v>
      </c>
      <c r="R287">
        <v>185.8</v>
      </c>
      <c r="S287">
        <v>226.1</v>
      </c>
      <c r="T287">
        <v>298.7</v>
      </c>
      <c r="U287">
        <v>316.39999999999998</v>
      </c>
      <c r="V287">
        <v>281.2</v>
      </c>
      <c r="W287">
        <v>261.5</v>
      </c>
      <c r="X287">
        <v>335</v>
      </c>
      <c r="Y287">
        <v>317.10000000000002</v>
      </c>
      <c r="Z287">
        <v>130.80000000000001</v>
      </c>
      <c r="AA287">
        <v>159.69999999999999</v>
      </c>
      <c r="AB287">
        <v>323.3</v>
      </c>
      <c r="AC287">
        <v>257.89999999999998</v>
      </c>
      <c r="AD287">
        <v>303.2</v>
      </c>
      <c r="AE287">
        <v>290.10000000000002</v>
      </c>
      <c r="AF287">
        <v>276.2</v>
      </c>
      <c r="AG287">
        <v>282.39999999999998</v>
      </c>
      <c r="AH287">
        <v>232.1</v>
      </c>
      <c r="AI287">
        <v>230.8</v>
      </c>
      <c r="AJ287">
        <v>293.5</v>
      </c>
    </row>
    <row r="288" spans="1:36" x14ac:dyDescent="0.3">
      <c r="A288" t="s">
        <v>1967</v>
      </c>
      <c r="B288" s="2">
        <v>-0.93577525330728595</v>
      </c>
      <c r="C288">
        <v>0.194950133298912</v>
      </c>
      <c r="D288">
        <v>0.194871440918269</v>
      </c>
      <c r="E288" s="3">
        <v>3.8223592510102503E-12</v>
      </c>
      <c r="F288">
        <v>0.37948566051347798</v>
      </c>
      <c r="G288">
        <v>0.22600090279172999</v>
      </c>
      <c r="H288" s="2">
        <v>1196</v>
      </c>
      <c r="I288">
        <v>1068.0999999999999</v>
      </c>
      <c r="J288">
        <v>843.7</v>
      </c>
      <c r="K288">
        <v>1061</v>
      </c>
      <c r="L288">
        <v>1036.5999999999999</v>
      </c>
      <c r="M288">
        <v>1068.5999999999999</v>
      </c>
      <c r="N288">
        <v>1163.8</v>
      </c>
      <c r="O288">
        <v>1013.2</v>
      </c>
      <c r="P288">
        <v>904</v>
      </c>
      <c r="Q288">
        <v>975.8</v>
      </c>
      <c r="R288">
        <v>1250.7</v>
      </c>
      <c r="S288">
        <v>875.2</v>
      </c>
      <c r="T288">
        <v>990</v>
      </c>
      <c r="U288">
        <v>924.4</v>
      </c>
      <c r="V288">
        <v>1052.5</v>
      </c>
      <c r="W288">
        <v>1270.5</v>
      </c>
      <c r="X288">
        <v>1026.5999999999999</v>
      </c>
      <c r="Y288">
        <v>1051.5999999999999</v>
      </c>
      <c r="Z288">
        <v>572.70000000000005</v>
      </c>
      <c r="AA288">
        <v>444.5</v>
      </c>
      <c r="AB288">
        <v>983.6</v>
      </c>
      <c r="AC288">
        <v>1002.4</v>
      </c>
      <c r="AD288">
        <v>1081.3</v>
      </c>
      <c r="AE288">
        <v>969.8</v>
      </c>
      <c r="AF288">
        <v>1028.5</v>
      </c>
      <c r="AG288">
        <v>877.6</v>
      </c>
      <c r="AH288">
        <v>831.2</v>
      </c>
      <c r="AI288">
        <v>848.1</v>
      </c>
      <c r="AJ288">
        <v>896.1</v>
      </c>
    </row>
    <row r="289" spans="1:36" x14ac:dyDescent="0.3">
      <c r="A289" t="s">
        <v>493</v>
      </c>
      <c r="B289" s="2">
        <v>0.78942299988995801</v>
      </c>
      <c r="C289">
        <v>0.15182236360611301</v>
      </c>
      <c r="D289">
        <v>0.27976762136735001</v>
      </c>
      <c r="E289" s="3">
        <v>4.3605931020891802E-12</v>
      </c>
      <c r="F289">
        <v>0.45620277762644601</v>
      </c>
      <c r="G289">
        <v>2.48652176947535E-2</v>
      </c>
      <c r="H289" s="2">
        <v>181.8</v>
      </c>
      <c r="I289">
        <v>196</v>
      </c>
      <c r="J289">
        <v>143.30000000000001</v>
      </c>
      <c r="K289">
        <v>130.6</v>
      </c>
      <c r="L289">
        <v>157.9</v>
      </c>
      <c r="M289">
        <v>153.6</v>
      </c>
      <c r="N289">
        <v>197</v>
      </c>
      <c r="O289">
        <v>152.80000000000001</v>
      </c>
      <c r="P289">
        <v>158.9</v>
      </c>
      <c r="Q289">
        <v>180.4</v>
      </c>
      <c r="R289">
        <v>174.4</v>
      </c>
      <c r="S289">
        <v>145.80000000000001</v>
      </c>
      <c r="T289">
        <v>214.3</v>
      </c>
      <c r="U289">
        <v>183.4</v>
      </c>
      <c r="V289">
        <v>189</v>
      </c>
      <c r="W289">
        <v>256.3</v>
      </c>
      <c r="X289">
        <v>222.4</v>
      </c>
      <c r="Y289">
        <v>225.1</v>
      </c>
      <c r="Z289">
        <v>338.3</v>
      </c>
      <c r="AA289">
        <v>347.3</v>
      </c>
      <c r="AB289">
        <v>190.9</v>
      </c>
      <c r="AC289">
        <v>184.1</v>
      </c>
      <c r="AD289">
        <v>215.5</v>
      </c>
      <c r="AE289">
        <v>235.7</v>
      </c>
      <c r="AF289">
        <v>212.5</v>
      </c>
      <c r="AG289">
        <v>237.1</v>
      </c>
      <c r="AH289">
        <v>292.89999999999998</v>
      </c>
      <c r="AI289">
        <v>335.5</v>
      </c>
      <c r="AJ289">
        <v>265.3</v>
      </c>
    </row>
    <row r="290" spans="1:36" x14ac:dyDescent="0.3">
      <c r="A290" t="s">
        <v>2229</v>
      </c>
      <c r="B290" s="2">
        <v>1.0152411440354601</v>
      </c>
      <c r="C290">
        <v>-0.21396280436607501</v>
      </c>
      <c r="D290">
        <v>-2.1229430569612E-4</v>
      </c>
      <c r="E290" s="3">
        <v>4.7829322514080704E-12</v>
      </c>
      <c r="F290">
        <v>0.391817855045138</v>
      </c>
      <c r="G290">
        <v>0.99891696558866006</v>
      </c>
      <c r="H290" s="2">
        <v>722.2</v>
      </c>
      <c r="I290">
        <v>832</v>
      </c>
      <c r="J290">
        <v>727.9</v>
      </c>
      <c r="K290">
        <v>796.5</v>
      </c>
      <c r="L290">
        <v>829.8</v>
      </c>
      <c r="M290">
        <v>877.8</v>
      </c>
      <c r="N290">
        <v>837.6</v>
      </c>
      <c r="O290">
        <v>831.3</v>
      </c>
      <c r="P290">
        <v>955.7</v>
      </c>
      <c r="Q290">
        <v>836.6</v>
      </c>
      <c r="R290">
        <v>910.1</v>
      </c>
      <c r="S290">
        <v>792.8</v>
      </c>
      <c r="T290">
        <v>725.2</v>
      </c>
      <c r="U290">
        <v>661.3</v>
      </c>
      <c r="V290">
        <v>727.3</v>
      </c>
      <c r="W290">
        <v>873.1</v>
      </c>
      <c r="X290">
        <v>533.1</v>
      </c>
      <c r="Y290">
        <v>677.8</v>
      </c>
      <c r="Z290">
        <v>1467</v>
      </c>
      <c r="AA290">
        <v>1457.8</v>
      </c>
      <c r="AB290">
        <v>628.9</v>
      </c>
      <c r="AC290">
        <v>502.8</v>
      </c>
      <c r="AD290">
        <v>516.70000000000005</v>
      </c>
      <c r="AE290">
        <v>729.8</v>
      </c>
      <c r="AF290">
        <v>663.3</v>
      </c>
      <c r="AG290">
        <v>683.9</v>
      </c>
      <c r="AH290">
        <v>1306.2</v>
      </c>
      <c r="AI290">
        <v>1264.0999999999999</v>
      </c>
      <c r="AJ290">
        <v>777.5</v>
      </c>
    </row>
    <row r="291" spans="1:36" x14ac:dyDescent="0.3">
      <c r="A291" t="s">
        <v>1272</v>
      </c>
      <c r="B291" s="2">
        <v>-0.65158264443438596</v>
      </c>
      <c r="C291">
        <v>7.4857654259190901E-2</v>
      </c>
      <c r="D291">
        <v>-0.21938443496846999</v>
      </c>
      <c r="E291" s="3">
        <v>5.1710022899970303E-12</v>
      </c>
      <c r="F291">
        <v>0.72116414164905895</v>
      </c>
      <c r="G291">
        <v>3.2417204314236399E-2</v>
      </c>
      <c r="H291" s="2">
        <v>187.2</v>
      </c>
      <c r="I291">
        <v>192.6</v>
      </c>
      <c r="J291">
        <v>219.6</v>
      </c>
      <c r="K291">
        <v>186.9</v>
      </c>
      <c r="L291">
        <v>167.6</v>
      </c>
      <c r="M291">
        <v>197.3</v>
      </c>
      <c r="N291">
        <v>154.6</v>
      </c>
      <c r="O291">
        <v>159.9</v>
      </c>
      <c r="P291">
        <v>165.1</v>
      </c>
      <c r="Q291">
        <v>173.7</v>
      </c>
      <c r="R291">
        <v>174.3</v>
      </c>
      <c r="S291">
        <v>196.3</v>
      </c>
      <c r="T291">
        <v>215.9</v>
      </c>
      <c r="U291">
        <v>224.8</v>
      </c>
      <c r="V291">
        <v>202.4</v>
      </c>
      <c r="W291">
        <v>178.5</v>
      </c>
      <c r="X291">
        <v>187.6</v>
      </c>
      <c r="Y291">
        <v>177.5</v>
      </c>
      <c r="Z291">
        <v>135.4</v>
      </c>
      <c r="AA291">
        <v>137.6</v>
      </c>
      <c r="AB291">
        <v>217.2</v>
      </c>
      <c r="AC291">
        <v>192.5</v>
      </c>
      <c r="AD291">
        <v>206.2</v>
      </c>
      <c r="AE291">
        <v>200.2</v>
      </c>
      <c r="AF291">
        <v>210.8</v>
      </c>
      <c r="AG291">
        <v>205.8</v>
      </c>
      <c r="AH291">
        <v>154.69999999999999</v>
      </c>
      <c r="AI291">
        <v>168.4</v>
      </c>
      <c r="AJ291">
        <v>193.7</v>
      </c>
    </row>
    <row r="292" spans="1:36" x14ac:dyDescent="0.3">
      <c r="A292" t="s">
        <v>3646</v>
      </c>
      <c r="B292" s="2">
        <v>0.71751209740715305</v>
      </c>
      <c r="C292">
        <v>-6.3894404402165206E-2</v>
      </c>
      <c r="D292">
        <v>-0.188887901010827</v>
      </c>
      <c r="E292" s="3">
        <v>5.2137127992271904E-12</v>
      </c>
      <c r="F292">
        <v>0.80360422104923301</v>
      </c>
      <c r="G292">
        <v>0.125910821993794</v>
      </c>
      <c r="H292" s="2">
        <v>281.3</v>
      </c>
      <c r="I292">
        <v>354.3</v>
      </c>
      <c r="J292">
        <v>338</v>
      </c>
      <c r="K292">
        <v>305.8</v>
      </c>
      <c r="L292">
        <v>285.89999999999998</v>
      </c>
      <c r="M292">
        <v>336.3</v>
      </c>
      <c r="N292">
        <v>487.7</v>
      </c>
      <c r="O292">
        <v>545.20000000000005</v>
      </c>
      <c r="P292">
        <v>537.9</v>
      </c>
      <c r="Q292">
        <v>388.8</v>
      </c>
      <c r="R292">
        <v>457.9</v>
      </c>
      <c r="S292">
        <v>404.4</v>
      </c>
      <c r="T292">
        <v>326.39999999999998</v>
      </c>
      <c r="U292">
        <v>344.3</v>
      </c>
      <c r="V292">
        <v>337.1</v>
      </c>
      <c r="W292">
        <v>312</v>
      </c>
      <c r="X292">
        <v>282.8</v>
      </c>
      <c r="Y292">
        <v>275.7</v>
      </c>
      <c r="Z292">
        <v>595</v>
      </c>
      <c r="AA292">
        <v>522.6</v>
      </c>
      <c r="AB292">
        <v>330.6</v>
      </c>
      <c r="AC292">
        <v>277.7</v>
      </c>
      <c r="AD292">
        <v>265.7</v>
      </c>
      <c r="AE292">
        <v>377.3</v>
      </c>
      <c r="AF292">
        <v>366</v>
      </c>
      <c r="AG292">
        <v>335.2</v>
      </c>
      <c r="AH292">
        <v>347</v>
      </c>
      <c r="AI292">
        <v>389.4</v>
      </c>
      <c r="AJ292">
        <v>359.8</v>
      </c>
    </row>
    <row r="293" spans="1:36" x14ac:dyDescent="0.3">
      <c r="A293" t="s">
        <v>2194</v>
      </c>
      <c r="B293" s="2">
        <v>-0.93104496108599899</v>
      </c>
      <c r="C293">
        <v>0.16034726164707</v>
      </c>
      <c r="D293">
        <v>-0.35877346400915999</v>
      </c>
      <c r="E293" s="3">
        <v>5.9373800990107299E-12</v>
      </c>
      <c r="F293">
        <v>0.50000657050333897</v>
      </c>
      <c r="G293">
        <v>1.1126263012143299E-2</v>
      </c>
      <c r="H293" s="2">
        <v>159.80000000000001</v>
      </c>
      <c r="I293">
        <v>116.8</v>
      </c>
      <c r="J293">
        <v>143.4</v>
      </c>
      <c r="K293">
        <v>132.5</v>
      </c>
      <c r="L293">
        <v>131.4</v>
      </c>
      <c r="M293">
        <v>122.2</v>
      </c>
      <c r="N293">
        <v>92.7</v>
      </c>
      <c r="O293">
        <v>103.6</v>
      </c>
      <c r="P293">
        <v>106.9</v>
      </c>
      <c r="Q293">
        <v>133</v>
      </c>
      <c r="R293">
        <v>139.5</v>
      </c>
      <c r="S293">
        <v>131.1</v>
      </c>
      <c r="T293">
        <v>132.9</v>
      </c>
      <c r="U293">
        <v>133.1</v>
      </c>
      <c r="V293">
        <v>108.4</v>
      </c>
      <c r="W293">
        <v>94.6</v>
      </c>
      <c r="X293">
        <v>103.7</v>
      </c>
      <c r="Y293">
        <v>90.1</v>
      </c>
      <c r="Z293">
        <v>66.5</v>
      </c>
      <c r="AA293">
        <v>63.9</v>
      </c>
      <c r="AB293">
        <v>135.1</v>
      </c>
      <c r="AC293">
        <v>127.7</v>
      </c>
      <c r="AD293">
        <v>120.4</v>
      </c>
      <c r="AE293">
        <v>123.2</v>
      </c>
      <c r="AF293">
        <v>129.4</v>
      </c>
      <c r="AG293">
        <v>123.2</v>
      </c>
      <c r="AH293">
        <v>87.2</v>
      </c>
      <c r="AI293">
        <v>87.8</v>
      </c>
      <c r="AJ293">
        <v>92.2</v>
      </c>
    </row>
    <row r="294" spans="1:36" x14ac:dyDescent="0.3">
      <c r="A294" t="s">
        <v>104</v>
      </c>
      <c r="B294" s="2">
        <v>-0.94176471485880597</v>
      </c>
      <c r="C294">
        <v>-5.2719460859821599E-2</v>
      </c>
      <c r="D294">
        <v>-0.35975776411954302</v>
      </c>
      <c r="E294" s="3">
        <v>6.0738572214239602E-12</v>
      </c>
      <c r="F294">
        <v>0.877824048765801</v>
      </c>
      <c r="G294">
        <v>1.1901900598789801E-2</v>
      </c>
      <c r="H294" s="2">
        <v>124.6</v>
      </c>
      <c r="I294">
        <v>122</v>
      </c>
      <c r="J294">
        <v>102.7</v>
      </c>
      <c r="K294">
        <v>87.7</v>
      </c>
      <c r="L294">
        <v>90</v>
      </c>
      <c r="M294">
        <v>88</v>
      </c>
      <c r="N294">
        <v>114.2</v>
      </c>
      <c r="O294">
        <v>95.2</v>
      </c>
      <c r="P294">
        <v>100.5</v>
      </c>
      <c r="Q294">
        <v>115.1</v>
      </c>
      <c r="R294">
        <v>131.69999999999999</v>
      </c>
      <c r="S294">
        <v>116.7</v>
      </c>
      <c r="T294">
        <v>95.9</v>
      </c>
      <c r="U294">
        <v>99.2</v>
      </c>
      <c r="V294">
        <v>109.9</v>
      </c>
      <c r="W294">
        <v>73.3</v>
      </c>
      <c r="X294">
        <v>82.3</v>
      </c>
      <c r="Y294">
        <v>74.099999999999994</v>
      </c>
      <c r="Z294">
        <v>53.7</v>
      </c>
      <c r="AA294">
        <v>49.8</v>
      </c>
      <c r="AB294">
        <v>102.5</v>
      </c>
      <c r="AC294">
        <v>76.3</v>
      </c>
      <c r="AD294">
        <v>86.1</v>
      </c>
      <c r="AE294">
        <v>84.2</v>
      </c>
      <c r="AF294">
        <v>86.9</v>
      </c>
      <c r="AG294">
        <v>82.7</v>
      </c>
      <c r="AH294">
        <v>76.2</v>
      </c>
      <c r="AI294">
        <v>80.900000000000006</v>
      </c>
      <c r="AJ294">
        <v>84.1</v>
      </c>
    </row>
    <row r="295" spans="1:36" x14ac:dyDescent="0.3">
      <c r="A295" t="s">
        <v>1670</v>
      </c>
      <c r="B295" s="2">
        <v>0.73284072274275602</v>
      </c>
      <c r="C295">
        <v>-0.26205913486828802</v>
      </c>
      <c r="D295">
        <v>-3.2288471863756198E-2</v>
      </c>
      <c r="E295" s="3">
        <v>6.1300971467155003E-12</v>
      </c>
      <c r="F295">
        <v>5.6908096063441001E-2</v>
      </c>
      <c r="G295">
        <v>0.86113982182444404</v>
      </c>
      <c r="H295" s="2">
        <v>866.9</v>
      </c>
      <c r="I295">
        <v>902.5</v>
      </c>
      <c r="J295">
        <v>936.1</v>
      </c>
      <c r="K295">
        <v>1015.3</v>
      </c>
      <c r="L295">
        <v>967.9</v>
      </c>
      <c r="M295">
        <v>896.5</v>
      </c>
      <c r="N295">
        <v>907.4</v>
      </c>
      <c r="O295">
        <v>1028.9000000000001</v>
      </c>
      <c r="P295">
        <v>1065.7</v>
      </c>
      <c r="Q295">
        <v>893.2</v>
      </c>
      <c r="R295">
        <v>914.5</v>
      </c>
      <c r="S295">
        <v>981.8</v>
      </c>
      <c r="T295">
        <v>946.7</v>
      </c>
      <c r="U295">
        <v>1156.5999999999999</v>
      </c>
      <c r="V295">
        <v>989.7</v>
      </c>
      <c r="W295">
        <v>966.7</v>
      </c>
      <c r="X295">
        <v>969.5</v>
      </c>
      <c r="Y295">
        <v>1035.8</v>
      </c>
      <c r="Z295">
        <v>1691.2</v>
      </c>
      <c r="AA295">
        <v>1778.4</v>
      </c>
      <c r="AB295">
        <v>772.9</v>
      </c>
      <c r="AC295">
        <v>800.1</v>
      </c>
      <c r="AD295">
        <v>751.4</v>
      </c>
      <c r="AE295">
        <v>957.7</v>
      </c>
      <c r="AF295">
        <v>909.3</v>
      </c>
      <c r="AG295">
        <v>977.6</v>
      </c>
      <c r="AH295">
        <v>1154.0999999999999</v>
      </c>
      <c r="AI295">
        <v>929.2</v>
      </c>
      <c r="AJ295">
        <v>914.3</v>
      </c>
    </row>
    <row r="296" spans="1:36" x14ac:dyDescent="0.3">
      <c r="A296" t="s">
        <v>2736</v>
      </c>
      <c r="B296" s="2">
        <v>-1.1183505582934501</v>
      </c>
      <c r="C296">
        <v>0.49691763666628802</v>
      </c>
      <c r="D296">
        <v>0.61739703931853596</v>
      </c>
      <c r="E296" s="3">
        <v>6.14674760977042E-12</v>
      </c>
      <c r="F296">
        <v>7.2700736610025402E-3</v>
      </c>
      <c r="G296">
        <v>1.0330422103805501E-4</v>
      </c>
      <c r="H296" s="2">
        <v>527.9</v>
      </c>
      <c r="I296">
        <v>502.5</v>
      </c>
      <c r="J296">
        <v>494.4</v>
      </c>
      <c r="K296">
        <v>516.20000000000005</v>
      </c>
      <c r="L296">
        <v>490.5</v>
      </c>
      <c r="M296">
        <v>635.20000000000005</v>
      </c>
      <c r="N296">
        <v>408.2</v>
      </c>
      <c r="O296">
        <v>312.89999999999998</v>
      </c>
      <c r="P296">
        <v>232.1</v>
      </c>
      <c r="Q296">
        <v>394.9</v>
      </c>
      <c r="R296">
        <v>542.29999999999995</v>
      </c>
      <c r="S296">
        <v>404.6</v>
      </c>
      <c r="T296">
        <v>519</v>
      </c>
      <c r="U296">
        <v>376.4</v>
      </c>
      <c r="V296">
        <v>511.6</v>
      </c>
      <c r="W296">
        <v>852.3</v>
      </c>
      <c r="X296">
        <v>681</v>
      </c>
      <c r="Y296">
        <v>613.20000000000005</v>
      </c>
      <c r="Z296">
        <v>216.7</v>
      </c>
      <c r="AA296">
        <v>199.5</v>
      </c>
      <c r="AB296">
        <v>617.70000000000005</v>
      </c>
      <c r="AC296">
        <v>527.4</v>
      </c>
      <c r="AD296">
        <v>664.6</v>
      </c>
      <c r="AE296">
        <v>645.20000000000005</v>
      </c>
      <c r="AF296">
        <v>661.4</v>
      </c>
      <c r="AG296">
        <v>532.5</v>
      </c>
      <c r="AH296">
        <v>345.5</v>
      </c>
      <c r="AI296">
        <v>495.1</v>
      </c>
      <c r="AJ296">
        <v>440.8</v>
      </c>
    </row>
    <row r="297" spans="1:36" x14ac:dyDescent="0.3">
      <c r="A297" t="s">
        <v>919</v>
      </c>
      <c r="B297" s="2">
        <v>0.913722616758192</v>
      </c>
      <c r="C297">
        <v>0.10573257542825699</v>
      </c>
      <c r="D297">
        <v>0.32660379279683999</v>
      </c>
      <c r="E297" s="3">
        <v>6.1775764135334696E-12</v>
      </c>
      <c r="F297">
        <v>0.73064908070353096</v>
      </c>
      <c r="G297">
        <v>2.5310558208678401E-2</v>
      </c>
      <c r="H297" s="2">
        <v>270.10000000000002</v>
      </c>
      <c r="I297">
        <v>272.7</v>
      </c>
      <c r="J297">
        <v>364.8</v>
      </c>
      <c r="K297">
        <v>307.60000000000002</v>
      </c>
      <c r="L297">
        <v>299.3</v>
      </c>
      <c r="M297">
        <v>271.7</v>
      </c>
      <c r="N297">
        <v>199</v>
      </c>
      <c r="O297">
        <v>230.1</v>
      </c>
      <c r="P297">
        <v>237.9</v>
      </c>
      <c r="Q297">
        <v>300.10000000000002</v>
      </c>
      <c r="R297">
        <v>296</v>
      </c>
      <c r="S297">
        <v>343.4</v>
      </c>
      <c r="T297">
        <v>252.3</v>
      </c>
      <c r="U297">
        <v>286</v>
      </c>
      <c r="V297">
        <v>248.5</v>
      </c>
      <c r="W297">
        <v>316.2</v>
      </c>
      <c r="X297">
        <v>308</v>
      </c>
      <c r="Y297">
        <v>351.5</v>
      </c>
      <c r="Z297">
        <v>462.7</v>
      </c>
      <c r="AA297">
        <v>546.20000000000005</v>
      </c>
      <c r="AB297">
        <v>249.5</v>
      </c>
      <c r="AC297">
        <v>285.2</v>
      </c>
      <c r="AD297">
        <v>230.7</v>
      </c>
      <c r="AE297">
        <v>292.89999999999998</v>
      </c>
      <c r="AF297">
        <v>283.7</v>
      </c>
      <c r="AG297">
        <v>292</v>
      </c>
      <c r="AH297">
        <v>289.8</v>
      </c>
      <c r="AI297">
        <v>250.5</v>
      </c>
      <c r="AJ297">
        <v>279.39999999999998</v>
      </c>
    </row>
    <row r="298" spans="1:36" x14ac:dyDescent="0.3">
      <c r="A298" t="s">
        <v>2201</v>
      </c>
      <c r="B298" s="2">
        <v>-1.020432988572</v>
      </c>
      <c r="C298">
        <v>-0.27937138188042698</v>
      </c>
      <c r="D298">
        <v>-0.48555141522852002</v>
      </c>
      <c r="E298" s="3">
        <v>6.2753110792911198E-12</v>
      </c>
      <c r="F298">
        <v>0.18658116840420899</v>
      </c>
      <c r="G298">
        <v>1.2267957227515599E-3</v>
      </c>
      <c r="H298" s="2">
        <v>304.5</v>
      </c>
      <c r="I298">
        <v>337.9</v>
      </c>
      <c r="J298">
        <v>260.2</v>
      </c>
      <c r="K298">
        <v>229</v>
      </c>
      <c r="L298">
        <v>262.8</v>
      </c>
      <c r="M298">
        <v>235.9</v>
      </c>
      <c r="N298">
        <v>225.1</v>
      </c>
      <c r="O298">
        <v>245</v>
      </c>
      <c r="P298">
        <v>248.7</v>
      </c>
      <c r="Q298">
        <v>308.3</v>
      </c>
      <c r="R298">
        <v>250.6</v>
      </c>
      <c r="S298">
        <v>290.8</v>
      </c>
      <c r="T298">
        <v>318.3</v>
      </c>
      <c r="U298">
        <v>329.5</v>
      </c>
      <c r="V298">
        <v>313.89999999999998</v>
      </c>
      <c r="W298">
        <v>181.6</v>
      </c>
      <c r="X298">
        <v>246.8</v>
      </c>
      <c r="Y298">
        <v>234.7</v>
      </c>
      <c r="Z298">
        <v>140.30000000000001</v>
      </c>
      <c r="AA298">
        <v>168.6</v>
      </c>
      <c r="AB298">
        <v>273.5</v>
      </c>
      <c r="AC298">
        <v>219</v>
      </c>
      <c r="AD298">
        <v>224.3</v>
      </c>
      <c r="AE298">
        <v>289.39999999999998</v>
      </c>
      <c r="AF298">
        <v>273.39999999999998</v>
      </c>
      <c r="AG298">
        <v>254.2</v>
      </c>
      <c r="AH298">
        <v>263</v>
      </c>
      <c r="AI298">
        <v>255.5</v>
      </c>
      <c r="AJ298">
        <v>235.8</v>
      </c>
    </row>
    <row r="299" spans="1:36" x14ac:dyDescent="0.3">
      <c r="A299" t="s">
        <v>3880</v>
      </c>
      <c r="B299" s="2">
        <v>-0.83487187552167597</v>
      </c>
      <c r="C299">
        <v>2.2264977451758199E-2</v>
      </c>
      <c r="D299">
        <v>-3.2276735573912099E-2</v>
      </c>
      <c r="E299" s="3">
        <v>6.2753110792911198E-12</v>
      </c>
      <c r="F299">
        <v>0.96007258497145198</v>
      </c>
      <c r="G299">
        <v>0.87512427640454904</v>
      </c>
      <c r="H299" s="2">
        <v>440.4</v>
      </c>
      <c r="I299">
        <v>420</v>
      </c>
      <c r="J299">
        <v>309.8</v>
      </c>
      <c r="K299">
        <v>379.6</v>
      </c>
      <c r="L299">
        <v>399.8</v>
      </c>
      <c r="M299">
        <v>448.1</v>
      </c>
      <c r="N299">
        <v>365.6</v>
      </c>
      <c r="O299">
        <v>389.4</v>
      </c>
      <c r="P299">
        <v>346.2</v>
      </c>
      <c r="Q299">
        <v>381.4</v>
      </c>
      <c r="R299">
        <v>289.89999999999998</v>
      </c>
      <c r="S299">
        <v>328.2</v>
      </c>
      <c r="T299">
        <v>374.3</v>
      </c>
      <c r="U299">
        <v>403.3</v>
      </c>
      <c r="V299">
        <v>349.8</v>
      </c>
      <c r="W299">
        <v>335.9</v>
      </c>
      <c r="X299">
        <v>385.9</v>
      </c>
      <c r="Y299">
        <v>363.3</v>
      </c>
      <c r="Z299">
        <v>199.1</v>
      </c>
      <c r="AA299">
        <v>219.7</v>
      </c>
      <c r="AB299">
        <v>362.8</v>
      </c>
      <c r="AC299">
        <v>338.9</v>
      </c>
      <c r="AD299">
        <v>340.4</v>
      </c>
      <c r="AE299">
        <v>333.8</v>
      </c>
      <c r="AF299">
        <v>316.60000000000002</v>
      </c>
      <c r="AG299">
        <v>354.3</v>
      </c>
      <c r="AH299">
        <v>304.2</v>
      </c>
      <c r="AI299">
        <v>297.8</v>
      </c>
      <c r="AJ299">
        <v>378</v>
      </c>
    </row>
    <row r="300" spans="1:36" x14ac:dyDescent="0.3">
      <c r="A300" t="s">
        <v>962</v>
      </c>
      <c r="B300" s="2">
        <v>0.87957266905370302</v>
      </c>
      <c r="C300">
        <v>0.195998799261493</v>
      </c>
      <c r="D300">
        <v>0.40464370841819303</v>
      </c>
      <c r="E300" s="3">
        <v>6.3899177464790397E-12</v>
      </c>
      <c r="F300">
        <v>0.36542240276756299</v>
      </c>
      <c r="G300">
        <v>2.8013760743767998E-3</v>
      </c>
      <c r="H300" s="2">
        <v>103</v>
      </c>
      <c r="I300">
        <v>98.7</v>
      </c>
      <c r="J300">
        <v>98.9</v>
      </c>
      <c r="K300">
        <v>119.1</v>
      </c>
      <c r="L300">
        <v>126.5</v>
      </c>
      <c r="M300">
        <v>113.7</v>
      </c>
      <c r="N300">
        <v>124.7</v>
      </c>
      <c r="O300">
        <v>147.4</v>
      </c>
      <c r="P300">
        <v>130.19999999999999</v>
      </c>
      <c r="Q300">
        <v>115.6</v>
      </c>
      <c r="R300">
        <v>119.8</v>
      </c>
      <c r="S300">
        <v>128.69999999999999</v>
      </c>
      <c r="T300">
        <v>108.8</v>
      </c>
      <c r="U300">
        <v>124.3</v>
      </c>
      <c r="V300">
        <v>113.7</v>
      </c>
      <c r="W300">
        <v>167.9</v>
      </c>
      <c r="X300">
        <v>133.9</v>
      </c>
      <c r="Y300">
        <v>154.6</v>
      </c>
      <c r="Z300">
        <v>237</v>
      </c>
      <c r="AA300">
        <v>197.1</v>
      </c>
      <c r="AB300">
        <v>127.5</v>
      </c>
      <c r="AC300">
        <v>116.9</v>
      </c>
      <c r="AD300">
        <v>117.1</v>
      </c>
      <c r="AE300">
        <v>131.9</v>
      </c>
      <c r="AF300">
        <v>134.5</v>
      </c>
      <c r="AG300">
        <v>149.4</v>
      </c>
      <c r="AH300">
        <v>226.3</v>
      </c>
      <c r="AI300">
        <v>217.4</v>
      </c>
      <c r="AJ300">
        <v>180.8</v>
      </c>
    </row>
    <row r="301" spans="1:36" x14ac:dyDescent="0.3">
      <c r="A301" t="s">
        <v>1281</v>
      </c>
      <c r="B301" s="2">
        <v>-0.79973628500778804</v>
      </c>
      <c r="C301">
        <v>6.4341014211448805E-2</v>
      </c>
      <c r="D301">
        <v>-0.32904545319749601</v>
      </c>
      <c r="E301" s="3">
        <v>7.00198978194778E-12</v>
      </c>
      <c r="F301">
        <v>0.81993086096457102</v>
      </c>
      <c r="G301">
        <v>6.8504897809928498E-3</v>
      </c>
      <c r="H301" s="2">
        <v>172.4</v>
      </c>
      <c r="I301">
        <v>153.19999999999999</v>
      </c>
      <c r="J301">
        <v>170.3</v>
      </c>
      <c r="K301">
        <v>168.9</v>
      </c>
      <c r="L301">
        <v>148.5</v>
      </c>
      <c r="M301">
        <v>160.5</v>
      </c>
      <c r="N301">
        <v>133.30000000000001</v>
      </c>
      <c r="O301">
        <v>158.1</v>
      </c>
      <c r="P301">
        <v>154.1</v>
      </c>
      <c r="Q301">
        <v>169.4</v>
      </c>
      <c r="R301">
        <v>153.69999999999999</v>
      </c>
      <c r="S301">
        <v>183.8</v>
      </c>
      <c r="T301">
        <v>176.7</v>
      </c>
      <c r="U301">
        <v>199.2</v>
      </c>
      <c r="V301">
        <v>169.3</v>
      </c>
      <c r="W301">
        <v>126.6</v>
      </c>
      <c r="X301">
        <v>150.6</v>
      </c>
      <c r="Y301">
        <v>147.4</v>
      </c>
      <c r="Z301">
        <v>103.3</v>
      </c>
      <c r="AA301">
        <v>104.5</v>
      </c>
      <c r="AB301">
        <v>174.6</v>
      </c>
      <c r="AC301">
        <v>168.2</v>
      </c>
      <c r="AD301">
        <v>174.7</v>
      </c>
      <c r="AE301">
        <v>181.5</v>
      </c>
      <c r="AF301">
        <v>182.4</v>
      </c>
      <c r="AG301">
        <v>192.1</v>
      </c>
      <c r="AH301">
        <v>142.4</v>
      </c>
      <c r="AI301">
        <v>125.1</v>
      </c>
      <c r="AJ301">
        <v>142.1</v>
      </c>
    </row>
    <row r="302" spans="1:36" x14ac:dyDescent="0.3">
      <c r="A302" t="s">
        <v>455</v>
      </c>
      <c r="B302" s="2">
        <v>0.811061159596417</v>
      </c>
      <c r="C302">
        <v>1.8803376028210001E-3</v>
      </c>
      <c r="D302">
        <v>0.12105645551972299</v>
      </c>
      <c r="E302" s="3">
        <v>8.4573291483814501E-12</v>
      </c>
      <c r="F302">
        <v>0.99353356005328097</v>
      </c>
      <c r="G302">
        <v>0.45578284100871702</v>
      </c>
      <c r="H302" s="2">
        <v>91.3</v>
      </c>
      <c r="I302">
        <v>83.6</v>
      </c>
      <c r="J302">
        <v>94.4</v>
      </c>
      <c r="K302">
        <v>153.4</v>
      </c>
      <c r="L302">
        <v>154.5</v>
      </c>
      <c r="M302">
        <v>120.4</v>
      </c>
      <c r="N302">
        <v>119.5</v>
      </c>
      <c r="O302">
        <v>116.1</v>
      </c>
      <c r="P302">
        <v>126.4</v>
      </c>
      <c r="Q302">
        <v>97.5</v>
      </c>
      <c r="R302">
        <v>104.4</v>
      </c>
      <c r="S302">
        <v>94.8</v>
      </c>
      <c r="T302">
        <v>101.9</v>
      </c>
      <c r="U302">
        <v>107.7</v>
      </c>
      <c r="V302">
        <v>94.2</v>
      </c>
      <c r="W302">
        <v>113.5</v>
      </c>
      <c r="X302">
        <v>102.4</v>
      </c>
      <c r="Y302">
        <v>112.2</v>
      </c>
      <c r="Z302">
        <v>192.5</v>
      </c>
      <c r="AA302">
        <v>170.7</v>
      </c>
      <c r="AB302">
        <v>100.4</v>
      </c>
      <c r="AC302">
        <v>89.5</v>
      </c>
      <c r="AD302">
        <v>87.3</v>
      </c>
      <c r="AE302">
        <v>123.5</v>
      </c>
      <c r="AF302">
        <v>114.1</v>
      </c>
      <c r="AG302">
        <v>124.3</v>
      </c>
      <c r="AH302">
        <v>219.1</v>
      </c>
      <c r="AI302">
        <v>217.4</v>
      </c>
      <c r="AJ302">
        <v>178.4</v>
      </c>
    </row>
    <row r="303" spans="1:36" x14ac:dyDescent="0.3">
      <c r="A303" t="s">
        <v>1141</v>
      </c>
      <c r="B303" s="2">
        <v>-0.93076899933703305</v>
      </c>
      <c r="C303">
        <v>-3.5276684493497197E-2</v>
      </c>
      <c r="D303">
        <v>-0.37447105716836399</v>
      </c>
      <c r="E303" s="3">
        <v>1.0900895773824E-11</v>
      </c>
      <c r="F303">
        <v>0.93040569648569105</v>
      </c>
      <c r="G303">
        <v>9.7817496484776407E-3</v>
      </c>
      <c r="H303" s="2">
        <v>798.2</v>
      </c>
      <c r="I303">
        <v>793.7</v>
      </c>
      <c r="J303">
        <v>837.3</v>
      </c>
      <c r="K303">
        <v>680.6</v>
      </c>
      <c r="L303">
        <v>723.7</v>
      </c>
      <c r="M303">
        <v>695.8</v>
      </c>
      <c r="N303">
        <v>588.20000000000005</v>
      </c>
      <c r="O303">
        <v>618.5</v>
      </c>
      <c r="P303">
        <v>667.9</v>
      </c>
      <c r="Q303">
        <v>807</v>
      </c>
      <c r="R303">
        <v>690</v>
      </c>
      <c r="S303">
        <v>841.3</v>
      </c>
      <c r="T303">
        <v>896</v>
      </c>
      <c r="U303">
        <v>909.5</v>
      </c>
      <c r="V303">
        <v>857.3</v>
      </c>
      <c r="W303">
        <v>525.29999999999995</v>
      </c>
      <c r="X303">
        <v>767.7</v>
      </c>
      <c r="Y303">
        <v>710.4</v>
      </c>
      <c r="Z303">
        <v>409.8</v>
      </c>
      <c r="AA303">
        <v>506.7</v>
      </c>
      <c r="AB303">
        <v>856.7</v>
      </c>
      <c r="AC303">
        <v>740.3</v>
      </c>
      <c r="AD303">
        <v>758.7</v>
      </c>
      <c r="AE303">
        <v>840.9</v>
      </c>
      <c r="AF303">
        <v>871.8</v>
      </c>
      <c r="AG303">
        <v>843.4</v>
      </c>
      <c r="AH303">
        <v>605.9</v>
      </c>
      <c r="AI303">
        <v>619</v>
      </c>
      <c r="AJ303">
        <v>734.4</v>
      </c>
    </row>
    <row r="304" spans="1:36" x14ac:dyDescent="0.3">
      <c r="A304" t="s">
        <v>3622</v>
      </c>
      <c r="B304" s="2">
        <v>-1.1952961824224799</v>
      </c>
      <c r="C304">
        <v>-8.4908713071632905E-2</v>
      </c>
      <c r="D304">
        <v>-0.26949790526832801</v>
      </c>
      <c r="E304" s="3">
        <v>1.15290596868322E-11</v>
      </c>
      <c r="F304">
        <v>0.84362029814285899</v>
      </c>
      <c r="G304">
        <v>0.18644655222637499</v>
      </c>
      <c r="H304" s="2">
        <v>95.5</v>
      </c>
      <c r="I304">
        <v>127.9</v>
      </c>
      <c r="J304">
        <v>121.7</v>
      </c>
      <c r="K304">
        <v>104.1</v>
      </c>
      <c r="L304">
        <v>103</v>
      </c>
      <c r="M304">
        <v>109.2</v>
      </c>
      <c r="N304">
        <v>70.3</v>
      </c>
      <c r="O304">
        <v>71</v>
      </c>
      <c r="P304">
        <v>79.5</v>
      </c>
      <c r="Q304">
        <v>120.9</v>
      </c>
      <c r="R304">
        <v>102.5</v>
      </c>
      <c r="S304">
        <v>103</v>
      </c>
      <c r="T304">
        <v>126.1</v>
      </c>
      <c r="U304">
        <v>126.9</v>
      </c>
      <c r="V304">
        <v>140.19999999999999</v>
      </c>
      <c r="W304">
        <v>79.5</v>
      </c>
      <c r="X304">
        <v>129.30000000000001</v>
      </c>
      <c r="Y304">
        <v>103.7</v>
      </c>
      <c r="Z304">
        <v>52.9</v>
      </c>
      <c r="AA304">
        <v>56.5</v>
      </c>
      <c r="AB304">
        <v>127.5</v>
      </c>
      <c r="AC304">
        <v>98.3</v>
      </c>
      <c r="AD304">
        <v>108.1</v>
      </c>
      <c r="AE304">
        <v>132.4</v>
      </c>
      <c r="AF304">
        <v>145.5</v>
      </c>
      <c r="AG304">
        <v>110</v>
      </c>
      <c r="AH304">
        <v>113.7</v>
      </c>
      <c r="AI304">
        <v>127.1</v>
      </c>
      <c r="AJ304">
        <v>113.8</v>
      </c>
    </row>
    <row r="305" spans="1:36" x14ac:dyDescent="0.3">
      <c r="A305" t="s">
        <v>1433</v>
      </c>
      <c r="B305" s="2">
        <v>-1.1080416998128499</v>
      </c>
      <c r="C305">
        <v>-3.8403546382591101E-2</v>
      </c>
      <c r="D305">
        <v>-2.94548615309916E-2</v>
      </c>
      <c r="E305" s="3">
        <v>1.2204998770860799E-11</v>
      </c>
      <c r="F305">
        <v>0.93442306123629704</v>
      </c>
      <c r="G305">
        <v>0.91292550552941598</v>
      </c>
      <c r="H305" s="2">
        <v>215.2</v>
      </c>
      <c r="I305">
        <v>190.3</v>
      </c>
      <c r="J305">
        <v>156.69999999999999</v>
      </c>
      <c r="K305">
        <v>195.8</v>
      </c>
      <c r="L305">
        <v>183.7</v>
      </c>
      <c r="M305">
        <v>227.8</v>
      </c>
      <c r="N305">
        <v>182.1</v>
      </c>
      <c r="O305">
        <v>147.5</v>
      </c>
      <c r="P305">
        <v>135.19999999999999</v>
      </c>
      <c r="Q305">
        <v>191.4</v>
      </c>
      <c r="R305">
        <v>161.19999999999999</v>
      </c>
      <c r="S305">
        <v>166.2</v>
      </c>
      <c r="T305">
        <v>198</v>
      </c>
      <c r="U305">
        <v>183.5</v>
      </c>
      <c r="V305">
        <v>179.5</v>
      </c>
      <c r="W305">
        <v>179.3</v>
      </c>
      <c r="X305">
        <v>182.7</v>
      </c>
      <c r="Y305">
        <v>179.2</v>
      </c>
      <c r="Z305">
        <v>82.4</v>
      </c>
      <c r="AA305">
        <v>86.2</v>
      </c>
      <c r="AB305">
        <v>196.1</v>
      </c>
      <c r="AC305">
        <v>146.1</v>
      </c>
      <c r="AD305">
        <v>156</v>
      </c>
      <c r="AE305">
        <v>194.6</v>
      </c>
      <c r="AF305">
        <v>193.4</v>
      </c>
      <c r="AG305">
        <v>153.30000000000001</v>
      </c>
      <c r="AH305">
        <v>143.5</v>
      </c>
      <c r="AI305">
        <v>173.4</v>
      </c>
      <c r="AJ305">
        <v>193.9</v>
      </c>
    </row>
    <row r="306" spans="1:36" x14ac:dyDescent="0.3">
      <c r="A306" t="s">
        <v>2603</v>
      </c>
      <c r="B306" s="2">
        <v>1.0584855430632301</v>
      </c>
      <c r="C306">
        <v>4.5817794077181902E-2</v>
      </c>
      <c r="D306">
        <v>-0.19082390228153501</v>
      </c>
      <c r="E306" s="3">
        <v>1.2819758542470199E-11</v>
      </c>
      <c r="F306">
        <v>0.91780713812855297</v>
      </c>
      <c r="G306">
        <v>0.36729735489554699</v>
      </c>
      <c r="H306" s="2">
        <v>111.9</v>
      </c>
      <c r="I306">
        <v>82.5</v>
      </c>
      <c r="J306">
        <v>81.099999999999994</v>
      </c>
      <c r="K306">
        <v>94.1</v>
      </c>
      <c r="L306">
        <v>99.4</v>
      </c>
      <c r="M306">
        <v>79.599999999999994</v>
      </c>
      <c r="N306">
        <v>69.400000000000006</v>
      </c>
      <c r="O306">
        <v>78.900000000000006</v>
      </c>
      <c r="P306">
        <v>86</v>
      </c>
      <c r="Q306">
        <v>96</v>
      </c>
      <c r="R306">
        <v>85.2</v>
      </c>
      <c r="S306">
        <v>86.9</v>
      </c>
      <c r="T306">
        <v>104.7</v>
      </c>
      <c r="U306">
        <v>85</v>
      </c>
      <c r="V306">
        <v>109.3</v>
      </c>
      <c r="W306">
        <v>94.1</v>
      </c>
      <c r="X306">
        <v>83.1</v>
      </c>
      <c r="Y306">
        <v>78.599999999999994</v>
      </c>
      <c r="Z306">
        <v>191.7</v>
      </c>
      <c r="AA306">
        <v>230.3</v>
      </c>
      <c r="AB306">
        <v>97.6</v>
      </c>
      <c r="AC306">
        <v>82.1</v>
      </c>
      <c r="AD306">
        <v>97.6</v>
      </c>
      <c r="AE306">
        <v>96.5</v>
      </c>
      <c r="AF306">
        <v>94.6</v>
      </c>
      <c r="AG306">
        <v>92.3</v>
      </c>
      <c r="AH306">
        <v>84.7</v>
      </c>
      <c r="AI306">
        <v>79.7</v>
      </c>
      <c r="AJ306">
        <v>72.599999999999994</v>
      </c>
    </row>
    <row r="307" spans="1:36" x14ac:dyDescent="0.3">
      <c r="A307" t="s">
        <v>2462</v>
      </c>
      <c r="B307" s="2">
        <v>0.89814861138031499</v>
      </c>
      <c r="C307">
        <v>3.7949468825393198E-2</v>
      </c>
      <c r="D307">
        <v>0.49824252430362997</v>
      </c>
      <c r="E307" s="3">
        <v>1.35899183391882E-11</v>
      </c>
      <c r="F307">
        <v>0.91855158553661698</v>
      </c>
      <c r="G307">
        <v>2.2839353705118599E-4</v>
      </c>
      <c r="H307" s="2">
        <v>205.8</v>
      </c>
      <c r="I307">
        <v>239.2</v>
      </c>
      <c r="J307">
        <v>140.30000000000001</v>
      </c>
      <c r="K307">
        <v>197.5</v>
      </c>
      <c r="L307">
        <v>223.6</v>
      </c>
      <c r="M307">
        <v>235.5</v>
      </c>
      <c r="N307">
        <v>327.5</v>
      </c>
      <c r="O307">
        <v>303.60000000000002</v>
      </c>
      <c r="P307">
        <v>271.7</v>
      </c>
      <c r="Q307">
        <v>217.8</v>
      </c>
      <c r="R307">
        <v>225</v>
      </c>
      <c r="S307">
        <v>159.1</v>
      </c>
      <c r="T307">
        <v>187.3</v>
      </c>
      <c r="U307">
        <v>187.7</v>
      </c>
      <c r="V307">
        <v>183.5</v>
      </c>
      <c r="W307">
        <v>309.8</v>
      </c>
      <c r="X307">
        <v>236.7</v>
      </c>
      <c r="Y307">
        <v>239.4</v>
      </c>
      <c r="Z307">
        <v>378.3</v>
      </c>
      <c r="AA307">
        <v>329.6</v>
      </c>
      <c r="AB307">
        <v>206</v>
      </c>
      <c r="AC307">
        <v>153.19999999999999</v>
      </c>
      <c r="AD307">
        <v>163.19999999999999</v>
      </c>
      <c r="AE307">
        <v>160.9</v>
      </c>
      <c r="AF307">
        <v>185.7</v>
      </c>
      <c r="AG307">
        <v>147</v>
      </c>
      <c r="AH307">
        <v>316.2</v>
      </c>
      <c r="AI307">
        <v>323.39999999999998</v>
      </c>
      <c r="AJ307">
        <v>271.7</v>
      </c>
    </row>
    <row r="308" spans="1:36" x14ac:dyDescent="0.3">
      <c r="A308" t="s">
        <v>73</v>
      </c>
      <c r="B308" s="2">
        <v>-1.08294992380557</v>
      </c>
      <c r="C308">
        <v>-1.7863352066029702E-2</v>
      </c>
      <c r="D308">
        <v>-0.31742655203078302</v>
      </c>
      <c r="E308" s="3">
        <v>1.4943205234880698E-11</v>
      </c>
      <c r="F308">
        <v>0.97372626096286996</v>
      </c>
      <c r="G308">
        <v>7.6268054182669603E-2</v>
      </c>
      <c r="H308" s="2">
        <v>617.70000000000005</v>
      </c>
      <c r="I308">
        <v>598.1</v>
      </c>
      <c r="J308">
        <v>602.70000000000005</v>
      </c>
      <c r="K308">
        <v>803.1</v>
      </c>
      <c r="L308">
        <v>654.20000000000005</v>
      </c>
      <c r="M308">
        <v>583.9</v>
      </c>
      <c r="N308">
        <v>400.2</v>
      </c>
      <c r="O308">
        <v>584.29999999999995</v>
      </c>
      <c r="P308">
        <v>548.6</v>
      </c>
      <c r="Q308">
        <v>552.5</v>
      </c>
      <c r="R308">
        <v>497.9</v>
      </c>
      <c r="S308">
        <v>590.4</v>
      </c>
      <c r="T308">
        <v>513</v>
      </c>
      <c r="U308">
        <v>712.5</v>
      </c>
      <c r="V308">
        <v>512</v>
      </c>
      <c r="W308">
        <v>395.4</v>
      </c>
      <c r="X308">
        <v>464.4</v>
      </c>
      <c r="Y308">
        <v>502.8</v>
      </c>
      <c r="Z308">
        <v>249.2</v>
      </c>
      <c r="AA308">
        <v>284.10000000000002</v>
      </c>
      <c r="AB308">
        <v>530</v>
      </c>
      <c r="AC308">
        <v>541.9</v>
      </c>
      <c r="AD308">
        <v>484.9</v>
      </c>
      <c r="AE308">
        <v>521.1</v>
      </c>
      <c r="AF308">
        <v>519.1</v>
      </c>
      <c r="AG308">
        <v>513.6</v>
      </c>
      <c r="AH308">
        <v>575.9</v>
      </c>
      <c r="AI308">
        <v>438.9</v>
      </c>
      <c r="AJ308">
        <v>538.6</v>
      </c>
    </row>
    <row r="309" spans="1:36" x14ac:dyDescent="0.3">
      <c r="A309" t="s">
        <v>3415</v>
      </c>
      <c r="B309" s="2">
        <v>-0.74271497569348599</v>
      </c>
      <c r="C309">
        <v>0.30607472786992901</v>
      </c>
      <c r="D309">
        <v>0.19486309199820701</v>
      </c>
      <c r="E309" s="3">
        <v>1.57571320305182E-11</v>
      </c>
      <c r="F309">
        <v>1.8285975687962301E-2</v>
      </c>
      <c r="G309">
        <v>0.120070667048171</v>
      </c>
      <c r="H309" s="2">
        <v>670</v>
      </c>
      <c r="I309">
        <v>621.70000000000005</v>
      </c>
      <c r="J309">
        <v>645.4</v>
      </c>
      <c r="K309">
        <v>760.4</v>
      </c>
      <c r="L309">
        <v>745.1</v>
      </c>
      <c r="M309">
        <v>723.7</v>
      </c>
      <c r="N309">
        <v>714.3</v>
      </c>
      <c r="O309">
        <v>741.8</v>
      </c>
      <c r="P309">
        <v>661</v>
      </c>
      <c r="Q309">
        <v>600.1</v>
      </c>
      <c r="R309">
        <v>586</v>
      </c>
      <c r="S309">
        <v>686.2</v>
      </c>
      <c r="T309">
        <v>618.1</v>
      </c>
      <c r="U309">
        <v>589</v>
      </c>
      <c r="V309">
        <v>579.5</v>
      </c>
      <c r="W309">
        <v>760.4</v>
      </c>
      <c r="X309">
        <v>658.5</v>
      </c>
      <c r="Y309">
        <v>604.5</v>
      </c>
      <c r="Z309">
        <v>367.2</v>
      </c>
      <c r="AA309">
        <v>340.6</v>
      </c>
      <c r="AB309">
        <v>707.4</v>
      </c>
      <c r="AC309">
        <v>624.79999999999995</v>
      </c>
      <c r="AD309">
        <v>677.1</v>
      </c>
      <c r="AE309">
        <v>661.4</v>
      </c>
      <c r="AF309">
        <v>623.29999999999995</v>
      </c>
      <c r="AG309">
        <v>648.6</v>
      </c>
      <c r="AH309">
        <v>606.6</v>
      </c>
      <c r="AI309">
        <v>616.5</v>
      </c>
      <c r="AJ309">
        <v>582.5</v>
      </c>
    </row>
    <row r="310" spans="1:36" x14ac:dyDescent="0.3">
      <c r="A310" t="s">
        <v>3094</v>
      </c>
      <c r="B310" s="2">
        <v>-0.632030622258416</v>
      </c>
      <c r="C310">
        <v>3.76963295730008E-2</v>
      </c>
      <c r="D310">
        <v>-6.5124411411927305E-2</v>
      </c>
      <c r="E310" s="3">
        <v>1.7559203739437801E-11</v>
      </c>
      <c r="F310">
        <v>0.875250313961635</v>
      </c>
      <c r="G310">
        <v>0.62326915452994303</v>
      </c>
      <c r="H310" s="2">
        <v>255.7</v>
      </c>
      <c r="I310">
        <v>249</v>
      </c>
      <c r="J310">
        <v>276.39999999999998</v>
      </c>
      <c r="K310">
        <v>268.10000000000002</v>
      </c>
      <c r="L310">
        <v>263</v>
      </c>
      <c r="M310">
        <v>279.7</v>
      </c>
      <c r="N310">
        <v>211.9</v>
      </c>
      <c r="O310">
        <v>199.9</v>
      </c>
      <c r="P310">
        <v>219.7</v>
      </c>
      <c r="Q310">
        <v>231.8</v>
      </c>
      <c r="R310">
        <v>275.89999999999998</v>
      </c>
      <c r="S310">
        <v>266.39999999999998</v>
      </c>
      <c r="T310">
        <v>302.3</v>
      </c>
      <c r="U310">
        <v>276.10000000000002</v>
      </c>
      <c r="V310">
        <v>320.89999999999998</v>
      </c>
      <c r="W310">
        <v>271.2</v>
      </c>
      <c r="X310">
        <v>277.10000000000002</v>
      </c>
      <c r="Y310">
        <v>292.89999999999998</v>
      </c>
      <c r="Z310">
        <v>194.5</v>
      </c>
      <c r="AA310">
        <v>190.2</v>
      </c>
      <c r="AB310">
        <v>292.8</v>
      </c>
      <c r="AC310">
        <v>266.7</v>
      </c>
      <c r="AD310">
        <v>274.10000000000002</v>
      </c>
      <c r="AE310">
        <v>326.2</v>
      </c>
      <c r="AF310">
        <v>325.8</v>
      </c>
      <c r="AG310">
        <v>348.1</v>
      </c>
      <c r="AH310">
        <v>260.7</v>
      </c>
      <c r="AI310">
        <v>260.3</v>
      </c>
      <c r="AJ310">
        <v>251.6</v>
      </c>
    </row>
    <row r="311" spans="1:36" x14ac:dyDescent="0.3">
      <c r="A311" t="s">
        <v>1970</v>
      </c>
      <c r="B311" s="2">
        <v>1.12500751161229</v>
      </c>
      <c r="C311">
        <v>0.32155340414549899</v>
      </c>
      <c r="D311">
        <v>0.58799219966441496</v>
      </c>
      <c r="E311" s="3">
        <v>1.9048596885312199E-11</v>
      </c>
      <c r="F311">
        <v>0.21149709969759201</v>
      </c>
      <c r="G311">
        <v>8.8311692933505605E-4</v>
      </c>
      <c r="H311" s="2">
        <v>49.6</v>
      </c>
      <c r="I311">
        <v>42.5</v>
      </c>
      <c r="J311">
        <v>47.6</v>
      </c>
      <c r="K311">
        <v>50.7</v>
      </c>
      <c r="L311">
        <v>50.2</v>
      </c>
      <c r="M311">
        <v>57.9</v>
      </c>
      <c r="N311">
        <v>58</v>
      </c>
      <c r="O311">
        <v>67.400000000000006</v>
      </c>
      <c r="P311">
        <v>62.2</v>
      </c>
      <c r="Q311">
        <v>51.2</v>
      </c>
      <c r="R311">
        <v>50</v>
      </c>
      <c r="S311">
        <v>63.7</v>
      </c>
      <c r="T311">
        <v>52.9</v>
      </c>
      <c r="U311">
        <v>45.1</v>
      </c>
      <c r="V311">
        <v>52.1</v>
      </c>
      <c r="W311">
        <v>91.5</v>
      </c>
      <c r="X311">
        <v>69.2</v>
      </c>
      <c r="Y311">
        <v>66.3</v>
      </c>
      <c r="Z311">
        <v>105.3</v>
      </c>
      <c r="AA311">
        <v>119.3</v>
      </c>
      <c r="AB311">
        <v>55.8</v>
      </c>
      <c r="AC311">
        <v>53.8</v>
      </c>
      <c r="AD311">
        <v>60.8</v>
      </c>
      <c r="AE311">
        <v>60.9</v>
      </c>
      <c r="AF311">
        <v>70.900000000000006</v>
      </c>
      <c r="AG311">
        <v>77.3</v>
      </c>
      <c r="AH311">
        <v>128.6</v>
      </c>
      <c r="AI311">
        <v>135.30000000000001</v>
      </c>
      <c r="AJ311">
        <v>153.9</v>
      </c>
    </row>
    <row r="312" spans="1:36" x14ac:dyDescent="0.3">
      <c r="A312" t="s">
        <v>3388</v>
      </c>
      <c r="B312" s="2">
        <v>0.86888370927941305</v>
      </c>
      <c r="C312">
        <v>-0.35383044974239602</v>
      </c>
      <c r="D312">
        <v>-0.15581063879618401</v>
      </c>
      <c r="E312" s="3">
        <v>1.9048596885312199E-11</v>
      </c>
      <c r="F312">
        <v>3.4496330074781097E-2</v>
      </c>
      <c r="G312">
        <v>0.36413190939072398</v>
      </c>
      <c r="H312" s="2">
        <v>243.5</v>
      </c>
      <c r="I312">
        <v>255.1</v>
      </c>
      <c r="J312">
        <v>172.3</v>
      </c>
      <c r="K312">
        <v>273.39999999999998</v>
      </c>
      <c r="L312">
        <v>229.4</v>
      </c>
      <c r="M312">
        <v>219.8</v>
      </c>
      <c r="N312">
        <v>342.9</v>
      </c>
      <c r="O312">
        <v>397.6</v>
      </c>
      <c r="P312">
        <v>363.3</v>
      </c>
      <c r="Q312">
        <v>286.3</v>
      </c>
      <c r="R312">
        <v>287.7</v>
      </c>
      <c r="S312">
        <v>244.6</v>
      </c>
      <c r="T312">
        <v>211.1</v>
      </c>
      <c r="U312">
        <v>221</v>
      </c>
      <c r="V312">
        <v>206.7</v>
      </c>
      <c r="W312">
        <v>226.2</v>
      </c>
      <c r="X312">
        <v>176.7</v>
      </c>
      <c r="Y312">
        <v>167.4</v>
      </c>
      <c r="Z312">
        <v>396.4</v>
      </c>
      <c r="AA312">
        <v>397.4</v>
      </c>
      <c r="AB312">
        <v>160.1</v>
      </c>
      <c r="AC312">
        <v>145.1</v>
      </c>
      <c r="AD312">
        <v>146.30000000000001</v>
      </c>
      <c r="AE312">
        <v>161.4</v>
      </c>
      <c r="AF312">
        <v>154.69999999999999</v>
      </c>
      <c r="AG312">
        <v>186.2</v>
      </c>
      <c r="AH312">
        <v>284.60000000000002</v>
      </c>
      <c r="AI312">
        <v>264.60000000000002</v>
      </c>
      <c r="AJ312">
        <v>191.7</v>
      </c>
    </row>
    <row r="313" spans="1:36" x14ac:dyDescent="0.3">
      <c r="A313" t="s">
        <v>2247</v>
      </c>
      <c r="B313" s="2">
        <v>1.0880765247055399</v>
      </c>
      <c r="C313">
        <v>-0.12945378596406201</v>
      </c>
      <c r="D313">
        <v>0.31866297279428402</v>
      </c>
      <c r="E313" s="3">
        <v>2.6536512700315301E-11</v>
      </c>
      <c r="F313">
        <v>0.73161853868503102</v>
      </c>
      <c r="G313">
        <v>8.9948342574922999E-2</v>
      </c>
      <c r="H313" s="2">
        <v>134.30000000000001</v>
      </c>
      <c r="I313">
        <v>116</v>
      </c>
      <c r="J313">
        <v>154.1</v>
      </c>
      <c r="K313">
        <v>223.6</v>
      </c>
      <c r="L313">
        <v>209.1</v>
      </c>
      <c r="M313">
        <v>187.5</v>
      </c>
      <c r="N313">
        <v>155</v>
      </c>
      <c r="O313">
        <v>184.5</v>
      </c>
      <c r="P313">
        <v>224.2</v>
      </c>
      <c r="Q313">
        <v>193.1</v>
      </c>
      <c r="R313">
        <v>188.7</v>
      </c>
      <c r="S313">
        <v>211.9</v>
      </c>
      <c r="T313">
        <v>172.7</v>
      </c>
      <c r="U313">
        <v>198.7</v>
      </c>
      <c r="V313">
        <v>183</v>
      </c>
      <c r="W313">
        <v>263.39999999999998</v>
      </c>
      <c r="X313">
        <v>174.4</v>
      </c>
      <c r="Y313">
        <v>249.3</v>
      </c>
      <c r="Z313">
        <v>397.5</v>
      </c>
      <c r="AA313">
        <v>415.5</v>
      </c>
      <c r="AB313">
        <v>134.4</v>
      </c>
      <c r="AC313">
        <v>167.5</v>
      </c>
      <c r="AD313">
        <v>152.6</v>
      </c>
      <c r="AE313">
        <v>231.7</v>
      </c>
      <c r="AF313">
        <v>210.5</v>
      </c>
      <c r="AG313">
        <v>257.7</v>
      </c>
      <c r="AH313">
        <v>410.1</v>
      </c>
      <c r="AI313">
        <v>283.5</v>
      </c>
      <c r="AJ313">
        <v>267.2</v>
      </c>
    </row>
    <row r="314" spans="1:36" x14ac:dyDescent="0.3">
      <c r="A314" t="s">
        <v>2244</v>
      </c>
      <c r="B314" s="2">
        <v>-0.96728167575520296</v>
      </c>
      <c r="C314">
        <v>0.27308824541117599</v>
      </c>
      <c r="D314">
        <v>0.106183846945007</v>
      </c>
      <c r="E314" s="3">
        <v>2.66526820026113E-11</v>
      </c>
      <c r="F314">
        <v>0.19934175799450399</v>
      </c>
      <c r="G314">
        <v>0.60038501719149096</v>
      </c>
      <c r="H314" s="2">
        <v>1109.9000000000001</v>
      </c>
      <c r="I314">
        <v>974.1</v>
      </c>
      <c r="J314">
        <v>1138</v>
      </c>
      <c r="K314">
        <v>1386.4</v>
      </c>
      <c r="L314">
        <v>1211.7</v>
      </c>
      <c r="M314">
        <v>1149.0999999999999</v>
      </c>
      <c r="N314">
        <v>869.5</v>
      </c>
      <c r="O314">
        <v>1021.7</v>
      </c>
      <c r="P314">
        <v>1044.0999999999999</v>
      </c>
      <c r="Q314">
        <v>1081.3</v>
      </c>
      <c r="R314">
        <v>877.1</v>
      </c>
      <c r="S314">
        <v>1027.7</v>
      </c>
      <c r="T314">
        <v>1072.0999999999999</v>
      </c>
      <c r="U314">
        <v>1415</v>
      </c>
      <c r="V314">
        <v>953.7</v>
      </c>
      <c r="W314">
        <v>1098.5</v>
      </c>
      <c r="X314">
        <v>1276.2</v>
      </c>
      <c r="Y314">
        <v>1274.0999999999999</v>
      </c>
      <c r="Z314">
        <v>558.5</v>
      </c>
      <c r="AA314">
        <v>592.1</v>
      </c>
      <c r="AB314">
        <v>1204</v>
      </c>
      <c r="AC314">
        <v>1343.3</v>
      </c>
      <c r="AD314">
        <v>1223.3</v>
      </c>
      <c r="AE314">
        <v>1125.4000000000001</v>
      </c>
      <c r="AF314">
        <v>1091</v>
      </c>
      <c r="AG314">
        <v>1161.3</v>
      </c>
      <c r="AH314">
        <v>862.3</v>
      </c>
      <c r="AI314">
        <v>775</v>
      </c>
      <c r="AJ314">
        <v>965.8</v>
      </c>
    </row>
    <row r="315" spans="1:36" x14ac:dyDescent="0.3">
      <c r="A315" t="s">
        <v>737</v>
      </c>
      <c r="B315" s="2">
        <v>-0.67313401687665597</v>
      </c>
      <c r="C315">
        <v>-3.8351308544819197E-2</v>
      </c>
      <c r="D315">
        <v>-0.26608078906024402</v>
      </c>
      <c r="E315" s="3">
        <v>2.6849047615036401E-11</v>
      </c>
      <c r="F315">
        <v>0.88469709914040096</v>
      </c>
      <c r="G315">
        <v>1.3073378069494501E-2</v>
      </c>
      <c r="H315" s="2">
        <v>3382.3</v>
      </c>
      <c r="I315">
        <v>3095.5</v>
      </c>
      <c r="J315">
        <v>3359.2</v>
      </c>
      <c r="K315">
        <v>2768.5</v>
      </c>
      <c r="L315">
        <v>2925.5</v>
      </c>
      <c r="M315">
        <v>2814.7</v>
      </c>
      <c r="N315">
        <v>2996.3</v>
      </c>
      <c r="O315">
        <v>3060.5</v>
      </c>
      <c r="P315">
        <v>3035</v>
      </c>
      <c r="Q315">
        <v>3274.4</v>
      </c>
      <c r="R315">
        <v>3317.7</v>
      </c>
      <c r="S315">
        <v>3218.4</v>
      </c>
      <c r="T315">
        <v>2986.9</v>
      </c>
      <c r="U315">
        <v>2816</v>
      </c>
      <c r="V315">
        <v>3433.6</v>
      </c>
      <c r="W315">
        <v>2419.3000000000002</v>
      </c>
      <c r="X315">
        <v>2598.8000000000002</v>
      </c>
      <c r="Y315">
        <v>2492</v>
      </c>
      <c r="Z315">
        <v>1963.7</v>
      </c>
      <c r="AA315">
        <v>1874</v>
      </c>
      <c r="AB315">
        <v>2890.3</v>
      </c>
      <c r="AC315">
        <v>2437.3000000000002</v>
      </c>
      <c r="AD315">
        <v>2805.3</v>
      </c>
      <c r="AE315">
        <v>2555.6999999999998</v>
      </c>
      <c r="AF315">
        <v>2869.1</v>
      </c>
      <c r="AG315">
        <v>2638.2</v>
      </c>
      <c r="AH315">
        <v>2267</v>
      </c>
      <c r="AI315">
        <v>2302.6999999999998</v>
      </c>
      <c r="AJ315">
        <v>2661.1</v>
      </c>
    </row>
    <row r="316" spans="1:36" x14ac:dyDescent="0.3">
      <c r="A316" t="s">
        <v>1968</v>
      </c>
      <c r="B316" s="2">
        <v>-1.0495684940397101</v>
      </c>
      <c r="C316">
        <v>0.16023302278578</v>
      </c>
      <c r="D316">
        <v>7.5464256302458996E-2</v>
      </c>
      <c r="E316" s="3">
        <v>2.7145413074830299E-11</v>
      </c>
      <c r="F316">
        <v>0.58455178904658101</v>
      </c>
      <c r="G316">
        <v>0.74202330867195299</v>
      </c>
      <c r="H316" s="2">
        <v>378.2</v>
      </c>
      <c r="I316">
        <v>312.7</v>
      </c>
      <c r="J316">
        <v>321.10000000000002</v>
      </c>
      <c r="K316">
        <v>335.5</v>
      </c>
      <c r="L316">
        <v>352</v>
      </c>
      <c r="M316">
        <v>373.1</v>
      </c>
      <c r="N316">
        <v>354.8</v>
      </c>
      <c r="O316">
        <v>328.2</v>
      </c>
      <c r="P316">
        <v>261.89999999999998</v>
      </c>
      <c r="Q316">
        <v>303.60000000000002</v>
      </c>
      <c r="R316">
        <v>281.8</v>
      </c>
      <c r="S316">
        <v>282.5</v>
      </c>
      <c r="T316">
        <v>322.3</v>
      </c>
      <c r="U316">
        <v>383.8</v>
      </c>
      <c r="V316">
        <v>315.2</v>
      </c>
      <c r="W316">
        <v>311.5</v>
      </c>
      <c r="X316">
        <v>396.3</v>
      </c>
      <c r="Y316">
        <v>351</v>
      </c>
      <c r="Z316">
        <v>144.4</v>
      </c>
      <c r="AA316">
        <v>176.8</v>
      </c>
      <c r="AB316">
        <v>369.5</v>
      </c>
      <c r="AC316">
        <v>322.8</v>
      </c>
      <c r="AD316">
        <v>351.8</v>
      </c>
      <c r="AE316">
        <v>310.39999999999998</v>
      </c>
      <c r="AF316">
        <v>357.4</v>
      </c>
      <c r="AG316">
        <v>364.1</v>
      </c>
      <c r="AH316">
        <v>278.8</v>
      </c>
      <c r="AI316">
        <v>329.6</v>
      </c>
      <c r="AJ316">
        <v>313</v>
      </c>
    </row>
    <row r="317" spans="1:36" x14ac:dyDescent="0.3">
      <c r="A317" t="s">
        <v>388</v>
      </c>
      <c r="B317" s="2">
        <v>-0.68529861949818904</v>
      </c>
      <c r="C317">
        <v>0.215142955659649</v>
      </c>
      <c r="D317">
        <v>7.8633783787472294E-2</v>
      </c>
      <c r="E317" s="3">
        <v>2.9938049277260098E-11</v>
      </c>
      <c r="F317">
        <v>0.124524208310361</v>
      </c>
      <c r="G317">
        <v>0.57911358340528096</v>
      </c>
      <c r="H317" s="2">
        <v>832.4</v>
      </c>
      <c r="I317">
        <v>793.8</v>
      </c>
      <c r="J317">
        <v>745.4</v>
      </c>
      <c r="K317">
        <v>734.3</v>
      </c>
      <c r="L317">
        <v>803.9</v>
      </c>
      <c r="M317">
        <v>791.1</v>
      </c>
      <c r="N317">
        <v>805.6</v>
      </c>
      <c r="O317">
        <v>694.9</v>
      </c>
      <c r="P317">
        <v>687.3</v>
      </c>
      <c r="Q317">
        <v>734.9</v>
      </c>
      <c r="R317">
        <v>781.1</v>
      </c>
      <c r="S317">
        <v>706.1</v>
      </c>
      <c r="T317">
        <v>675.1</v>
      </c>
      <c r="U317">
        <v>567.70000000000005</v>
      </c>
      <c r="V317">
        <v>694.6</v>
      </c>
      <c r="W317">
        <v>704.4</v>
      </c>
      <c r="X317">
        <v>651.6</v>
      </c>
      <c r="Y317">
        <v>654.20000000000005</v>
      </c>
      <c r="Z317">
        <v>399.1</v>
      </c>
      <c r="AA317">
        <v>398.4</v>
      </c>
      <c r="AB317">
        <v>765.2</v>
      </c>
      <c r="AC317">
        <v>617.70000000000005</v>
      </c>
      <c r="AD317">
        <v>659.1</v>
      </c>
      <c r="AE317">
        <v>679.1</v>
      </c>
      <c r="AF317">
        <v>688.1</v>
      </c>
      <c r="AG317">
        <v>609.20000000000005</v>
      </c>
      <c r="AH317">
        <v>556.5</v>
      </c>
      <c r="AI317">
        <v>621.4</v>
      </c>
      <c r="AJ317">
        <v>587.70000000000005</v>
      </c>
    </row>
    <row r="318" spans="1:36" x14ac:dyDescent="0.3">
      <c r="A318" t="s">
        <v>1956</v>
      </c>
      <c r="B318" s="2">
        <v>-0.876935654202878</v>
      </c>
      <c r="C318">
        <v>0.210779680004713</v>
      </c>
      <c r="D318">
        <v>-4.9996327433459699E-2</v>
      </c>
      <c r="E318" s="3">
        <v>3.1927824021519398E-11</v>
      </c>
      <c r="F318">
        <v>0.29610414017143399</v>
      </c>
      <c r="G318">
        <v>0.81300847387627295</v>
      </c>
      <c r="H318" s="2">
        <v>504.9</v>
      </c>
      <c r="I318">
        <v>446.7</v>
      </c>
      <c r="J318">
        <v>480</v>
      </c>
      <c r="K318">
        <v>460.5</v>
      </c>
      <c r="L318">
        <v>448.3</v>
      </c>
      <c r="M318">
        <v>476.6</v>
      </c>
      <c r="N318">
        <v>392.2</v>
      </c>
      <c r="O318">
        <v>329.7</v>
      </c>
      <c r="P318">
        <v>343.8</v>
      </c>
      <c r="Q318">
        <v>393.4</v>
      </c>
      <c r="R318">
        <v>481.9</v>
      </c>
      <c r="S318">
        <v>445.9</v>
      </c>
      <c r="T318">
        <v>500.5</v>
      </c>
      <c r="U318">
        <v>450.7</v>
      </c>
      <c r="V318">
        <v>476</v>
      </c>
      <c r="W318">
        <v>509.9</v>
      </c>
      <c r="X318">
        <v>396.9</v>
      </c>
      <c r="Y318">
        <v>454.9</v>
      </c>
      <c r="Z318">
        <v>251.7</v>
      </c>
      <c r="AA318">
        <v>259.5</v>
      </c>
      <c r="AB318">
        <v>533.1</v>
      </c>
      <c r="AC318">
        <v>436</v>
      </c>
      <c r="AD318">
        <v>534</v>
      </c>
      <c r="AE318">
        <v>605</v>
      </c>
      <c r="AF318">
        <v>578.20000000000005</v>
      </c>
      <c r="AG318">
        <v>542.4</v>
      </c>
      <c r="AH318">
        <v>471</v>
      </c>
      <c r="AI318">
        <v>546.6</v>
      </c>
      <c r="AJ318">
        <v>509.4</v>
      </c>
    </row>
    <row r="319" spans="1:36" x14ac:dyDescent="0.3">
      <c r="A319" t="s">
        <v>1773</v>
      </c>
      <c r="B319" s="2">
        <v>0.84805036598414696</v>
      </c>
      <c r="C319">
        <v>-0.153915488310846</v>
      </c>
      <c r="D319">
        <v>0.16368326062432201</v>
      </c>
      <c r="E319" s="3">
        <v>3.3031834582993102E-11</v>
      </c>
      <c r="F319">
        <v>0.52323953922114297</v>
      </c>
      <c r="G319">
        <v>0.31973241129011298</v>
      </c>
      <c r="H319" s="2">
        <v>212.9</v>
      </c>
      <c r="I319">
        <v>223.8</v>
      </c>
      <c r="J319">
        <v>224.5</v>
      </c>
      <c r="K319">
        <v>330.8</v>
      </c>
      <c r="L319">
        <v>323.89999999999998</v>
      </c>
      <c r="M319">
        <v>305.7</v>
      </c>
      <c r="N319">
        <v>276.3</v>
      </c>
      <c r="O319">
        <v>283.7</v>
      </c>
      <c r="P319">
        <v>282.7</v>
      </c>
      <c r="Q319">
        <v>239</v>
      </c>
      <c r="R319">
        <v>258.89999999999998</v>
      </c>
      <c r="S319">
        <v>274.10000000000002</v>
      </c>
      <c r="T319">
        <v>209.7</v>
      </c>
      <c r="U319">
        <v>212.9</v>
      </c>
      <c r="V319">
        <v>221.2</v>
      </c>
      <c r="W319">
        <v>255.4</v>
      </c>
      <c r="X319">
        <v>199.1</v>
      </c>
      <c r="Y319">
        <v>255.7</v>
      </c>
      <c r="Z319">
        <v>370</v>
      </c>
      <c r="AA319">
        <v>413.4</v>
      </c>
      <c r="AB319">
        <v>175</v>
      </c>
      <c r="AC319">
        <v>163.9</v>
      </c>
      <c r="AD319">
        <v>182.4</v>
      </c>
      <c r="AE319">
        <v>230.3</v>
      </c>
      <c r="AF319">
        <v>195.1</v>
      </c>
      <c r="AG319">
        <v>223.2</v>
      </c>
      <c r="AH319">
        <v>357.3</v>
      </c>
      <c r="AI319">
        <v>369</v>
      </c>
      <c r="AJ319">
        <v>248.5</v>
      </c>
    </row>
    <row r="320" spans="1:36" x14ac:dyDescent="0.3">
      <c r="A320" t="s">
        <v>3736</v>
      </c>
      <c r="B320" s="2">
        <v>-0.77079525609461397</v>
      </c>
      <c r="C320">
        <v>9.0615535787327298E-2</v>
      </c>
      <c r="D320">
        <v>0.61603883529645698</v>
      </c>
      <c r="E320" s="3">
        <v>3.6051796442737802E-11</v>
      </c>
      <c r="F320">
        <v>0.72831709927953503</v>
      </c>
      <c r="G320" s="1">
        <v>1.2049265961057E-8</v>
      </c>
      <c r="H320" s="2">
        <v>4015</v>
      </c>
      <c r="I320">
        <v>3467.8</v>
      </c>
      <c r="J320">
        <v>2574.6999999999998</v>
      </c>
      <c r="K320">
        <v>3401.2</v>
      </c>
      <c r="L320">
        <v>3680.2</v>
      </c>
      <c r="M320">
        <v>3811.3</v>
      </c>
      <c r="N320">
        <v>4282.2</v>
      </c>
      <c r="O320">
        <v>2879.3</v>
      </c>
      <c r="P320">
        <v>2559.5</v>
      </c>
      <c r="Q320">
        <v>3486.6</v>
      </c>
      <c r="R320">
        <v>3399</v>
      </c>
      <c r="S320">
        <v>2566.6</v>
      </c>
      <c r="T320">
        <v>3036.7</v>
      </c>
      <c r="U320">
        <v>2617.9</v>
      </c>
      <c r="V320">
        <v>3149.9</v>
      </c>
      <c r="W320">
        <v>4733.8</v>
      </c>
      <c r="X320">
        <v>4523.8</v>
      </c>
      <c r="Y320">
        <v>4062.5</v>
      </c>
      <c r="Z320">
        <v>1787.8</v>
      </c>
      <c r="AA320">
        <v>1613.8</v>
      </c>
      <c r="AB320">
        <v>3268.5</v>
      </c>
      <c r="AC320">
        <v>2494.8000000000002</v>
      </c>
      <c r="AD320">
        <v>2745.5</v>
      </c>
      <c r="AE320">
        <v>2462</v>
      </c>
      <c r="AF320">
        <v>2750.3</v>
      </c>
      <c r="AG320">
        <v>2435.1</v>
      </c>
      <c r="AH320">
        <v>2471.8000000000002</v>
      </c>
      <c r="AI320">
        <v>2886.8</v>
      </c>
      <c r="AJ320">
        <v>2544.6999999999998</v>
      </c>
    </row>
    <row r="321" spans="1:36" x14ac:dyDescent="0.3">
      <c r="A321" t="s">
        <v>3617</v>
      </c>
      <c r="B321" s="2">
        <v>-0.74473743453179098</v>
      </c>
      <c r="C321">
        <v>-4.5772197492314398E-2</v>
      </c>
      <c r="D321">
        <v>-0.18786508084944201</v>
      </c>
      <c r="E321" s="3">
        <v>3.7036495280951599E-11</v>
      </c>
      <c r="F321">
        <v>0.87472010641309805</v>
      </c>
      <c r="G321">
        <v>0.15041842189583099</v>
      </c>
      <c r="H321" s="2">
        <v>218.8</v>
      </c>
      <c r="I321">
        <v>249.7</v>
      </c>
      <c r="J321">
        <v>204.8</v>
      </c>
      <c r="K321">
        <v>187.2</v>
      </c>
      <c r="L321">
        <v>204.5</v>
      </c>
      <c r="M321">
        <v>224.7</v>
      </c>
      <c r="N321">
        <v>204.6</v>
      </c>
      <c r="O321">
        <v>223.1</v>
      </c>
      <c r="P321">
        <v>237.2</v>
      </c>
      <c r="Q321">
        <v>230.3</v>
      </c>
      <c r="R321">
        <v>262.10000000000002</v>
      </c>
      <c r="S321">
        <v>231.4</v>
      </c>
      <c r="T321">
        <v>299.8</v>
      </c>
      <c r="U321">
        <v>265.2</v>
      </c>
      <c r="V321">
        <v>304.10000000000002</v>
      </c>
      <c r="W321">
        <v>232</v>
      </c>
      <c r="X321">
        <v>264.5</v>
      </c>
      <c r="Y321">
        <v>248</v>
      </c>
      <c r="Z321">
        <v>165.1</v>
      </c>
      <c r="AA321">
        <v>177</v>
      </c>
      <c r="AB321">
        <v>289.2</v>
      </c>
      <c r="AC321">
        <v>229.6</v>
      </c>
      <c r="AD321">
        <v>243.5</v>
      </c>
      <c r="AE321">
        <v>284.39999999999998</v>
      </c>
      <c r="AF321">
        <v>264.10000000000002</v>
      </c>
      <c r="AG321">
        <v>293.8</v>
      </c>
      <c r="AH321">
        <v>250.1</v>
      </c>
      <c r="AI321">
        <v>262.89999999999998</v>
      </c>
      <c r="AJ321">
        <v>275.2</v>
      </c>
    </row>
    <row r="322" spans="1:36" x14ac:dyDescent="0.3">
      <c r="A322" t="s">
        <v>3282</v>
      </c>
      <c r="B322" s="2">
        <v>-1.26333064527135</v>
      </c>
      <c r="C322">
        <v>9.9841212804641005E-2</v>
      </c>
      <c r="D322">
        <v>-0.168486128449468</v>
      </c>
      <c r="E322" s="3">
        <v>3.7439859505876797E-11</v>
      </c>
      <c r="F322">
        <v>0.82888392206767403</v>
      </c>
      <c r="G322">
        <v>0.50647587539815697</v>
      </c>
      <c r="H322" s="2">
        <v>89.6</v>
      </c>
      <c r="I322">
        <v>80.5</v>
      </c>
      <c r="J322">
        <v>98.3</v>
      </c>
      <c r="K322">
        <v>92.9</v>
      </c>
      <c r="L322">
        <v>97.7</v>
      </c>
      <c r="M322">
        <v>96</v>
      </c>
      <c r="N322">
        <v>64.5</v>
      </c>
      <c r="O322">
        <v>66.5</v>
      </c>
      <c r="P322">
        <v>74.5</v>
      </c>
      <c r="Q322">
        <v>94</v>
      </c>
      <c r="R322">
        <v>83</v>
      </c>
      <c r="S322">
        <v>96.8</v>
      </c>
      <c r="T322">
        <v>117.4</v>
      </c>
      <c r="U322">
        <v>118.9</v>
      </c>
      <c r="V322">
        <v>120.7</v>
      </c>
      <c r="W322">
        <v>73.2</v>
      </c>
      <c r="X322">
        <v>113</v>
      </c>
      <c r="Y322">
        <v>120.9</v>
      </c>
      <c r="Z322">
        <v>37.6</v>
      </c>
      <c r="AA322">
        <v>56.1</v>
      </c>
      <c r="AB322">
        <v>114.3</v>
      </c>
      <c r="AC322">
        <v>115.9</v>
      </c>
      <c r="AD322">
        <v>115.8</v>
      </c>
      <c r="AE322">
        <v>133.69999999999999</v>
      </c>
      <c r="AF322">
        <v>137.19999999999999</v>
      </c>
      <c r="AG322">
        <v>126.2</v>
      </c>
      <c r="AH322">
        <v>93.8</v>
      </c>
      <c r="AI322">
        <v>95.6</v>
      </c>
      <c r="AJ322">
        <v>108.1</v>
      </c>
    </row>
    <row r="323" spans="1:36" x14ac:dyDescent="0.3">
      <c r="A323" t="s">
        <v>966</v>
      </c>
      <c r="B323" s="2">
        <v>0.73617755463337098</v>
      </c>
      <c r="C323">
        <v>5.1147741465208098E-2</v>
      </c>
      <c r="D323">
        <v>-6.1618928851386999E-2</v>
      </c>
      <c r="E323" s="3">
        <v>5.3552932121076201E-11</v>
      </c>
      <c r="F323">
        <v>0.86090247381797902</v>
      </c>
      <c r="G323">
        <v>0.72005574359843905</v>
      </c>
      <c r="H323" s="2">
        <v>171.5</v>
      </c>
      <c r="I323">
        <v>171</v>
      </c>
      <c r="J323">
        <v>192.4</v>
      </c>
      <c r="K323">
        <v>197.4</v>
      </c>
      <c r="L323">
        <v>195.9</v>
      </c>
      <c r="M323">
        <v>203.7</v>
      </c>
      <c r="N323">
        <v>178.4</v>
      </c>
      <c r="O323">
        <v>217.5</v>
      </c>
      <c r="P323">
        <v>230</v>
      </c>
      <c r="Q323">
        <v>195.2</v>
      </c>
      <c r="R323">
        <v>196.5</v>
      </c>
      <c r="S323">
        <v>227.5</v>
      </c>
      <c r="T323">
        <v>251.1</v>
      </c>
      <c r="U323">
        <v>243.9</v>
      </c>
      <c r="V323">
        <v>237.5</v>
      </c>
      <c r="W323">
        <v>216</v>
      </c>
      <c r="X323">
        <v>221.2</v>
      </c>
      <c r="Y323">
        <v>251.4</v>
      </c>
      <c r="Z323">
        <v>389.5</v>
      </c>
      <c r="AA323">
        <v>434.8</v>
      </c>
      <c r="AB323">
        <v>229.1</v>
      </c>
      <c r="AC323">
        <v>217</v>
      </c>
      <c r="AD323">
        <v>241.9</v>
      </c>
      <c r="AE323">
        <v>275.8</v>
      </c>
      <c r="AF323">
        <v>272.2</v>
      </c>
      <c r="AG323">
        <v>289.89999999999998</v>
      </c>
      <c r="AH323">
        <v>299.60000000000002</v>
      </c>
      <c r="AI323">
        <v>281.8</v>
      </c>
      <c r="AJ323">
        <v>286.5</v>
      </c>
    </row>
    <row r="324" spans="1:36" x14ac:dyDescent="0.3">
      <c r="A324" t="s">
        <v>3914</v>
      </c>
      <c r="B324" s="2">
        <v>0.85183116790992497</v>
      </c>
      <c r="C324">
        <v>-8.6480005863488196E-2</v>
      </c>
      <c r="D324">
        <v>0.19373895737966701</v>
      </c>
      <c r="E324" s="3">
        <v>5.6288104875511501E-11</v>
      </c>
      <c r="F324">
        <v>0.788617442185236</v>
      </c>
      <c r="G324">
        <v>0.238009235667658</v>
      </c>
      <c r="H324" s="2">
        <v>88.2</v>
      </c>
      <c r="I324">
        <v>89.7</v>
      </c>
      <c r="J324">
        <v>58.2</v>
      </c>
      <c r="K324">
        <v>74.2</v>
      </c>
      <c r="L324">
        <v>93</v>
      </c>
      <c r="M324">
        <v>93.6</v>
      </c>
      <c r="N324">
        <v>122.5</v>
      </c>
      <c r="O324">
        <v>122.6</v>
      </c>
      <c r="P324">
        <v>105.5</v>
      </c>
      <c r="Q324">
        <v>99.6</v>
      </c>
      <c r="R324">
        <v>91.9</v>
      </c>
      <c r="S324">
        <v>72</v>
      </c>
      <c r="T324">
        <v>86.8</v>
      </c>
      <c r="U324">
        <v>93.5</v>
      </c>
      <c r="V324">
        <v>76.2</v>
      </c>
      <c r="W324">
        <v>101.3</v>
      </c>
      <c r="X324">
        <v>94</v>
      </c>
      <c r="Y324">
        <v>98.6</v>
      </c>
      <c r="Z324">
        <v>167.6</v>
      </c>
      <c r="AA324">
        <v>150.9</v>
      </c>
      <c r="AB324">
        <v>79.400000000000006</v>
      </c>
      <c r="AC324">
        <v>69.099999999999994</v>
      </c>
      <c r="AD324">
        <v>73.3</v>
      </c>
      <c r="AE324">
        <v>82.4</v>
      </c>
      <c r="AF324">
        <v>78.5</v>
      </c>
      <c r="AG324">
        <v>74.8</v>
      </c>
      <c r="AH324">
        <v>127.3</v>
      </c>
      <c r="AI324">
        <v>117</v>
      </c>
      <c r="AJ324">
        <v>95.1</v>
      </c>
    </row>
    <row r="325" spans="1:36" x14ac:dyDescent="0.3">
      <c r="A325" t="s">
        <v>1488</v>
      </c>
      <c r="B325" s="2">
        <v>0.836147760267408</v>
      </c>
      <c r="C325">
        <v>-0.171403087535694</v>
      </c>
      <c r="D325">
        <v>7.3906515669589903E-2</v>
      </c>
      <c r="E325" s="3">
        <v>6.2425803713570495E-11</v>
      </c>
      <c r="F325">
        <v>0.46380335999139499</v>
      </c>
      <c r="G325">
        <v>0.70199159511074405</v>
      </c>
      <c r="H325" s="2">
        <v>378.6</v>
      </c>
      <c r="I325">
        <v>394.9</v>
      </c>
      <c r="J325">
        <v>327.5</v>
      </c>
      <c r="K325">
        <v>366</v>
      </c>
      <c r="L325">
        <v>392.6</v>
      </c>
      <c r="M325">
        <v>413.8</v>
      </c>
      <c r="N325">
        <v>417.9</v>
      </c>
      <c r="O325">
        <v>386</v>
      </c>
      <c r="P325">
        <v>372.2</v>
      </c>
      <c r="Q325">
        <v>327.60000000000002</v>
      </c>
      <c r="R325">
        <v>330.8</v>
      </c>
      <c r="S325">
        <v>340.8</v>
      </c>
      <c r="T325">
        <v>391.9</v>
      </c>
      <c r="U325">
        <v>366.7</v>
      </c>
      <c r="V325">
        <v>369.4</v>
      </c>
      <c r="W325">
        <v>423.6</v>
      </c>
      <c r="X325">
        <v>386.6</v>
      </c>
      <c r="Y325">
        <v>363.1</v>
      </c>
      <c r="Z325">
        <v>740.2</v>
      </c>
      <c r="AA325">
        <v>627.20000000000005</v>
      </c>
      <c r="AB325">
        <v>320.10000000000002</v>
      </c>
      <c r="AC325">
        <v>255.8</v>
      </c>
      <c r="AD325">
        <v>332.3</v>
      </c>
      <c r="AE325">
        <v>336.4</v>
      </c>
      <c r="AF325">
        <v>374.1</v>
      </c>
      <c r="AG325">
        <v>337.3</v>
      </c>
      <c r="AH325">
        <v>444.8</v>
      </c>
      <c r="AI325">
        <v>539</v>
      </c>
      <c r="AJ325">
        <v>471</v>
      </c>
    </row>
    <row r="326" spans="1:36" x14ac:dyDescent="0.3">
      <c r="A326" t="s">
        <v>1042</v>
      </c>
      <c r="B326" s="2">
        <v>0.72419853641078602</v>
      </c>
      <c r="C326">
        <v>0.41607838149026199</v>
      </c>
      <c r="D326">
        <v>0.75346178379277595</v>
      </c>
      <c r="E326" s="3">
        <v>7.3858141382984504E-11</v>
      </c>
      <c r="F326">
        <v>7.5318056421076296E-4</v>
      </c>
      <c r="G326" s="1">
        <v>2.7238282179527599E-13</v>
      </c>
      <c r="H326" s="2">
        <v>352.2</v>
      </c>
      <c r="I326">
        <v>321.5</v>
      </c>
      <c r="J326">
        <v>339.4</v>
      </c>
      <c r="K326">
        <v>365.9</v>
      </c>
      <c r="L326">
        <v>361.1</v>
      </c>
      <c r="M326">
        <v>347.9</v>
      </c>
      <c r="N326">
        <v>546.29999999999995</v>
      </c>
      <c r="O326">
        <v>521.79999999999995</v>
      </c>
      <c r="P326">
        <v>541.79999999999995</v>
      </c>
      <c r="Q326">
        <v>354.8</v>
      </c>
      <c r="R326">
        <v>404.1</v>
      </c>
      <c r="S326">
        <v>350.2</v>
      </c>
      <c r="T326">
        <v>335.4</v>
      </c>
      <c r="U326">
        <v>310.60000000000002</v>
      </c>
      <c r="V326">
        <v>313.7</v>
      </c>
      <c r="W326">
        <v>604.70000000000005</v>
      </c>
      <c r="X326">
        <v>502.7</v>
      </c>
      <c r="Y326">
        <v>503.7</v>
      </c>
      <c r="Z326">
        <v>537.5</v>
      </c>
      <c r="AA326">
        <v>532.70000000000005</v>
      </c>
      <c r="AB326">
        <v>401</v>
      </c>
      <c r="AC326">
        <v>382</v>
      </c>
      <c r="AD326">
        <v>382.2</v>
      </c>
      <c r="AE326">
        <v>376.1</v>
      </c>
      <c r="AF326">
        <v>365.4</v>
      </c>
      <c r="AG326">
        <v>378.6</v>
      </c>
      <c r="AH326">
        <v>452.4</v>
      </c>
      <c r="AI326">
        <v>507.8</v>
      </c>
      <c r="AJ326">
        <v>488</v>
      </c>
    </row>
    <row r="327" spans="1:36" x14ac:dyDescent="0.3">
      <c r="A327" t="s">
        <v>3459</v>
      </c>
      <c r="B327" s="2">
        <v>0.873944653816914</v>
      </c>
      <c r="C327">
        <v>0.32442562568149602</v>
      </c>
      <c r="D327">
        <v>0.84728161196700802</v>
      </c>
      <c r="E327" s="3">
        <v>7.8335169845077099E-11</v>
      </c>
      <c r="F327">
        <v>7.1519062944086095E-2</v>
      </c>
      <c r="G327" s="1">
        <v>2.6552630108934201E-11</v>
      </c>
      <c r="H327" s="2">
        <v>139.9</v>
      </c>
      <c r="I327">
        <v>127.8</v>
      </c>
      <c r="J327">
        <v>121.9</v>
      </c>
      <c r="K327">
        <v>195.4</v>
      </c>
      <c r="L327">
        <v>186.4</v>
      </c>
      <c r="M327">
        <v>197.7</v>
      </c>
      <c r="N327">
        <v>165</v>
      </c>
      <c r="O327">
        <v>138.80000000000001</v>
      </c>
      <c r="P327">
        <v>130.69999999999999</v>
      </c>
      <c r="Q327">
        <v>129.19999999999999</v>
      </c>
      <c r="R327">
        <v>109.4</v>
      </c>
      <c r="S327">
        <v>110.5</v>
      </c>
      <c r="T327">
        <v>125</v>
      </c>
      <c r="U327">
        <v>122.1</v>
      </c>
      <c r="V327">
        <v>137.4</v>
      </c>
      <c r="W327">
        <v>218.3</v>
      </c>
      <c r="X327">
        <v>220.4</v>
      </c>
      <c r="Y327">
        <v>240.8</v>
      </c>
      <c r="Z327">
        <v>220.6</v>
      </c>
      <c r="AA327">
        <v>252.1</v>
      </c>
      <c r="AB327">
        <v>167.2</v>
      </c>
      <c r="AC327">
        <v>130.30000000000001</v>
      </c>
      <c r="AD327">
        <v>138.5</v>
      </c>
      <c r="AE327">
        <v>132.30000000000001</v>
      </c>
      <c r="AF327">
        <v>124.2</v>
      </c>
      <c r="AG327">
        <v>114.3</v>
      </c>
      <c r="AH327">
        <v>149.69999999999999</v>
      </c>
      <c r="AI327">
        <v>140.6</v>
      </c>
      <c r="AJ327">
        <v>149.6</v>
      </c>
    </row>
    <row r="328" spans="1:36" x14ac:dyDescent="0.3">
      <c r="A328" t="s">
        <v>1935</v>
      </c>
      <c r="B328" s="2">
        <v>-0.68981625100025401</v>
      </c>
      <c r="C328">
        <v>-0.17340710350263999</v>
      </c>
      <c r="D328">
        <v>-0.382368106814993</v>
      </c>
      <c r="E328" s="3">
        <v>8.0417692480543602E-11</v>
      </c>
      <c r="F328">
        <v>0.28913240280216201</v>
      </c>
      <c r="G328">
        <v>3.1810375521210702E-4</v>
      </c>
      <c r="H328" s="2">
        <v>376.3</v>
      </c>
      <c r="I328">
        <v>337.6</v>
      </c>
      <c r="J328">
        <v>342.1</v>
      </c>
      <c r="K328">
        <v>300.5</v>
      </c>
      <c r="L328">
        <v>285.60000000000002</v>
      </c>
      <c r="M328">
        <v>318.3</v>
      </c>
      <c r="N328">
        <v>232.3</v>
      </c>
      <c r="O328">
        <v>252.5</v>
      </c>
      <c r="P328">
        <v>246.6</v>
      </c>
      <c r="Q328">
        <v>342.8</v>
      </c>
      <c r="R328">
        <v>396.2</v>
      </c>
      <c r="S328">
        <v>334.7</v>
      </c>
      <c r="T328">
        <v>360.8</v>
      </c>
      <c r="U328">
        <v>368.2</v>
      </c>
      <c r="V328">
        <v>409.8</v>
      </c>
      <c r="W328">
        <v>290.60000000000002</v>
      </c>
      <c r="X328">
        <v>272.7</v>
      </c>
      <c r="Y328">
        <v>289.2</v>
      </c>
      <c r="Z328">
        <v>247.3</v>
      </c>
      <c r="AA328">
        <v>219.6</v>
      </c>
      <c r="AB328">
        <v>313.39999999999998</v>
      </c>
      <c r="AC328">
        <v>301.2</v>
      </c>
      <c r="AD328">
        <v>292.60000000000002</v>
      </c>
      <c r="AE328">
        <v>326.5</v>
      </c>
      <c r="AF328">
        <v>341.9</v>
      </c>
      <c r="AG328">
        <v>337.1</v>
      </c>
      <c r="AH328">
        <v>310.7</v>
      </c>
      <c r="AI328">
        <v>264.5</v>
      </c>
      <c r="AJ328">
        <v>259.5</v>
      </c>
    </row>
    <row r="329" spans="1:36" x14ac:dyDescent="0.3">
      <c r="A329" t="s">
        <v>2249</v>
      </c>
      <c r="B329" s="2">
        <v>1.70701199413105</v>
      </c>
      <c r="C329">
        <v>-0.194431576667705</v>
      </c>
      <c r="D329">
        <v>0.486399967209388</v>
      </c>
      <c r="E329" s="3">
        <v>1.0157046155867E-10</v>
      </c>
      <c r="F329">
        <v>0.75912895521507795</v>
      </c>
      <c r="G329">
        <v>0.11777654865847</v>
      </c>
      <c r="H329" s="2">
        <v>324.5</v>
      </c>
      <c r="I329">
        <v>391</v>
      </c>
      <c r="J329">
        <v>239.5</v>
      </c>
      <c r="K329">
        <v>418.7</v>
      </c>
      <c r="L329">
        <v>419.5</v>
      </c>
      <c r="M329">
        <v>457.6</v>
      </c>
      <c r="N329">
        <v>656.4</v>
      </c>
      <c r="O329">
        <v>582.1</v>
      </c>
      <c r="P329">
        <v>560.4</v>
      </c>
      <c r="Q329">
        <v>419.3</v>
      </c>
      <c r="R329">
        <v>583.1</v>
      </c>
      <c r="S329">
        <v>326.3</v>
      </c>
      <c r="T329">
        <v>271.3</v>
      </c>
      <c r="U329">
        <v>298.60000000000002</v>
      </c>
      <c r="V329">
        <v>359.7</v>
      </c>
      <c r="W329">
        <v>603.6</v>
      </c>
      <c r="X329">
        <v>322.5</v>
      </c>
      <c r="Y329">
        <v>397.7</v>
      </c>
      <c r="Z329">
        <v>1340.6</v>
      </c>
      <c r="AA329">
        <v>996.3</v>
      </c>
      <c r="AB329">
        <v>230.8</v>
      </c>
      <c r="AC329">
        <v>226</v>
      </c>
      <c r="AD329">
        <v>265.10000000000002</v>
      </c>
      <c r="AE329">
        <v>276.7</v>
      </c>
      <c r="AF329">
        <v>301.5</v>
      </c>
      <c r="AG329">
        <v>257.5</v>
      </c>
      <c r="AH329">
        <v>823.8</v>
      </c>
      <c r="AI329">
        <v>888.1</v>
      </c>
      <c r="AJ329">
        <v>559.29999999999995</v>
      </c>
    </row>
    <row r="330" spans="1:36" x14ac:dyDescent="0.3">
      <c r="A330" t="s">
        <v>994</v>
      </c>
      <c r="B330" s="2">
        <v>-0.63356997175255103</v>
      </c>
      <c r="C330">
        <v>-4.3777535240285402E-2</v>
      </c>
      <c r="D330">
        <v>-0.38581694513836501</v>
      </c>
      <c r="E330" s="3">
        <v>1.12273293215173E-10</v>
      </c>
      <c r="F330">
        <v>0.86090247381797902</v>
      </c>
      <c r="G330" s="1">
        <v>7.2584836768590095E-5</v>
      </c>
      <c r="H330" s="2">
        <v>752.5</v>
      </c>
      <c r="I330">
        <v>774.6</v>
      </c>
      <c r="J330">
        <v>865.2</v>
      </c>
      <c r="K330">
        <v>653.4</v>
      </c>
      <c r="L330">
        <v>702.9</v>
      </c>
      <c r="M330">
        <v>693.9</v>
      </c>
      <c r="N330">
        <v>598.4</v>
      </c>
      <c r="O330">
        <v>563.79999999999995</v>
      </c>
      <c r="P330">
        <v>589.29999999999995</v>
      </c>
      <c r="Q330">
        <v>716.3</v>
      </c>
      <c r="R330">
        <v>733.3</v>
      </c>
      <c r="S330">
        <v>822.6</v>
      </c>
      <c r="T330">
        <v>896.5</v>
      </c>
      <c r="U330">
        <v>856.9</v>
      </c>
      <c r="V330">
        <v>998.5</v>
      </c>
      <c r="W330">
        <v>639.20000000000005</v>
      </c>
      <c r="X330">
        <v>692.7</v>
      </c>
      <c r="Y330">
        <v>724.4</v>
      </c>
      <c r="Z330">
        <v>606</v>
      </c>
      <c r="AA330">
        <v>570.6</v>
      </c>
      <c r="AB330">
        <v>843.9</v>
      </c>
      <c r="AC330">
        <v>790.9</v>
      </c>
      <c r="AD330">
        <v>774.5</v>
      </c>
      <c r="AE330">
        <v>991.4</v>
      </c>
      <c r="AF330">
        <v>981.7</v>
      </c>
      <c r="AG330">
        <v>1031.5</v>
      </c>
      <c r="AH330">
        <v>730.7</v>
      </c>
      <c r="AI330">
        <v>726.5</v>
      </c>
      <c r="AJ330">
        <v>730</v>
      </c>
    </row>
    <row r="331" spans="1:36" x14ac:dyDescent="0.3">
      <c r="A331" t="s">
        <v>3985</v>
      </c>
      <c r="B331" s="2">
        <v>0.65661924505117797</v>
      </c>
      <c r="C331">
        <v>8.5947480156968001E-2</v>
      </c>
      <c r="D331">
        <v>0.187242350477651</v>
      </c>
      <c r="E331" s="3">
        <v>1.2419524755569301E-10</v>
      </c>
      <c r="F331">
        <v>0.713498567784974</v>
      </c>
      <c r="G331">
        <v>0.119767019824812</v>
      </c>
      <c r="H331" s="2">
        <v>214.3</v>
      </c>
      <c r="I331">
        <v>216.8</v>
      </c>
      <c r="J331">
        <v>189</v>
      </c>
      <c r="K331">
        <v>239.2</v>
      </c>
      <c r="L331">
        <v>215.8</v>
      </c>
      <c r="M331">
        <v>223</v>
      </c>
      <c r="N331">
        <v>308.8</v>
      </c>
      <c r="O331">
        <v>329.3</v>
      </c>
      <c r="P331">
        <v>312.10000000000002</v>
      </c>
      <c r="Q331">
        <v>239.2</v>
      </c>
      <c r="R331">
        <v>230.6</v>
      </c>
      <c r="S331">
        <v>229</v>
      </c>
      <c r="T331">
        <v>218.7</v>
      </c>
      <c r="U331">
        <v>227.1</v>
      </c>
      <c r="V331">
        <v>202.9</v>
      </c>
      <c r="W331">
        <v>242.7</v>
      </c>
      <c r="X331">
        <v>243.5</v>
      </c>
      <c r="Y331">
        <v>244.5</v>
      </c>
      <c r="Z331">
        <v>345.7</v>
      </c>
      <c r="AA331">
        <v>345.9</v>
      </c>
      <c r="AB331">
        <v>235</v>
      </c>
      <c r="AC331">
        <v>201.4</v>
      </c>
      <c r="AD331">
        <v>191.6</v>
      </c>
      <c r="AE331">
        <v>211.7</v>
      </c>
      <c r="AF331">
        <v>235.3</v>
      </c>
      <c r="AG331">
        <v>213.1</v>
      </c>
      <c r="AH331">
        <v>366.7</v>
      </c>
      <c r="AI331">
        <v>358.4</v>
      </c>
      <c r="AJ331">
        <v>330.7</v>
      </c>
    </row>
    <row r="332" spans="1:36" x14ac:dyDescent="0.3">
      <c r="A332" t="s">
        <v>2272</v>
      </c>
      <c r="B332" s="2">
        <v>-0.87307085044331001</v>
      </c>
      <c r="C332">
        <v>-0.29734832584284099</v>
      </c>
      <c r="D332">
        <v>-0.65544813777041</v>
      </c>
      <c r="E332" s="3">
        <v>1.4881810689880501E-10</v>
      </c>
      <c r="F332">
        <v>9.2001447910709105E-2</v>
      </c>
      <c r="G332" s="1">
        <v>4.9716679915405701E-7</v>
      </c>
      <c r="H332" s="2">
        <v>295.8</v>
      </c>
      <c r="I332">
        <v>241.4</v>
      </c>
      <c r="J332">
        <v>190</v>
      </c>
      <c r="K332">
        <v>165.4</v>
      </c>
      <c r="L332">
        <v>133.1</v>
      </c>
      <c r="M332">
        <v>124.2</v>
      </c>
      <c r="N332">
        <v>254.2</v>
      </c>
      <c r="O332">
        <v>243.6</v>
      </c>
      <c r="P332">
        <v>242.2</v>
      </c>
      <c r="Q332">
        <v>265.8</v>
      </c>
      <c r="R332">
        <v>236</v>
      </c>
      <c r="S332">
        <v>217.8</v>
      </c>
      <c r="T332">
        <v>185.7</v>
      </c>
      <c r="U332">
        <v>209.7</v>
      </c>
      <c r="V332">
        <v>174.8</v>
      </c>
      <c r="W332">
        <v>128.6</v>
      </c>
      <c r="X332">
        <v>118.4</v>
      </c>
      <c r="Y332">
        <v>110.1</v>
      </c>
      <c r="Z332">
        <v>105.7</v>
      </c>
      <c r="AA332">
        <v>100.9</v>
      </c>
      <c r="AB332">
        <v>158.6</v>
      </c>
      <c r="AC332">
        <v>123.7</v>
      </c>
      <c r="AD332">
        <v>140.30000000000001</v>
      </c>
      <c r="AE332">
        <v>113.6</v>
      </c>
      <c r="AF332">
        <v>109.2</v>
      </c>
      <c r="AG332">
        <v>114.6</v>
      </c>
      <c r="AH332">
        <v>140.9</v>
      </c>
      <c r="AI332">
        <v>121.4</v>
      </c>
      <c r="AJ332">
        <v>133</v>
      </c>
    </row>
    <row r="333" spans="1:36" x14ac:dyDescent="0.3">
      <c r="A333" t="s">
        <v>3618</v>
      </c>
      <c r="B333" s="2">
        <v>-0.68574074515849903</v>
      </c>
      <c r="C333">
        <v>2.4518467875792802E-2</v>
      </c>
      <c r="D333">
        <v>-9.8844604151338E-2</v>
      </c>
      <c r="E333" s="3">
        <v>1.6539452890493299E-10</v>
      </c>
      <c r="F333">
        <v>0.94268252343528203</v>
      </c>
      <c r="G333">
        <v>0.48787455990408601</v>
      </c>
      <c r="H333" s="2">
        <v>236.8</v>
      </c>
      <c r="I333">
        <v>247.9</v>
      </c>
      <c r="J333">
        <v>244</v>
      </c>
      <c r="K333">
        <v>247.3</v>
      </c>
      <c r="L333">
        <v>257.7</v>
      </c>
      <c r="M333">
        <v>227.3</v>
      </c>
      <c r="N333">
        <v>198.3</v>
      </c>
      <c r="O333">
        <v>213.6</v>
      </c>
      <c r="P333">
        <v>226.9</v>
      </c>
      <c r="Q333">
        <v>254.5</v>
      </c>
      <c r="R333">
        <v>293.60000000000002</v>
      </c>
      <c r="S333">
        <v>283</v>
      </c>
      <c r="T333">
        <v>297.39999999999998</v>
      </c>
      <c r="U333">
        <v>300.2</v>
      </c>
      <c r="V333">
        <v>329.2</v>
      </c>
      <c r="W333">
        <v>268.39999999999998</v>
      </c>
      <c r="X333">
        <v>273.10000000000002</v>
      </c>
      <c r="Y333">
        <v>303.60000000000002</v>
      </c>
      <c r="Z333">
        <v>185.7</v>
      </c>
      <c r="AA333">
        <v>194.8</v>
      </c>
      <c r="AB333">
        <v>293.60000000000002</v>
      </c>
      <c r="AC333">
        <v>289.3</v>
      </c>
      <c r="AD333">
        <v>266.2</v>
      </c>
      <c r="AE333">
        <v>319</v>
      </c>
      <c r="AF333">
        <v>306.10000000000002</v>
      </c>
      <c r="AG333">
        <v>309.89999999999998</v>
      </c>
      <c r="AH333">
        <v>272.2</v>
      </c>
      <c r="AI333">
        <v>302.60000000000002</v>
      </c>
      <c r="AJ333">
        <v>294.2</v>
      </c>
    </row>
    <row r="334" spans="1:36" x14ac:dyDescent="0.3">
      <c r="A334" t="s">
        <v>2129</v>
      </c>
      <c r="B334" s="2">
        <v>-0.59068573934042501</v>
      </c>
      <c r="C334">
        <v>0.11856552565563799</v>
      </c>
      <c r="D334">
        <v>-0.28078048876300299</v>
      </c>
      <c r="E334" s="3">
        <v>1.7781151870355401E-10</v>
      </c>
      <c r="F334">
        <v>0.469346828763825</v>
      </c>
      <c r="G334">
        <v>3.2235832860364002E-3</v>
      </c>
      <c r="H334" s="2">
        <v>154.69999999999999</v>
      </c>
      <c r="I334">
        <v>134.69999999999999</v>
      </c>
      <c r="J334">
        <v>169.2</v>
      </c>
      <c r="K334">
        <v>155.1</v>
      </c>
      <c r="L334">
        <v>141</v>
      </c>
      <c r="M334">
        <v>123.9</v>
      </c>
      <c r="N334">
        <v>132</v>
      </c>
      <c r="O334">
        <v>132.80000000000001</v>
      </c>
      <c r="P334">
        <v>135</v>
      </c>
      <c r="Q334">
        <v>139.9</v>
      </c>
      <c r="R334">
        <v>123.5</v>
      </c>
      <c r="S334">
        <v>150</v>
      </c>
      <c r="T334">
        <v>115</v>
      </c>
      <c r="U334">
        <v>127.7</v>
      </c>
      <c r="V334">
        <v>117.5</v>
      </c>
      <c r="W334">
        <v>90.9</v>
      </c>
      <c r="X334">
        <v>99.9</v>
      </c>
      <c r="Y334">
        <v>99.9</v>
      </c>
      <c r="Z334">
        <v>75.3</v>
      </c>
      <c r="AA334">
        <v>83.7</v>
      </c>
      <c r="AB334">
        <v>129.5</v>
      </c>
      <c r="AC334">
        <v>113.9</v>
      </c>
      <c r="AD334">
        <v>111.4</v>
      </c>
      <c r="AE334">
        <v>101.4</v>
      </c>
      <c r="AF334">
        <v>98.8</v>
      </c>
      <c r="AG334">
        <v>103.2</v>
      </c>
      <c r="AH334">
        <v>86.4</v>
      </c>
      <c r="AI334">
        <v>73.900000000000006</v>
      </c>
      <c r="AJ334">
        <v>84.7</v>
      </c>
    </row>
    <row r="335" spans="1:36" x14ac:dyDescent="0.3">
      <c r="A335" t="s">
        <v>1030</v>
      </c>
      <c r="B335" s="2">
        <v>1.1714574463434699</v>
      </c>
      <c r="C335">
        <v>-6.7727892194249004E-2</v>
      </c>
      <c r="D335">
        <v>-6.0257221931768599E-2</v>
      </c>
      <c r="E335" s="3">
        <v>1.8425317974175999E-10</v>
      </c>
      <c r="F335">
        <v>0.89195413490375097</v>
      </c>
      <c r="G335">
        <v>0.85396103824498204</v>
      </c>
      <c r="H335" s="2">
        <v>71.900000000000006</v>
      </c>
      <c r="I335">
        <v>90.6</v>
      </c>
      <c r="J335">
        <v>62.7</v>
      </c>
      <c r="K335">
        <v>76.7</v>
      </c>
      <c r="L335">
        <v>87.4</v>
      </c>
      <c r="M335">
        <v>73.099999999999994</v>
      </c>
      <c r="N335">
        <v>120.6</v>
      </c>
      <c r="O335">
        <v>119</v>
      </c>
      <c r="P335">
        <v>116.1</v>
      </c>
      <c r="Q335">
        <v>98.8</v>
      </c>
      <c r="R335">
        <v>81.5</v>
      </c>
      <c r="S335">
        <v>72.099999999999994</v>
      </c>
      <c r="T335">
        <v>87.1</v>
      </c>
      <c r="U335">
        <v>99.1</v>
      </c>
      <c r="V335">
        <v>87.5</v>
      </c>
      <c r="W335">
        <v>74.400000000000006</v>
      </c>
      <c r="X335">
        <v>91.5</v>
      </c>
      <c r="Y335">
        <v>90.1</v>
      </c>
      <c r="Z335">
        <v>220.9</v>
      </c>
      <c r="AA335">
        <v>209.3</v>
      </c>
      <c r="AB335">
        <v>99.2</v>
      </c>
      <c r="AC335">
        <v>54.7</v>
      </c>
      <c r="AD335">
        <v>85.6</v>
      </c>
      <c r="AE335">
        <v>90.8</v>
      </c>
      <c r="AF335">
        <v>95.7</v>
      </c>
      <c r="AG335">
        <v>116.9</v>
      </c>
      <c r="AH335">
        <v>310.7</v>
      </c>
      <c r="AI335">
        <v>298.60000000000002</v>
      </c>
      <c r="AJ335">
        <v>252</v>
      </c>
    </row>
    <row r="336" spans="1:36" x14ac:dyDescent="0.3">
      <c r="A336" t="s">
        <v>2814</v>
      </c>
      <c r="B336" s="2">
        <v>0.73975216801340504</v>
      </c>
      <c r="C336">
        <v>0.166712651272063</v>
      </c>
      <c r="D336">
        <v>0.56999076592951903</v>
      </c>
      <c r="E336" s="3">
        <v>2.1691148733607701E-10</v>
      </c>
      <c r="F336">
        <v>0.39789623147946601</v>
      </c>
      <c r="G336" s="1">
        <v>3.7940792215138502E-7</v>
      </c>
      <c r="H336" s="2">
        <v>535.29999999999995</v>
      </c>
      <c r="I336">
        <v>567.79999999999995</v>
      </c>
      <c r="J336">
        <v>623.29999999999995</v>
      </c>
      <c r="K336">
        <v>660.8</v>
      </c>
      <c r="L336">
        <v>676</v>
      </c>
      <c r="M336">
        <v>721</v>
      </c>
      <c r="N336">
        <v>543.1</v>
      </c>
      <c r="O336">
        <v>592.4</v>
      </c>
      <c r="P336">
        <v>658.5</v>
      </c>
      <c r="Q336">
        <v>546.20000000000005</v>
      </c>
      <c r="R336">
        <v>622.20000000000005</v>
      </c>
      <c r="S336">
        <v>613.79999999999995</v>
      </c>
      <c r="T336">
        <v>600.1</v>
      </c>
      <c r="U336">
        <v>577.79999999999995</v>
      </c>
      <c r="V336">
        <v>617.9</v>
      </c>
      <c r="W336">
        <v>991.7</v>
      </c>
      <c r="X336">
        <v>769.4</v>
      </c>
      <c r="Y336">
        <v>878.4</v>
      </c>
      <c r="Z336">
        <v>1052.5999999999999</v>
      </c>
      <c r="AA336">
        <v>969.7</v>
      </c>
      <c r="AB336">
        <v>599.9</v>
      </c>
      <c r="AC336">
        <v>618</v>
      </c>
      <c r="AD336">
        <v>603</v>
      </c>
      <c r="AE336">
        <v>600.5</v>
      </c>
      <c r="AF336">
        <v>583.6</v>
      </c>
      <c r="AG336">
        <v>701.7</v>
      </c>
      <c r="AH336">
        <v>941.3</v>
      </c>
      <c r="AI336">
        <v>825</v>
      </c>
      <c r="AJ336">
        <v>790.4</v>
      </c>
    </row>
    <row r="337" spans="1:36" x14ac:dyDescent="0.3">
      <c r="A337" t="s">
        <v>995</v>
      </c>
      <c r="B337" s="2">
        <v>-0.71237610735758305</v>
      </c>
      <c r="C337">
        <v>-7.8706680676599597E-2</v>
      </c>
      <c r="D337">
        <v>-0.37086956962421902</v>
      </c>
      <c r="E337" s="3">
        <v>2.2729154826337199E-10</v>
      </c>
      <c r="F337">
        <v>0.761442771768714</v>
      </c>
      <c r="G337">
        <v>1.14713573352858E-3</v>
      </c>
      <c r="H337" s="2">
        <v>466.9</v>
      </c>
      <c r="I337">
        <v>403.8</v>
      </c>
      <c r="J337">
        <v>490.2</v>
      </c>
      <c r="K337">
        <v>413.5</v>
      </c>
      <c r="L337">
        <v>418.2</v>
      </c>
      <c r="M337">
        <v>365.6</v>
      </c>
      <c r="N337">
        <v>330.3</v>
      </c>
      <c r="O337">
        <v>341.2</v>
      </c>
      <c r="P337">
        <v>393.8</v>
      </c>
      <c r="Q337">
        <v>438.2</v>
      </c>
      <c r="R337">
        <v>394.5</v>
      </c>
      <c r="S337">
        <v>481.3</v>
      </c>
      <c r="T337">
        <v>478.9</v>
      </c>
      <c r="U337">
        <v>507.7</v>
      </c>
      <c r="V337">
        <v>497.9</v>
      </c>
      <c r="W337">
        <v>350.7</v>
      </c>
      <c r="X337">
        <v>361.9</v>
      </c>
      <c r="Y337">
        <v>409.2</v>
      </c>
      <c r="Z337">
        <v>282.10000000000002</v>
      </c>
      <c r="AA337">
        <v>317.3</v>
      </c>
      <c r="AB337">
        <v>458.2</v>
      </c>
      <c r="AC337">
        <v>433</v>
      </c>
      <c r="AD337">
        <v>379.6</v>
      </c>
      <c r="AE337">
        <v>459.6</v>
      </c>
      <c r="AF337">
        <v>460.6</v>
      </c>
      <c r="AG337">
        <v>468.7</v>
      </c>
      <c r="AH337">
        <v>399.2</v>
      </c>
      <c r="AI337">
        <v>319.10000000000002</v>
      </c>
      <c r="AJ337">
        <v>401.6</v>
      </c>
    </row>
    <row r="338" spans="1:36" x14ac:dyDescent="0.3">
      <c r="A338" t="s">
        <v>747</v>
      </c>
      <c r="B338" s="2">
        <v>-0.87774096313279304</v>
      </c>
      <c r="C338">
        <v>-0.13765313578941599</v>
      </c>
      <c r="D338">
        <v>-0.18816851790213801</v>
      </c>
      <c r="E338" s="3">
        <v>2.5828668225552501E-10</v>
      </c>
      <c r="F338">
        <v>0.61398579106307305</v>
      </c>
      <c r="G338">
        <v>0.26325130751808201</v>
      </c>
      <c r="H338" s="2">
        <v>1725.6</v>
      </c>
      <c r="I338">
        <v>1874</v>
      </c>
      <c r="J338">
        <v>1516.6</v>
      </c>
      <c r="K338">
        <v>1551.4</v>
      </c>
      <c r="L338">
        <v>1465.6</v>
      </c>
      <c r="M338">
        <v>1605.6</v>
      </c>
      <c r="N338">
        <v>1609.7</v>
      </c>
      <c r="O338">
        <v>1421.9</v>
      </c>
      <c r="P338">
        <v>1279.3</v>
      </c>
      <c r="Q338">
        <v>1532.2</v>
      </c>
      <c r="R338">
        <v>1756.2</v>
      </c>
      <c r="S338">
        <v>1333.8</v>
      </c>
      <c r="T338">
        <v>1370.7</v>
      </c>
      <c r="U338">
        <v>1216.8</v>
      </c>
      <c r="V338">
        <v>1571.3</v>
      </c>
      <c r="W338">
        <v>1384.7</v>
      </c>
      <c r="X338">
        <v>1112.5999999999999</v>
      </c>
      <c r="Y338">
        <v>1079.4000000000001</v>
      </c>
      <c r="Z338">
        <v>784.9</v>
      </c>
      <c r="AA338">
        <v>694.7</v>
      </c>
      <c r="AB338">
        <v>1272.8</v>
      </c>
      <c r="AC338">
        <v>1041.2</v>
      </c>
      <c r="AD338">
        <v>1089.8</v>
      </c>
      <c r="AE338">
        <v>1245.5999999999999</v>
      </c>
      <c r="AF338">
        <v>1245</v>
      </c>
      <c r="AG338">
        <v>1185.2</v>
      </c>
      <c r="AH338">
        <v>1012.7</v>
      </c>
      <c r="AI338">
        <v>1182.5999999999999</v>
      </c>
      <c r="AJ338">
        <v>993.4</v>
      </c>
    </row>
    <row r="339" spans="1:36" x14ac:dyDescent="0.3">
      <c r="A339" t="s">
        <v>3710</v>
      </c>
      <c r="B339" s="2">
        <v>0.84975389161689296</v>
      </c>
      <c r="C339">
        <v>-4.4775208616351002E-2</v>
      </c>
      <c r="D339">
        <v>-0.22529456669099701</v>
      </c>
      <c r="E339" s="3">
        <v>2.8273628587526699E-10</v>
      </c>
      <c r="F339">
        <v>0.90269432563053897</v>
      </c>
      <c r="G339">
        <v>0.15809419170712399</v>
      </c>
      <c r="H339" s="2">
        <v>609.70000000000005</v>
      </c>
      <c r="I339">
        <v>607.70000000000005</v>
      </c>
      <c r="J339">
        <v>682.2</v>
      </c>
      <c r="K339">
        <v>645.29999999999995</v>
      </c>
      <c r="L339">
        <v>593.20000000000005</v>
      </c>
      <c r="M339">
        <v>640.70000000000005</v>
      </c>
      <c r="N339">
        <v>577.79999999999995</v>
      </c>
      <c r="O339">
        <v>639.1</v>
      </c>
      <c r="P339">
        <v>656.9</v>
      </c>
      <c r="Q339">
        <v>674.2</v>
      </c>
      <c r="R339">
        <v>835.2</v>
      </c>
      <c r="S339">
        <v>729.6</v>
      </c>
      <c r="T339">
        <v>546</v>
      </c>
      <c r="U339">
        <v>539.1</v>
      </c>
      <c r="V339">
        <v>565.79999999999995</v>
      </c>
      <c r="W339">
        <v>573.1</v>
      </c>
      <c r="X339">
        <v>387.3</v>
      </c>
      <c r="Y339">
        <v>428.9</v>
      </c>
      <c r="Z339">
        <v>1077.5</v>
      </c>
      <c r="AA339">
        <v>944.2</v>
      </c>
      <c r="AB339">
        <v>531.5</v>
      </c>
      <c r="AC339">
        <v>461.1</v>
      </c>
      <c r="AD339">
        <v>456.1</v>
      </c>
      <c r="AE339">
        <v>569.79999999999995</v>
      </c>
      <c r="AF339">
        <v>509.1</v>
      </c>
      <c r="AG339">
        <v>537.20000000000005</v>
      </c>
      <c r="AH339">
        <v>851.6</v>
      </c>
      <c r="AI339">
        <v>822.3</v>
      </c>
      <c r="AJ339">
        <v>510.4</v>
      </c>
    </row>
    <row r="340" spans="1:36" x14ac:dyDescent="0.3">
      <c r="A340" t="s">
        <v>636</v>
      </c>
      <c r="B340" s="2">
        <v>0.95621979246319</v>
      </c>
      <c r="C340">
        <v>0.46607854066205701</v>
      </c>
      <c r="D340">
        <v>0.52776108277159395</v>
      </c>
      <c r="E340" s="3">
        <v>2.9379510295714799E-10</v>
      </c>
      <c r="F340">
        <v>1.0337123535206799E-2</v>
      </c>
      <c r="G340">
        <v>8.8718841890779497E-4</v>
      </c>
      <c r="H340" s="2">
        <v>140.9</v>
      </c>
      <c r="I340">
        <v>150.6</v>
      </c>
      <c r="J340">
        <v>125.1</v>
      </c>
      <c r="K340">
        <v>168.1</v>
      </c>
      <c r="L340">
        <v>152</v>
      </c>
      <c r="M340">
        <v>180.8</v>
      </c>
      <c r="N340">
        <v>210.8</v>
      </c>
      <c r="O340">
        <v>213</v>
      </c>
      <c r="P340">
        <v>207.5</v>
      </c>
      <c r="Q340">
        <v>151.30000000000001</v>
      </c>
      <c r="R340">
        <v>135.1</v>
      </c>
      <c r="S340">
        <v>147.1</v>
      </c>
      <c r="T340">
        <v>99.4</v>
      </c>
      <c r="U340">
        <v>99.8</v>
      </c>
      <c r="V340">
        <v>94.9</v>
      </c>
      <c r="W340">
        <v>155.80000000000001</v>
      </c>
      <c r="X340">
        <v>150</v>
      </c>
      <c r="Y340">
        <v>119.1</v>
      </c>
      <c r="Z340">
        <v>184.7</v>
      </c>
      <c r="AA340">
        <v>205.3</v>
      </c>
      <c r="AB340">
        <v>145.69999999999999</v>
      </c>
      <c r="AC340">
        <v>109.6</v>
      </c>
      <c r="AD340">
        <v>118.8</v>
      </c>
      <c r="AE340">
        <v>121.1</v>
      </c>
      <c r="AF340">
        <v>115.6</v>
      </c>
      <c r="AG340">
        <v>103.2</v>
      </c>
      <c r="AH340">
        <v>151.80000000000001</v>
      </c>
      <c r="AI340">
        <v>176.5</v>
      </c>
      <c r="AJ340">
        <v>157.5</v>
      </c>
    </row>
    <row r="341" spans="1:36" x14ac:dyDescent="0.3">
      <c r="A341" t="s">
        <v>1847</v>
      </c>
      <c r="B341" s="2">
        <v>-0.56680928948554099</v>
      </c>
      <c r="C341">
        <v>-0.123932516744164</v>
      </c>
      <c r="D341">
        <v>-0.20356106197110699</v>
      </c>
      <c r="E341" s="3">
        <v>3.2731414251425101E-10</v>
      </c>
      <c r="F341">
        <v>0.407908199348545</v>
      </c>
      <c r="G341">
        <v>3.7668483572669498E-2</v>
      </c>
      <c r="H341" s="2">
        <v>274.89999999999998</v>
      </c>
      <c r="I341">
        <v>273.5</v>
      </c>
      <c r="J341">
        <v>295.60000000000002</v>
      </c>
      <c r="K341">
        <v>268.89999999999998</v>
      </c>
      <c r="L341">
        <v>263.7</v>
      </c>
      <c r="M341">
        <v>272.5</v>
      </c>
      <c r="N341">
        <v>231.3</v>
      </c>
      <c r="O341">
        <v>233.4</v>
      </c>
      <c r="P341">
        <v>258.8</v>
      </c>
      <c r="Q341">
        <v>303.7</v>
      </c>
      <c r="R341">
        <v>318.7</v>
      </c>
      <c r="S341">
        <v>322.3</v>
      </c>
      <c r="T341">
        <v>347.6</v>
      </c>
      <c r="U341">
        <v>361.3</v>
      </c>
      <c r="V341">
        <v>379.7</v>
      </c>
      <c r="W341">
        <v>305</v>
      </c>
      <c r="X341">
        <v>304.3</v>
      </c>
      <c r="Y341">
        <v>315.10000000000002</v>
      </c>
      <c r="Z341">
        <v>238.9</v>
      </c>
      <c r="AA341">
        <v>248.3</v>
      </c>
      <c r="AB341">
        <v>323.2</v>
      </c>
      <c r="AC341">
        <v>287.89999999999998</v>
      </c>
      <c r="AD341">
        <v>290.10000000000002</v>
      </c>
      <c r="AE341">
        <v>325.39999999999998</v>
      </c>
      <c r="AF341">
        <v>324.7</v>
      </c>
      <c r="AG341">
        <v>344.6</v>
      </c>
      <c r="AH341">
        <v>324.60000000000002</v>
      </c>
      <c r="AI341">
        <v>288.5</v>
      </c>
      <c r="AJ341">
        <v>316</v>
      </c>
    </row>
    <row r="342" spans="1:36" x14ac:dyDescent="0.3">
      <c r="A342" t="s">
        <v>2620</v>
      </c>
      <c r="B342" s="2">
        <v>-0.76022374898561595</v>
      </c>
      <c r="C342">
        <v>0.117525150082552</v>
      </c>
      <c r="D342">
        <v>-0.174032468047251</v>
      </c>
      <c r="E342" s="3">
        <v>3.6593308203436998E-10</v>
      </c>
      <c r="F342">
        <v>0.62049189207272704</v>
      </c>
      <c r="G342">
        <v>0.22648485675799301</v>
      </c>
      <c r="H342" s="2">
        <v>424.6</v>
      </c>
      <c r="I342">
        <v>426.7</v>
      </c>
      <c r="J342">
        <v>514.29999999999995</v>
      </c>
      <c r="K342">
        <v>490.8</v>
      </c>
      <c r="L342">
        <v>512.6</v>
      </c>
      <c r="M342">
        <v>515.20000000000005</v>
      </c>
      <c r="N342">
        <v>340.1</v>
      </c>
      <c r="O342">
        <v>312.89999999999998</v>
      </c>
      <c r="P342">
        <v>342.5</v>
      </c>
      <c r="Q342">
        <v>428.2</v>
      </c>
      <c r="R342">
        <v>363.6</v>
      </c>
      <c r="S342">
        <v>528.70000000000005</v>
      </c>
      <c r="T342">
        <v>468.5</v>
      </c>
      <c r="U342">
        <v>486.4</v>
      </c>
      <c r="V342">
        <v>543.70000000000005</v>
      </c>
      <c r="W342">
        <v>405.5</v>
      </c>
      <c r="X342">
        <v>418.6</v>
      </c>
      <c r="Y342">
        <v>466.3</v>
      </c>
      <c r="Z342">
        <v>268.8</v>
      </c>
      <c r="AA342">
        <v>310.8</v>
      </c>
      <c r="AB342">
        <v>541</v>
      </c>
      <c r="AC342">
        <v>444.9</v>
      </c>
      <c r="AD342">
        <v>481.5</v>
      </c>
      <c r="AE342">
        <v>550.9</v>
      </c>
      <c r="AF342">
        <v>559</v>
      </c>
      <c r="AG342">
        <v>508.5</v>
      </c>
      <c r="AH342">
        <v>394.2</v>
      </c>
      <c r="AI342">
        <v>450.7</v>
      </c>
      <c r="AJ342">
        <v>469.6</v>
      </c>
    </row>
    <row r="343" spans="1:36" x14ac:dyDescent="0.3">
      <c r="A343" t="s">
        <v>287</v>
      </c>
      <c r="B343" s="2">
        <v>0.993370657331621</v>
      </c>
      <c r="C343">
        <v>0.22665116707744901</v>
      </c>
      <c r="D343">
        <v>0.50407787075953303</v>
      </c>
      <c r="E343" s="3">
        <v>3.7779608641515601E-10</v>
      </c>
      <c r="F343">
        <v>0.41719854683987401</v>
      </c>
      <c r="G343">
        <v>2.78315349357889E-3</v>
      </c>
      <c r="H343" s="2">
        <v>136.9</v>
      </c>
      <c r="I343">
        <v>148.19999999999999</v>
      </c>
      <c r="J343">
        <v>131.80000000000001</v>
      </c>
      <c r="K343">
        <v>184</v>
      </c>
      <c r="L343">
        <v>163.9</v>
      </c>
      <c r="M343">
        <v>190.5</v>
      </c>
      <c r="N343">
        <v>169.5</v>
      </c>
      <c r="O343">
        <v>115.9</v>
      </c>
      <c r="P343">
        <v>133.5</v>
      </c>
      <c r="Q343">
        <v>133.1</v>
      </c>
      <c r="R343">
        <v>154.30000000000001</v>
      </c>
      <c r="S343">
        <v>144.9</v>
      </c>
      <c r="T343">
        <v>130.69999999999999</v>
      </c>
      <c r="U343">
        <v>117.7</v>
      </c>
      <c r="V343">
        <v>158.4</v>
      </c>
      <c r="W343">
        <v>174.3</v>
      </c>
      <c r="X343">
        <v>193.8</v>
      </c>
      <c r="Y343">
        <v>191</v>
      </c>
      <c r="Z343">
        <v>285</v>
      </c>
      <c r="AA343">
        <v>258.7</v>
      </c>
      <c r="AB343">
        <v>167.9</v>
      </c>
      <c r="AC343">
        <v>115</v>
      </c>
      <c r="AD343">
        <v>144.5</v>
      </c>
      <c r="AE343">
        <v>154.5</v>
      </c>
      <c r="AF343">
        <v>163.5</v>
      </c>
      <c r="AG343">
        <v>159</v>
      </c>
      <c r="AH343">
        <v>224.6</v>
      </c>
      <c r="AI343">
        <v>246.7</v>
      </c>
      <c r="AJ343">
        <v>185.7</v>
      </c>
    </row>
    <row r="344" spans="1:36" x14ac:dyDescent="0.3">
      <c r="A344" t="s">
        <v>1044</v>
      </c>
      <c r="B344" s="2">
        <v>0.61353775272813404</v>
      </c>
      <c r="C344">
        <v>8.5227739604332206E-2</v>
      </c>
      <c r="D344">
        <v>0.43011343639813499</v>
      </c>
      <c r="E344" s="3">
        <v>3.90558758199019E-10</v>
      </c>
      <c r="F344">
        <v>0.69504952816286503</v>
      </c>
      <c r="G344" s="1">
        <v>7.2028407505609303E-6</v>
      </c>
      <c r="H344" s="2">
        <v>463.8</v>
      </c>
      <c r="I344">
        <v>440.3</v>
      </c>
      <c r="J344">
        <v>432.5</v>
      </c>
      <c r="K344">
        <v>524.4</v>
      </c>
      <c r="L344">
        <v>516.5</v>
      </c>
      <c r="M344">
        <v>489.9</v>
      </c>
      <c r="N344">
        <v>544.29999999999995</v>
      </c>
      <c r="O344">
        <v>528.79999999999995</v>
      </c>
      <c r="P344">
        <v>547</v>
      </c>
      <c r="Q344">
        <v>490</v>
      </c>
      <c r="R344">
        <v>467.7</v>
      </c>
      <c r="S344">
        <v>476.8</v>
      </c>
      <c r="T344">
        <v>423.4</v>
      </c>
      <c r="U344">
        <v>436.5</v>
      </c>
      <c r="V344">
        <v>483.8</v>
      </c>
      <c r="W344">
        <v>610.29999999999995</v>
      </c>
      <c r="X344">
        <v>574.9</v>
      </c>
      <c r="Y344">
        <v>594.70000000000005</v>
      </c>
      <c r="Z344">
        <v>641.20000000000005</v>
      </c>
      <c r="AA344">
        <v>735.5</v>
      </c>
      <c r="AB344">
        <v>461.3</v>
      </c>
      <c r="AC344">
        <v>419.3</v>
      </c>
      <c r="AD344">
        <v>406.9</v>
      </c>
      <c r="AE344">
        <v>409.2</v>
      </c>
      <c r="AF344">
        <v>428.8</v>
      </c>
      <c r="AG344">
        <v>411.1</v>
      </c>
      <c r="AH344">
        <v>622.70000000000005</v>
      </c>
      <c r="AI344">
        <v>536.70000000000005</v>
      </c>
      <c r="AJ344">
        <v>530.79999999999995</v>
      </c>
    </row>
    <row r="345" spans="1:36" x14ac:dyDescent="0.3">
      <c r="A345" t="s">
        <v>3045</v>
      </c>
      <c r="B345" s="2">
        <v>0.82917094608693298</v>
      </c>
      <c r="C345">
        <v>0.41480693779684502</v>
      </c>
      <c r="D345">
        <v>0.39239155367456902</v>
      </c>
      <c r="E345" s="3">
        <v>4.3931768649822599E-10</v>
      </c>
      <c r="F345">
        <v>8.0373056595912703E-3</v>
      </c>
      <c r="G345">
        <v>5.4502154372932602E-3</v>
      </c>
      <c r="H345" s="2">
        <v>153.69999999999999</v>
      </c>
      <c r="I345">
        <v>177.9</v>
      </c>
      <c r="J345">
        <v>146.19999999999999</v>
      </c>
      <c r="K345">
        <v>216.5</v>
      </c>
      <c r="L345">
        <v>216.6</v>
      </c>
      <c r="M345">
        <v>194.7</v>
      </c>
      <c r="N345">
        <v>313.5</v>
      </c>
      <c r="O345">
        <v>283.7</v>
      </c>
      <c r="P345">
        <v>268.5</v>
      </c>
      <c r="Q345">
        <v>241.5</v>
      </c>
      <c r="R345">
        <v>236.4</v>
      </c>
      <c r="S345">
        <v>249.3</v>
      </c>
      <c r="T345">
        <v>154.9</v>
      </c>
      <c r="U345">
        <v>139.5</v>
      </c>
      <c r="V345">
        <v>156.19999999999999</v>
      </c>
      <c r="W345">
        <v>195.6</v>
      </c>
      <c r="X345">
        <v>200.3</v>
      </c>
      <c r="Y345">
        <v>187</v>
      </c>
      <c r="Z345">
        <v>256.89999999999998</v>
      </c>
      <c r="AA345">
        <v>283.39999999999998</v>
      </c>
      <c r="AB345">
        <v>226</v>
      </c>
      <c r="AC345">
        <v>158.69999999999999</v>
      </c>
      <c r="AD345">
        <v>164.4</v>
      </c>
      <c r="AE345">
        <v>133.80000000000001</v>
      </c>
      <c r="AF345">
        <v>124.3</v>
      </c>
      <c r="AG345">
        <v>132.69999999999999</v>
      </c>
      <c r="AH345">
        <v>208.5</v>
      </c>
      <c r="AI345">
        <v>238.6</v>
      </c>
      <c r="AJ345">
        <v>189.1</v>
      </c>
    </row>
    <row r="346" spans="1:36" x14ac:dyDescent="0.3">
      <c r="A346" t="s">
        <v>2205</v>
      </c>
      <c r="B346" s="2">
        <v>0.49809708492485499</v>
      </c>
      <c r="C346">
        <v>0.174881894607883</v>
      </c>
      <c r="D346">
        <v>0.65122990915201995</v>
      </c>
      <c r="E346" s="3">
        <v>4.8537445479381804E-10</v>
      </c>
      <c r="F346">
        <v>0.103350665488792</v>
      </c>
      <c r="G346" s="1">
        <v>1.30058130618332E-19</v>
      </c>
      <c r="H346" s="2">
        <v>279.8</v>
      </c>
      <c r="I346">
        <v>270.8</v>
      </c>
      <c r="J346">
        <v>260.39999999999998</v>
      </c>
      <c r="K346">
        <v>357.8</v>
      </c>
      <c r="L346">
        <v>359.6</v>
      </c>
      <c r="M346">
        <v>353.7</v>
      </c>
      <c r="N346">
        <v>294.89999999999998</v>
      </c>
      <c r="O346">
        <v>287.5</v>
      </c>
      <c r="P346">
        <v>278.7</v>
      </c>
      <c r="Q346">
        <v>256.39999999999998</v>
      </c>
      <c r="R346">
        <v>262</v>
      </c>
      <c r="S346">
        <v>251.4</v>
      </c>
      <c r="T346">
        <v>240</v>
      </c>
      <c r="U346">
        <v>243.2</v>
      </c>
      <c r="V346">
        <v>241.4</v>
      </c>
      <c r="W346">
        <v>388.4</v>
      </c>
      <c r="X346">
        <v>359.8</v>
      </c>
      <c r="Y346">
        <v>374.5</v>
      </c>
      <c r="Z346">
        <v>345</v>
      </c>
      <c r="AA346">
        <v>341.1</v>
      </c>
      <c r="AB346">
        <v>261</v>
      </c>
      <c r="AC346">
        <v>244.2</v>
      </c>
      <c r="AD346">
        <v>235.6</v>
      </c>
      <c r="AE346">
        <v>257.89999999999998</v>
      </c>
      <c r="AF346">
        <v>255.9</v>
      </c>
      <c r="AG346">
        <v>260</v>
      </c>
      <c r="AH346">
        <v>265.5</v>
      </c>
      <c r="AI346">
        <v>268.89999999999998</v>
      </c>
      <c r="AJ346">
        <v>293.39999999999998</v>
      </c>
    </row>
    <row r="347" spans="1:36" x14ac:dyDescent="0.3">
      <c r="A347" t="s">
        <v>628</v>
      </c>
      <c r="B347" s="2">
        <v>-0.87182506683193794</v>
      </c>
      <c r="C347">
        <v>1.6809976778045001E-2</v>
      </c>
      <c r="D347">
        <v>-4.21827229642689E-2</v>
      </c>
      <c r="E347" s="3">
        <v>5.0157912190568304E-10</v>
      </c>
      <c r="F347">
        <v>0.97269662838118598</v>
      </c>
      <c r="G347">
        <v>0.85728534361940201</v>
      </c>
      <c r="H347" s="2">
        <v>44.2</v>
      </c>
      <c r="I347">
        <v>37.9</v>
      </c>
      <c r="J347">
        <v>47.2</v>
      </c>
      <c r="K347">
        <v>49.1</v>
      </c>
      <c r="L347">
        <v>43.3</v>
      </c>
      <c r="M347">
        <v>40</v>
      </c>
      <c r="N347">
        <v>35.4</v>
      </c>
      <c r="O347">
        <v>38.4</v>
      </c>
      <c r="P347">
        <v>36.700000000000003</v>
      </c>
      <c r="Q347">
        <v>43.1</v>
      </c>
      <c r="R347">
        <v>41.4</v>
      </c>
      <c r="S347">
        <v>42.8</v>
      </c>
      <c r="T347">
        <v>43.1</v>
      </c>
      <c r="U347">
        <v>48.2</v>
      </c>
      <c r="V347">
        <v>42.1</v>
      </c>
      <c r="W347">
        <v>47</v>
      </c>
      <c r="X347">
        <v>41.8</v>
      </c>
      <c r="Y347">
        <v>39.6</v>
      </c>
      <c r="Z347">
        <v>21.4</v>
      </c>
      <c r="AA347">
        <v>26.5</v>
      </c>
      <c r="AB347">
        <v>44.4</v>
      </c>
      <c r="AC347">
        <v>41.7</v>
      </c>
      <c r="AD347">
        <v>36.5</v>
      </c>
      <c r="AE347">
        <v>43.1</v>
      </c>
      <c r="AF347">
        <v>39.299999999999997</v>
      </c>
      <c r="AG347">
        <v>43.6</v>
      </c>
      <c r="AH347">
        <v>32.299999999999997</v>
      </c>
      <c r="AI347">
        <v>31.2</v>
      </c>
      <c r="AJ347">
        <v>32.700000000000003</v>
      </c>
    </row>
    <row r="348" spans="1:36" x14ac:dyDescent="0.3">
      <c r="A348" t="s">
        <v>1498</v>
      </c>
      <c r="B348" s="2">
        <v>-1.1540711997291999</v>
      </c>
      <c r="C348">
        <v>0.27915421395470802</v>
      </c>
      <c r="D348">
        <v>5.7000173071852699E-2</v>
      </c>
      <c r="E348" s="3">
        <v>5.9148380560888703E-10</v>
      </c>
      <c r="F348">
        <v>0.31295763465302001</v>
      </c>
      <c r="G348">
        <v>0.84809030847116695</v>
      </c>
      <c r="H348" s="2">
        <v>47.4</v>
      </c>
      <c r="I348">
        <v>55.3</v>
      </c>
      <c r="J348">
        <v>51.8</v>
      </c>
      <c r="K348">
        <v>39.6</v>
      </c>
      <c r="L348">
        <v>47.5</v>
      </c>
      <c r="M348">
        <v>52</v>
      </c>
      <c r="N348">
        <v>47.3</v>
      </c>
      <c r="O348">
        <v>41.1</v>
      </c>
      <c r="P348">
        <v>37.200000000000003</v>
      </c>
      <c r="Q348">
        <v>50.1</v>
      </c>
      <c r="R348">
        <v>41.3</v>
      </c>
      <c r="S348">
        <v>50.7</v>
      </c>
      <c r="T348">
        <v>46.6</v>
      </c>
      <c r="U348">
        <v>52.5</v>
      </c>
      <c r="V348">
        <v>47.7</v>
      </c>
      <c r="W348">
        <v>45.7</v>
      </c>
      <c r="X348">
        <v>48.4</v>
      </c>
      <c r="Y348">
        <v>55.5</v>
      </c>
      <c r="Z348">
        <v>22.9</v>
      </c>
      <c r="AA348">
        <v>19.399999999999999</v>
      </c>
      <c r="AB348">
        <v>58.6</v>
      </c>
      <c r="AC348">
        <v>44</v>
      </c>
      <c r="AD348">
        <v>60.5</v>
      </c>
      <c r="AE348">
        <v>51.2</v>
      </c>
      <c r="AF348">
        <v>60</v>
      </c>
      <c r="AG348">
        <v>46.5</v>
      </c>
      <c r="AH348">
        <v>34.700000000000003</v>
      </c>
      <c r="AI348">
        <v>42.2</v>
      </c>
      <c r="AJ348">
        <v>43.8</v>
      </c>
    </row>
    <row r="349" spans="1:36" x14ac:dyDescent="0.3">
      <c r="A349" t="s">
        <v>2885</v>
      </c>
      <c r="B349" s="2">
        <v>-0.663316794742983</v>
      </c>
      <c r="C349">
        <v>0.28240963762507598</v>
      </c>
      <c r="D349">
        <v>-0.17149380317532301</v>
      </c>
      <c r="E349" s="3">
        <v>6.4604952507831995E-10</v>
      </c>
      <c r="F349">
        <v>2.65880226791021E-2</v>
      </c>
      <c r="G349">
        <v>0.167910632288228</v>
      </c>
      <c r="H349" s="2">
        <v>434</v>
      </c>
      <c r="I349">
        <v>353.7</v>
      </c>
      <c r="J349">
        <v>384.2</v>
      </c>
      <c r="K349">
        <v>491.7</v>
      </c>
      <c r="L349">
        <v>440.9</v>
      </c>
      <c r="M349">
        <v>386.5</v>
      </c>
      <c r="N349">
        <v>316.5</v>
      </c>
      <c r="O349">
        <v>340</v>
      </c>
      <c r="P349">
        <v>361.3</v>
      </c>
      <c r="Q349">
        <v>341</v>
      </c>
      <c r="R349">
        <v>379.2</v>
      </c>
      <c r="S349">
        <v>385.2</v>
      </c>
      <c r="T349">
        <v>281.89999999999998</v>
      </c>
      <c r="U349">
        <v>275</v>
      </c>
      <c r="V349">
        <v>269.10000000000002</v>
      </c>
      <c r="W349">
        <v>246.4</v>
      </c>
      <c r="X349">
        <v>248.5</v>
      </c>
      <c r="Y349">
        <v>227</v>
      </c>
      <c r="Z349">
        <v>186.7</v>
      </c>
      <c r="AA349">
        <v>160.30000000000001</v>
      </c>
      <c r="AB349">
        <v>322.2</v>
      </c>
      <c r="AC349">
        <v>283.10000000000002</v>
      </c>
      <c r="AD349">
        <v>308.39999999999998</v>
      </c>
      <c r="AE349">
        <v>272.2</v>
      </c>
      <c r="AF349">
        <v>275.8</v>
      </c>
      <c r="AG349">
        <v>253.6</v>
      </c>
      <c r="AH349">
        <v>170</v>
      </c>
      <c r="AI349">
        <v>164.5</v>
      </c>
      <c r="AJ349">
        <v>192.4</v>
      </c>
    </row>
    <row r="350" spans="1:36" x14ac:dyDescent="0.3">
      <c r="A350" t="s">
        <v>399</v>
      </c>
      <c r="B350" s="2">
        <v>-0.77087186325702595</v>
      </c>
      <c r="C350">
        <v>-2.677780593114E-2</v>
      </c>
      <c r="D350">
        <v>-0.35916193237195698</v>
      </c>
      <c r="E350" s="3">
        <v>6.5200450182089699E-10</v>
      </c>
      <c r="F350">
        <v>0.949265953324821</v>
      </c>
      <c r="G350">
        <v>5.2475120415678804E-3</v>
      </c>
      <c r="H350" s="2">
        <v>173.9</v>
      </c>
      <c r="I350">
        <v>201.7</v>
      </c>
      <c r="J350">
        <v>190.6</v>
      </c>
      <c r="K350">
        <v>154.69999999999999</v>
      </c>
      <c r="L350">
        <v>162.30000000000001</v>
      </c>
      <c r="M350">
        <v>166.7</v>
      </c>
      <c r="N350">
        <v>160.4</v>
      </c>
      <c r="O350">
        <v>168.8</v>
      </c>
      <c r="P350">
        <v>177.5</v>
      </c>
      <c r="Q350">
        <v>173.2</v>
      </c>
      <c r="R350">
        <v>199.7</v>
      </c>
      <c r="S350">
        <v>199.2</v>
      </c>
      <c r="T350">
        <v>173.4</v>
      </c>
      <c r="U350">
        <v>205.3</v>
      </c>
      <c r="V350">
        <v>211.6</v>
      </c>
      <c r="W350">
        <v>138.19999999999999</v>
      </c>
      <c r="X350">
        <v>163.1</v>
      </c>
      <c r="Y350">
        <v>145.5</v>
      </c>
      <c r="Z350">
        <v>109.6</v>
      </c>
      <c r="AA350">
        <v>117.7</v>
      </c>
      <c r="AB350">
        <v>195.4</v>
      </c>
      <c r="AC350">
        <v>156.9</v>
      </c>
      <c r="AD350">
        <v>171.1</v>
      </c>
      <c r="AE350">
        <v>222.8</v>
      </c>
      <c r="AF350">
        <v>203.7</v>
      </c>
      <c r="AG350">
        <v>205.4</v>
      </c>
      <c r="AH350">
        <v>155.30000000000001</v>
      </c>
      <c r="AI350">
        <v>163.4</v>
      </c>
      <c r="AJ350">
        <v>192.9</v>
      </c>
    </row>
    <row r="351" spans="1:36" x14ac:dyDescent="0.3">
      <c r="A351" t="s">
        <v>2695</v>
      </c>
      <c r="B351" s="2">
        <v>0.90286420669147005</v>
      </c>
      <c r="C351">
        <v>-0.36937228964548802</v>
      </c>
      <c r="D351">
        <v>-0.30398802829691701</v>
      </c>
      <c r="E351" s="3">
        <v>7.4883621218290497E-10</v>
      </c>
      <c r="F351">
        <v>6.7473306308217296E-2</v>
      </c>
      <c r="G351">
        <v>8.5817903101277404E-2</v>
      </c>
      <c r="H351" s="2">
        <v>147</v>
      </c>
      <c r="I351">
        <v>195.6</v>
      </c>
      <c r="J351">
        <v>175.3</v>
      </c>
      <c r="K351">
        <v>151.5</v>
      </c>
      <c r="L351">
        <v>171.3</v>
      </c>
      <c r="M351">
        <v>172.5</v>
      </c>
      <c r="N351">
        <v>212.2</v>
      </c>
      <c r="O351">
        <v>243.8</v>
      </c>
      <c r="P351">
        <v>230</v>
      </c>
      <c r="Q351">
        <v>142.19999999999999</v>
      </c>
      <c r="R351">
        <v>172.6</v>
      </c>
      <c r="S351">
        <v>144.30000000000001</v>
      </c>
      <c r="T351">
        <v>116</v>
      </c>
      <c r="U351">
        <v>124.5</v>
      </c>
      <c r="V351">
        <v>106.8</v>
      </c>
      <c r="W351">
        <v>95.3</v>
      </c>
      <c r="X351">
        <v>90.9</v>
      </c>
      <c r="Y351">
        <v>92</v>
      </c>
      <c r="Z351">
        <v>225.5</v>
      </c>
      <c r="AA351">
        <v>221</v>
      </c>
      <c r="AB351">
        <v>93.7</v>
      </c>
      <c r="AC351">
        <v>70.599999999999994</v>
      </c>
      <c r="AD351">
        <v>81</v>
      </c>
      <c r="AE351">
        <v>93.1</v>
      </c>
      <c r="AF351">
        <v>89.9</v>
      </c>
      <c r="AG351">
        <v>89.2</v>
      </c>
      <c r="AH351">
        <v>151</v>
      </c>
      <c r="AI351">
        <v>166</v>
      </c>
      <c r="AJ351">
        <v>103.6</v>
      </c>
    </row>
    <row r="352" spans="1:36" x14ac:dyDescent="0.3">
      <c r="A352" t="s">
        <v>460</v>
      </c>
      <c r="B352" s="2">
        <v>1.0840454689930199</v>
      </c>
      <c r="C352">
        <v>0.34354764021432999</v>
      </c>
      <c r="D352">
        <v>0.56831732521907996</v>
      </c>
      <c r="E352" s="3">
        <v>8.8879968983774701E-10</v>
      </c>
      <c r="F352">
        <v>0.201978484799547</v>
      </c>
      <c r="G352">
        <v>2.5188842777693599E-3</v>
      </c>
      <c r="H352" s="2">
        <v>45</v>
      </c>
      <c r="I352">
        <v>62</v>
      </c>
      <c r="J352">
        <v>66.3</v>
      </c>
      <c r="K352">
        <v>71.900000000000006</v>
      </c>
      <c r="L352">
        <v>67.2</v>
      </c>
      <c r="M352">
        <v>65</v>
      </c>
      <c r="N352">
        <v>58.2</v>
      </c>
      <c r="O352">
        <v>65.2</v>
      </c>
      <c r="P352">
        <v>61.9</v>
      </c>
      <c r="Q352">
        <v>64.8</v>
      </c>
      <c r="R352">
        <v>64.599999999999994</v>
      </c>
      <c r="S352">
        <v>47.8</v>
      </c>
      <c r="T352">
        <v>62.2</v>
      </c>
      <c r="U352">
        <v>66.3</v>
      </c>
      <c r="V352">
        <v>54.4</v>
      </c>
      <c r="W352">
        <v>70.099999999999994</v>
      </c>
      <c r="X352">
        <v>97.7</v>
      </c>
      <c r="Y352">
        <v>102</v>
      </c>
      <c r="Z352">
        <v>136.4</v>
      </c>
      <c r="AA352">
        <v>134.5</v>
      </c>
      <c r="AB352">
        <v>70.599999999999994</v>
      </c>
      <c r="AC352">
        <v>67</v>
      </c>
      <c r="AD352">
        <v>77.099999999999994</v>
      </c>
      <c r="AE352">
        <v>90.2</v>
      </c>
      <c r="AF352">
        <v>77.3</v>
      </c>
      <c r="AG352">
        <v>78.900000000000006</v>
      </c>
      <c r="AH352">
        <v>74</v>
      </c>
      <c r="AI352">
        <v>92.5</v>
      </c>
      <c r="AJ352">
        <v>83.4</v>
      </c>
    </row>
    <row r="353" spans="1:36" x14ac:dyDescent="0.3">
      <c r="A353" t="s">
        <v>3831</v>
      </c>
      <c r="B353" s="2">
        <v>-1.15981768284714</v>
      </c>
      <c r="C353">
        <v>0.13047124667888599</v>
      </c>
      <c r="D353">
        <v>-2.0237235826756399E-2</v>
      </c>
      <c r="E353" s="3">
        <v>1.0370505820966999E-9</v>
      </c>
      <c r="F353">
        <v>0.75912895521507795</v>
      </c>
      <c r="G353">
        <v>0.947373235368555</v>
      </c>
      <c r="H353" s="2">
        <v>159.6</v>
      </c>
      <c r="I353">
        <v>147.4</v>
      </c>
      <c r="J353">
        <v>181.8</v>
      </c>
      <c r="K353">
        <v>199.3</v>
      </c>
      <c r="L353">
        <v>178.1</v>
      </c>
      <c r="M353">
        <v>180.4</v>
      </c>
      <c r="N353">
        <v>86.5</v>
      </c>
      <c r="O353">
        <v>63.8</v>
      </c>
      <c r="P353">
        <v>91.3</v>
      </c>
      <c r="Q353">
        <v>143.4</v>
      </c>
      <c r="R353">
        <v>174.3</v>
      </c>
      <c r="S353">
        <v>219.3</v>
      </c>
      <c r="T353">
        <v>181.7</v>
      </c>
      <c r="U353">
        <v>196.2</v>
      </c>
      <c r="V353">
        <v>271.7</v>
      </c>
      <c r="W353">
        <v>213.8</v>
      </c>
      <c r="X353">
        <v>186.4</v>
      </c>
      <c r="Y353">
        <v>216.9</v>
      </c>
      <c r="Z353">
        <v>78.099999999999994</v>
      </c>
      <c r="AA353">
        <v>102.3</v>
      </c>
      <c r="AB353">
        <v>203.5</v>
      </c>
      <c r="AC353">
        <v>219.3</v>
      </c>
      <c r="AD353">
        <v>206.1</v>
      </c>
      <c r="AE353">
        <v>216.4</v>
      </c>
      <c r="AF353">
        <v>197.1</v>
      </c>
      <c r="AG353">
        <v>212.2</v>
      </c>
      <c r="AH353">
        <v>161.19999999999999</v>
      </c>
      <c r="AI353">
        <v>165.1</v>
      </c>
      <c r="AJ353">
        <v>163.4</v>
      </c>
    </row>
    <row r="354" spans="1:36" x14ac:dyDescent="0.3">
      <c r="A354" t="s">
        <v>1260</v>
      </c>
      <c r="B354" s="2">
        <v>0.74912986484051902</v>
      </c>
      <c r="C354">
        <v>-9.9288167515975398E-2</v>
      </c>
      <c r="D354">
        <v>-0.105391746396228</v>
      </c>
      <c r="E354" s="3">
        <v>1.17897767402293E-9</v>
      </c>
      <c r="F354">
        <v>0.72191975957756505</v>
      </c>
      <c r="G354">
        <v>0.53316552690917995</v>
      </c>
      <c r="H354" s="2">
        <v>341.6</v>
      </c>
      <c r="I354">
        <v>352.7</v>
      </c>
      <c r="J354">
        <v>265.3</v>
      </c>
      <c r="K354">
        <v>338.4</v>
      </c>
      <c r="L354">
        <v>322.8</v>
      </c>
      <c r="M354">
        <v>330</v>
      </c>
      <c r="N354">
        <v>425.4</v>
      </c>
      <c r="O354">
        <v>438.3</v>
      </c>
      <c r="P354">
        <v>446.4</v>
      </c>
      <c r="Q354">
        <v>367.1</v>
      </c>
      <c r="R354">
        <v>412.4</v>
      </c>
      <c r="S354">
        <v>315</v>
      </c>
      <c r="T354">
        <v>330.9</v>
      </c>
      <c r="U354">
        <v>316.7</v>
      </c>
      <c r="V354">
        <v>384.9</v>
      </c>
      <c r="W354">
        <v>317.39999999999998</v>
      </c>
      <c r="X354">
        <v>318.60000000000002</v>
      </c>
      <c r="Y354">
        <v>302.10000000000002</v>
      </c>
      <c r="Z354">
        <v>618.20000000000005</v>
      </c>
      <c r="AA354">
        <v>551.29999999999995</v>
      </c>
      <c r="AB354">
        <v>338.7</v>
      </c>
      <c r="AC354">
        <v>288.7</v>
      </c>
      <c r="AD354">
        <v>242.3</v>
      </c>
      <c r="AE354">
        <v>278.89999999999998</v>
      </c>
      <c r="AF354">
        <v>305.60000000000002</v>
      </c>
      <c r="AG354">
        <v>294</v>
      </c>
      <c r="AH354">
        <v>346</v>
      </c>
      <c r="AI354">
        <v>367.8</v>
      </c>
      <c r="AJ354">
        <v>393.1</v>
      </c>
    </row>
    <row r="355" spans="1:36" x14ac:dyDescent="0.3">
      <c r="A355" t="s">
        <v>504</v>
      </c>
      <c r="B355" s="2">
        <v>-1.5357531254613801</v>
      </c>
      <c r="C355">
        <v>0.20534726508328399</v>
      </c>
      <c r="D355">
        <v>0.481618113049601</v>
      </c>
      <c r="E355" s="3">
        <v>1.19297406234126E-9</v>
      </c>
      <c r="F355">
        <v>0.70087768748811097</v>
      </c>
      <c r="G355">
        <v>7.5366663745997001E-2</v>
      </c>
      <c r="H355" s="2">
        <v>116.5</v>
      </c>
      <c r="I355">
        <v>92.4</v>
      </c>
      <c r="J355">
        <v>108.3</v>
      </c>
      <c r="K355">
        <v>159</v>
      </c>
      <c r="L355">
        <v>153.6</v>
      </c>
      <c r="M355">
        <v>143.69999999999999</v>
      </c>
      <c r="N355">
        <v>68.099999999999994</v>
      </c>
      <c r="O355">
        <v>86</v>
      </c>
      <c r="P355">
        <v>99.8</v>
      </c>
      <c r="Q355">
        <v>87.5</v>
      </c>
      <c r="R355">
        <v>61.5</v>
      </c>
      <c r="S355">
        <v>78.3</v>
      </c>
      <c r="T355">
        <v>94.6</v>
      </c>
      <c r="U355">
        <v>91.1</v>
      </c>
      <c r="V355">
        <v>126.2</v>
      </c>
      <c r="W355">
        <v>91.4</v>
      </c>
      <c r="X355">
        <v>174.3</v>
      </c>
      <c r="Y355">
        <v>158.6</v>
      </c>
      <c r="Z355">
        <v>28.2</v>
      </c>
      <c r="AA355">
        <v>32.799999999999997</v>
      </c>
      <c r="AB355">
        <v>90.1</v>
      </c>
      <c r="AC355">
        <v>118.5</v>
      </c>
      <c r="AD355">
        <v>111.2</v>
      </c>
      <c r="AE355">
        <v>105.7</v>
      </c>
      <c r="AF355">
        <v>92.2</v>
      </c>
      <c r="AG355">
        <v>79.900000000000006</v>
      </c>
      <c r="AH355">
        <v>74.099999999999994</v>
      </c>
      <c r="AI355">
        <v>57.4</v>
      </c>
      <c r="AJ355">
        <v>80.900000000000006</v>
      </c>
    </row>
    <row r="356" spans="1:36" x14ac:dyDescent="0.3">
      <c r="A356" t="s">
        <v>1217</v>
      </c>
      <c r="B356" s="2">
        <v>0.97780010454511301</v>
      </c>
      <c r="C356">
        <v>0.16357928400337801</v>
      </c>
      <c r="D356">
        <v>0.51968812460094405</v>
      </c>
      <c r="E356" s="3">
        <v>1.2741723318918499E-9</v>
      </c>
      <c r="F356">
        <v>0.62623786349673305</v>
      </c>
      <c r="G356">
        <v>2.4202899125999899E-3</v>
      </c>
      <c r="H356" s="2">
        <v>140</v>
      </c>
      <c r="I356">
        <v>142.9</v>
      </c>
      <c r="J356">
        <v>179.1</v>
      </c>
      <c r="K356">
        <v>198.1</v>
      </c>
      <c r="L356">
        <v>185.1</v>
      </c>
      <c r="M356">
        <v>251.4</v>
      </c>
      <c r="N356">
        <v>166.2</v>
      </c>
      <c r="O356">
        <v>202</v>
      </c>
      <c r="P356">
        <v>167.5</v>
      </c>
      <c r="Q356">
        <v>156.30000000000001</v>
      </c>
      <c r="R356">
        <v>157.80000000000001</v>
      </c>
      <c r="S356">
        <v>139.80000000000001</v>
      </c>
      <c r="T356">
        <v>138.5</v>
      </c>
      <c r="U356">
        <v>135.1</v>
      </c>
      <c r="V356">
        <v>159.5</v>
      </c>
      <c r="W356">
        <v>200.4</v>
      </c>
      <c r="X356">
        <v>207.4</v>
      </c>
      <c r="Y356">
        <v>200.2</v>
      </c>
      <c r="Z356">
        <v>298.39999999999998</v>
      </c>
      <c r="AA356">
        <v>277.89999999999998</v>
      </c>
      <c r="AB356">
        <v>143.69999999999999</v>
      </c>
      <c r="AC356">
        <v>124.5</v>
      </c>
      <c r="AD356">
        <v>167.9</v>
      </c>
      <c r="AE356">
        <v>180.3</v>
      </c>
      <c r="AF356">
        <v>166.3</v>
      </c>
      <c r="AG356">
        <v>179.5</v>
      </c>
      <c r="AH356">
        <v>255.3</v>
      </c>
      <c r="AI356">
        <v>299.39999999999998</v>
      </c>
      <c r="AJ356">
        <v>265.5</v>
      </c>
    </row>
    <row r="357" spans="1:36" x14ac:dyDescent="0.3">
      <c r="A357" t="s">
        <v>312</v>
      </c>
      <c r="B357" s="2">
        <v>-0.61798089888444696</v>
      </c>
      <c r="C357">
        <v>0.29862349735295701</v>
      </c>
      <c r="D357">
        <v>0.24563062859493701</v>
      </c>
      <c r="E357" s="3">
        <v>1.2741723318918499E-9</v>
      </c>
      <c r="F357">
        <v>1.0599113404075501E-2</v>
      </c>
      <c r="G357">
        <v>2.3336633161277501E-2</v>
      </c>
      <c r="H357" s="2">
        <v>434.5</v>
      </c>
      <c r="I357">
        <v>434.7</v>
      </c>
      <c r="J357">
        <v>503.9</v>
      </c>
      <c r="K357">
        <v>502.9</v>
      </c>
      <c r="L357">
        <v>472.4</v>
      </c>
      <c r="M357">
        <v>473.3</v>
      </c>
      <c r="N357">
        <v>429.2</v>
      </c>
      <c r="O357">
        <v>435.6</v>
      </c>
      <c r="P357">
        <v>426.6</v>
      </c>
      <c r="Q357">
        <v>388.5</v>
      </c>
      <c r="R357">
        <v>379.1</v>
      </c>
      <c r="S357">
        <v>466.1</v>
      </c>
      <c r="T357">
        <v>458.1</v>
      </c>
      <c r="U357">
        <v>439.4</v>
      </c>
      <c r="V357">
        <v>434</v>
      </c>
      <c r="W357">
        <v>521.70000000000005</v>
      </c>
      <c r="X357">
        <v>522.29999999999995</v>
      </c>
      <c r="Y357">
        <v>511.6</v>
      </c>
      <c r="Z357">
        <v>281.8</v>
      </c>
      <c r="AA357">
        <v>294.3</v>
      </c>
      <c r="AB357">
        <v>468.9</v>
      </c>
      <c r="AC357">
        <v>499</v>
      </c>
      <c r="AD357">
        <v>513.79999999999995</v>
      </c>
      <c r="AE357">
        <v>536.9</v>
      </c>
      <c r="AF357">
        <v>484.1</v>
      </c>
      <c r="AG357">
        <v>535.79999999999995</v>
      </c>
      <c r="AH357">
        <v>449.8</v>
      </c>
      <c r="AI357">
        <v>439.6</v>
      </c>
      <c r="AJ357">
        <v>459.3</v>
      </c>
    </row>
    <row r="358" spans="1:36" x14ac:dyDescent="0.3">
      <c r="A358" t="s">
        <v>3165</v>
      </c>
      <c r="B358" s="2">
        <v>0.66413139893650597</v>
      </c>
      <c r="C358">
        <v>0.24450046496776401</v>
      </c>
      <c r="D358">
        <v>0.45364415240901501</v>
      </c>
      <c r="E358" s="3">
        <v>1.30980733516369E-9</v>
      </c>
      <c r="F358">
        <v>9.12875941187683E-2</v>
      </c>
      <c r="G358" s="1">
        <v>2.6088681576556399E-5</v>
      </c>
      <c r="H358" s="2">
        <v>2899.5</v>
      </c>
      <c r="I358">
        <v>2902.6</v>
      </c>
      <c r="J358">
        <v>2581.6999999999998</v>
      </c>
      <c r="K358">
        <v>3029.2</v>
      </c>
      <c r="L358">
        <v>3209.9</v>
      </c>
      <c r="M358">
        <v>3561.9</v>
      </c>
      <c r="N358">
        <v>3299.3</v>
      </c>
      <c r="O358">
        <v>2786.2</v>
      </c>
      <c r="P358">
        <v>2597.5</v>
      </c>
      <c r="Q358">
        <v>2685.5</v>
      </c>
      <c r="R358">
        <v>2852.9</v>
      </c>
      <c r="S358">
        <v>2508.5</v>
      </c>
      <c r="T358">
        <v>2562</v>
      </c>
      <c r="U358">
        <v>2078.8000000000002</v>
      </c>
      <c r="V358">
        <v>2402.8000000000002</v>
      </c>
      <c r="W358">
        <v>3276.9</v>
      </c>
      <c r="X358">
        <v>3177.7</v>
      </c>
      <c r="Y358">
        <v>3065.5</v>
      </c>
      <c r="Z358">
        <v>3808.6</v>
      </c>
      <c r="AA358">
        <v>3705.4</v>
      </c>
      <c r="AB358">
        <v>2923.6</v>
      </c>
      <c r="AC358">
        <v>2184.9</v>
      </c>
      <c r="AD358">
        <v>2494.1999999999998</v>
      </c>
      <c r="AE358">
        <v>2671.9</v>
      </c>
      <c r="AF358">
        <v>2688.5</v>
      </c>
      <c r="AG358">
        <v>2402.4</v>
      </c>
      <c r="AH358">
        <v>3338.4</v>
      </c>
      <c r="AI358">
        <v>3928.9</v>
      </c>
      <c r="AJ358">
        <v>3274.5</v>
      </c>
    </row>
    <row r="359" spans="1:36" x14ac:dyDescent="0.3">
      <c r="A359" t="s">
        <v>2844</v>
      </c>
      <c r="B359" s="2">
        <v>-0.92616590203169902</v>
      </c>
      <c r="C359">
        <v>0.249720315463868</v>
      </c>
      <c r="D359">
        <v>5.8680702532986802E-2</v>
      </c>
      <c r="E359" s="3">
        <v>1.48299811619895E-9</v>
      </c>
      <c r="F359">
        <v>0.265480349510339</v>
      </c>
      <c r="G359">
        <v>0.80347017820391498</v>
      </c>
      <c r="H359" s="2">
        <v>243.1</v>
      </c>
      <c r="I359">
        <v>233.5</v>
      </c>
      <c r="J359">
        <v>273.60000000000002</v>
      </c>
      <c r="K359">
        <v>243.2</v>
      </c>
      <c r="L359">
        <v>248.8</v>
      </c>
      <c r="M359">
        <v>290.39999999999998</v>
      </c>
      <c r="N359">
        <v>209.9</v>
      </c>
      <c r="O359">
        <v>178.1</v>
      </c>
      <c r="P359">
        <v>165.1</v>
      </c>
      <c r="Q359">
        <v>156.5</v>
      </c>
      <c r="R359">
        <v>166.2</v>
      </c>
      <c r="S359">
        <v>222.3</v>
      </c>
      <c r="T359">
        <v>249.7</v>
      </c>
      <c r="U359">
        <v>217.6</v>
      </c>
      <c r="V359">
        <v>222.3</v>
      </c>
      <c r="W359">
        <v>207.9</v>
      </c>
      <c r="X359">
        <v>252.8</v>
      </c>
      <c r="Y359">
        <v>241.4</v>
      </c>
      <c r="Z359">
        <v>116.6</v>
      </c>
      <c r="AA359">
        <v>120.3</v>
      </c>
      <c r="AB359">
        <v>286.39999999999998</v>
      </c>
      <c r="AC359">
        <v>210.1</v>
      </c>
      <c r="AD359">
        <v>254</v>
      </c>
      <c r="AE359">
        <v>266.39999999999998</v>
      </c>
      <c r="AF359">
        <v>285.3</v>
      </c>
      <c r="AG359">
        <v>229.3</v>
      </c>
      <c r="AH359">
        <v>170.2</v>
      </c>
      <c r="AI359">
        <v>207.7</v>
      </c>
      <c r="AJ359">
        <v>215.4</v>
      </c>
    </row>
    <row r="360" spans="1:36" x14ac:dyDescent="0.3">
      <c r="A360" t="s">
        <v>1626</v>
      </c>
      <c r="B360" s="2">
        <v>-1.78665545377093</v>
      </c>
      <c r="C360">
        <v>0.419601881628967</v>
      </c>
      <c r="D360">
        <v>0.96948880334738197</v>
      </c>
      <c r="E360" s="3">
        <v>1.50982412791712E-9</v>
      </c>
      <c r="F360">
        <v>0.31654453880856298</v>
      </c>
      <c r="G360">
        <v>2.10127229680917E-4</v>
      </c>
      <c r="H360" s="2">
        <v>20.5</v>
      </c>
      <c r="I360">
        <v>13.8</v>
      </c>
      <c r="J360">
        <v>9</v>
      </c>
      <c r="K360">
        <v>22</v>
      </c>
      <c r="L360">
        <v>22.4</v>
      </c>
      <c r="M360">
        <v>28.1</v>
      </c>
      <c r="N360">
        <v>11.6</v>
      </c>
      <c r="O360">
        <v>9.4</v>
      </c>
      <c r="P360">
        <v>6.6</v>
      </c>
      <c r="Q360">
        <v>9.8000000000000007</v>
      </c>
      <c r="R360">
        <v>11.8</v>
      </c>
      <c r="S360">
        <v>5.7</v>
      </c>
      <c r="T360">
        <v>13.2</v>
      </c>
      <c r="U360">
        <v>8.1</v>
      </c>
      <c r="V360">
        <v>12.9</v>
      </c>
      <c r="W360">
        <v>26.6</v>
      </c>
      <c r="X360">
        <v>23</v>
      </c>
      <c r="Y360">
        <v>18.600000000000001</v>
      </c>
      <c r="Z360">
        <v>2.5</v>
      </c>
      <c r="AA360">
        <v>2.2999999999999998</v>
      </c>
      <c r="AB360">
        <v>17.399999999999999</v>
      </c>
      <c r="AC360">
        <v>12.8</v>
      </c>
      <c r="AD360">
        <v>11.4</v>
      </c>
      <c r="AE360">
        <v>14.7</v>
      </c>
      <c r="AF360">
        <v>14.1</v>
      </c>
      <c r="AG360">
        <v>13.7</v>
      </c>
      <c r="AH360">
        <v>12.1</v>
      </c>
      <c r="AI360">
        <v>13.6</v>
      </c>
      <c r="AJ360">
        <v>12.7</v>
      </c>
    </row>
    <row r="361" spans="1:36" x14ac:dyDescent="0.3">
      <c r="A361" t="s">
        <v>1753</v>
      </c>
      <c r="B361" s="2">
        <v>-0.85364879379203396</v>
      </c>
      <c r="C361">
        <v>-0.111743097440654</v>
      </c>
      <c r="D361">
        <v>-0.50809523309155002</v>
      </c>
      <c r="E361" s="3">
        <v>1.5853611835924399E-9</v>
      </c>
      <c r="F361">
        <v>0.71844314430289302</v>
      </c>
      <c r="G361">
        <v>3.0222286332029703E-4</v>
      </c>
      <c r="H361" s="2">
        <v>227.2</v>
      </c>
      <c r="I361">
        <v>198.8</v>
      </c>
      <c r="J361">
        <v>225</v>
      </c>
      <c r="K361">
        <v>198.2</v>
      </c>
      <c r="L361">
        <v>178.5</v>
      </c>
      <c r="M361">
        <v>168.3</v>
      </c>
      <c r="N361">
        <v>157.69999999999999</v>
      </c>
      <c r="O361">
        <v>161.19999999999999</v>
      </c>
      <c r="P361">
        <v>178.2</v>
      </c>
      <c r="Q361">
        <v>193.2</v>
      </c>
      <c r="R361">
        <v>159.69999999999999</v>
      </c>
      <c r="S361">
        <v>206.2</v>
      </c>
      <c r="T361">
        <v>214.3</v>
      </c>
      <c r="U361">
        <v>208</v>
      </c>
      <c r="V361">
        <v>185.4</v>
      </c>
      <c r="W361">
        <v>120.3</v>
      </c>
      <c r="X361">
        <v>150.5</v>
      </c>
      <c r="Y361">
        <v>145.19999999999999</v>
      </c>
      <c r="Z361">
        <v>98.9</v>
      </c>
      <c r="AA361">
        <v>122.7</v>
      </c>
      <c r="AB361">
        <v>176.4</v>
      </c>
      <c r="AC361">
        <v>170.5</v>
      </c>
      <c r="AD361">
        <v>163.4</v>
      </c>
      <c r="AE361">
        <v>168.7</v>
      </c>
      <c r="AF361">
        <v>155.19999999999999</v>
      </c>
      <c r="AG361">
        <v>169.8</v>
      </c>
      <c r="AH361">
        <v>161.19999999999999</v>
      </c>
      <c r="AI361">
        <v>136.19999999999999</v>
      </c>
      <c r="AJ361">
        <v>132</v>
      </c>
    </row>
    <row r="362" spans="1:36" x14ac:dyDescent="0.3">
      <c r="A362" t="s">
        <v>3257</v>
      </c>
      <c r="B362" s="2">
        <v>-0.765535510952845</v>
      </c>
      <c r="C362">
        <v>-3.7045606265809397E-2</v>
      </c>
      <c r="D362">
        <v>-0.21982084626107201</v>
      </c>
      <c r="E362" s="3">
        <v>1.9300732290156698E-9</v>
      </c>
      <c r="F362">
        <v>0.91611085935548198</v>
      </c>
      <c r="G362">
        <v>0.132079872396627</v>
      </c>
      <c r="H362" s="2">
        <v>210.8</v>
      </c>
      <c r="I362">
        <v>206.7</v>
      </c>
      <c r="J362">
        <v>219.3</v>
      </c>
      <c r="K362">
        <v>207.8</v>
      </c>
      <c r="L362">
        <v>197.9</v>
      </c>
      <c r="M362">
        <v>208.2</v>
      </c>
      <c r="N362">
        <v>194.3</v>
      </c>
      <c r="O362">
        <v>195</v>
      </c>
      <c r="P362">
        <v>185.6</v>
      </c>
      <c r="Q362">
        <v>198.9</v>
      </c>
      <c r="R362">
        <v>210.7</v>
      </c>
      <c r="S362">
        <v>212</v>
      </c>
      <c r="T362">
        <v>241.3</v>
      </c>
      <c r="U362">
        <v>269.7</v>
      </c>
      <c r="V362">
        <v>260</v>
      </c>
      <c r="W362">
        <v>205.1</v>
      </c>
      <c r="X362">
        <v>203.7</v>
      </c>
      <c r="Y362">
        <v>238.4</v>
      </c>
      <c r="Z362">
        <v>157</v>
      </c>
      <c r="AA362">
        <v>142.6</v>
      </c>
      <c r="AB362">
        <v>213.8</v>
      </c>
      <c r="AC362">
        <v>216.3</v>
      </c>
      <c r="AD362">
        <v>247.9</v>
      </c>
      <c r="AE362">
        <v>243.8</v>
      </c>
      <c r="AF362">
        <v>228.8</v>
      </c>
      <c r="AG362">
        <v>239.4</v>
      </c>
      <c r="AH362">
        <v>191.2</v>
      </c>
      <c r="AI362">
        <v>184.6</v>
      </c>
      <c r="AJ362">
        <v>215.4</v>
      </c>
    </row>
    <row r="363" spans="1:36" x14ac:dyDescent="0.3">
      <c r="A363" t="s">
        <v>912</v>
      </c>
      <c r="B363" s="2">
        <v>-1.0512684577815801</v>
      </c>
      <c r="C363">
        <v>0.185076692104438</v>
      </c>
      <c r="D363">
        <v>0.164086517511185</v>
      </c>
      <c r="E363" s="3">
        <v>1.9407418785772599E-9</v>
      </c>
      <c r="F363">
        <v>0.56045601851424698</v>
      </c>
      <c r="G363">
        <v>0.45517275556990999</v>
      </c>
      <c r="H363" s="2">
        <v>87.9</v>
      </c>
      <c r="I363">
        <v>77.400000000000006</v>
      </c>
      <c r="J363">
        <v>86.5</v>
      </c>
      <c r="K363">
        <v>95.4</v>
      </c>
      <c r="L363">
        <v>95</v>
      </c>
      <c r="M363">
        <v>96.8</v>
      </c>
      <c r="N363">
        <v>91.9</v>
      </c>
      <c r="O363">
        <v>71.5</v>
      </c>
      <c r="P363">
        <v>74.5</v>
      </c>
      <c r="Q363">
        <v>81.099999999999994</v>
      </c>
      <c r="R363">
        <v>78.7</v>
      </c>
      <c r="S363">
        <v>81.599999999999994</v>
      </c>
      <c r="T363">
        <v>107.5</v>
      </c>
      <c r="U363">
        <v>83.8</v>
      </c>
      <c r="V363">
        <v>79</v>
      </c>
      <c r="W363">
        <v>105.4</v>
      </c>
      <c r="X363">
        <v>96.3</v>
      </c>
      <c r="Y363">
        <v>100.8</v>
      </c>
      <c r="Z363">
        <v>40.6</v>
      </c>
      <c r="AA363">
        <v>44</v>
      </c>
      <c r="AB363">
        <v>107.6</v>
      </c>
      <c r="AC363">
        <v>79.099999999999994</v>
      </c>
      <c r="AD363">
        <v>96.8</v>
      </c>
      <c r="AE363">
        <v>85.1</v>
      </c>
      <c r="AF363">
        <v>94.6</v>
      </c>
      <c r="AG363">
        <v>86.1</v>
      </c>
      <c r="AH363">
        <v>70.5</v>
      </c>
      <c r="AI363">
        <v>86.2</v>
      </c>
      <c r="AJ363">
        <v>82.3</v>
      </c>
    </row>
    <row r="364" spans="1:36" x14ac:dyDescent="0.3">
      <c r="A364" t="s">
        <v>2008</v>
      </c>
      <c r="B364" s="2">
        <v>-0.62403292746570305</v>
      </c>
      <c r="C364">
        <v>0.13356787301589301</v>
      </c>
      <c r="D364">
        <v>-0.30245392975473501</v>
      </c>
      <c r="E364" s="3">
        <v>1.9476318464835398E-9</v>
      </c>
      <c r="F364">
        <v>0.462325524564968</v>
      </c>
      <c r="G364">
        <v>4.8370039985494899E-3</v>
      </c>
      <c r="H364" s="2">
        <v>1076.2</v>
      </c>
      <c r="I364">
        <v>1170.5</v>
      </c>
      <c r="J364">
        <v>1480.1</v>
      </c>
      <c r="K364">
        <v>1258.8</v>
      </c>
      <c r="L364">
        <v>1304.9000000000001</v>
      </c>
      <c r="M364">
        <v>1187.5999999999999</v>
      </c>
      <c r="N364">
        <v>1194.8</v>
      </c>
      <c r="O364">
        <v>1143.2</v>
      </c>
      <c r="P364">
        <v>1093.0999999999999</v>
      </c>
      <c r="Q364">
        <v>1094.2</v>
      </c>
      <c r="R364">
        <v>1022.6</v>
      </c>
      <c r="S364">
        <v>1335.5</v>
      </c>
      <c r="T364">
        <v>1231.2</v>
      </c>
      <c r="U364">
        <v>1208.5</v>
      </c>
      <c r="V364">
        <v>1141</v>
      </c>
      <c r="W364">
        <v>901</v>
      </c>
      <c r="X364">
        <v>977.9</v>
      </c>
      <c r="Y364">
        <v>967.7</v>
      </c>
      <c r="Z364">
        <v>783.9</v>
      </c>
      <c r="AA364">
        <v>761.7</v>
      </c>
      <c r="AB364">
        <v>1399.1</v>
      </c>
      <c r="AC364">
        <v>1011.3</v>
      </c>
      <c r="AD364">
        <v>1174.0999999999999</v>
      </c>
      <c r="AE364">
        <v>1289.4000000000001</v>
      </c>
      <c r="AF364">
        <v>1254.5</v>
      </c>
      <c r="AG364">
        <v>1245.8</v>
      </c>
      <c r="AH364">
        <v>962.1</v>
      </c>
      <c r="AI364">
        <v>1105.8</v>
      </c>
      <c r="AJ364">
        <v>1087</v>
      </c>
    </row>
    <row r="365" spans="1:36" x14ac:dyDescent="0.3">
      <c r="A365" t="s">
        <v>738</v>
      </c>
      <c r="B365" s="2">
        <v>-0.55424666597189798</v>
      </c>
      <c r="C365">
        <v>5.5763501926479803E-2</v>
      </c>
      <c r="D365">
        <v>-0.199979996698567</v>
      </c>
      <c r="E365" s="3">
        <v>2.0068063173784601E-9</v>
      </c>
      <c r="F365">
        <v>0.80004710995810602</v>
      </c>
      <c r="G365">
        <v>4.7902430033951303E-2</v>
      </c>
      <c r="H365" s="2">
        <v>2813.5</v>
      </c>
      <c r="I365">
        <v>2623.7</v>
      </c>
      <c r="J365">
        <v>2800.7</v>
      </c>
      <c r="K365">
        <v>2316.6999999999998</v>
      </c>
      <c r="L365">
        <v>2421</v>
      </c>
      <c r="M365">
        <v>2434.1999999999998</v>
      </c>
      <c r="N365">
        <v>2525.6</v>
      </c>
      <c r="O365">
        <v>2456.6999999999998</v>
      </c>
      <c r="P365">
        <v>2583.6</v>
      </c>
      <c r="Q365">
        <v>2703.7</v>
      </c>
      <c r="R365">
        <v>2905.6</v>
      </c>
      <c r="S365">
        <v>2778.2</v>
      </c>
      <c r="T365">
        <v>2541.8000000000002</v>
      </c>
      <c r="U365">
        <v>2386.9</v>
      </c>
      <c r="V365">
        <v>2653.1</v>
      </c>
      <c r="W365">
        <v>2245.1999999999998</v>
      </c>
      <c r="X365">
        <v>2072.6</v>
      </c>
      <c r="Y365">
        <v>2157.4</v>
      </c>
      <c r="Z365">
        <v>1839.2</v>
      </c>
      <c r="AA365">
        <v>1594.2</v>
      </c>
      <c r="AB365">
        <v>2582.6</v>
      </c>
      <c r="AC365">
        <v>2232.1999999999998</v>
      </c>
      <c r="AD365">
        <v>2322.1</v>
      </c>
      <c r="AE365">
        <v>2238</v>
      </c>
      <c r="AF365">
        <v>2420.1</v>
      </c>
      <c r="AG365">
        <v>2232.6999999999998</v>
      </c>
      <c r="AH365">
        <v>1986.3</v>
      </c>
      <c r="AI365">
        <v>2068.6999999999998</v>
      </c>
      <c r="AJ365">
        <v>2270.8000000000002</v>
      </c>
    </row>
    <row r="366" spans="1:36" x14ac:dyDescent="0.3">
      <c r="A366" t="s">
        <v>2389</v>
      </c>
      <c r="B366" s="2">
        <v>-0.77582799639013</v>
      </c>
      <c r="C366">
        <v>-1.24424488599304E-2</v>
      </c>
      <c r="D366">
        <v>-0.26110646578462698</v>
      </c>
      <c r="E366" s="3">
        <v>2.0498016377087399E-9</v>
      </c>
      <c r="F366">
        <v>0.97718064612752398</v>
      </c>
      <c r="G366">
        <v>6.8460357275460904E-2</v>
      </c>
      <c r="H366" s="2">
        <v>408.2</v>
      </c>
      <c r="I366">
        <v>333.6</v>
      </c>
      <c r="J366">
        <v>417.2</v>
      </c>
      <c r="K366">
        <v>295</v>
      </c>
      <c r="L366">
        <v>283.39999999999998</v>
      </c>
      <c r="M366">
        <v>290.5</v>
      </c>
      <c r="N366">
        <v>189.8</v>
      </c>
      <c r="O366">
        <v>205.9</v>
      </c>
      <c r="P366">
        <v>235.3</v>
      </c>
      <c r="Q366">
        <v>363.7</v>
      </c>
      <c r="R366">
        <v>375.1</v>
      </c>
      <c r="S366">
        <v>351.8</v>
      </c>
      <c r="T366">
        <v>373.5</v>
      </c>
      <c r="U366">
        <v>379</v>
      </c>
      <c r="V366">
        <v>407.2</v>
      </c>
      <c r="W366">
        <v>340</v>
      </c>
      <c r="X366">
        <v>299.7</v>
      </c>
      <c r="Y366">
        <v>308.60000000000002</v>
      </c>
      <c r="Z366">
        <v>219.3</v>
      </c>
      <c r="AA366">
        <v>226.2</v>
      </c>
      <c r="AB366">
        <v>346.1</v>
      </c>
      <c r="AC366">
        <v>380.1</v>
      </c>
      <c r="AD366">
        <v>306.5</v>
      </c>
      <c r="AE366">
        <v>408.4</v>
      </c>
      <c r="AF366">
        <v>444</v>
      </c>
      <c r="AG366">
        <v>420.1</v>
      </c>
      <c r="AH366">
        <v>281</v>
      </c>
      <c r="AI366">
        <v>265</v>
      </c>
      <c r="AJ366">
        <v>288.60000000000002</v>
      </c>
    </row>
    <row r="367" spans="1:36" x14ac:dyDescent="0.3">
      <c r="A367" t="s">
        <v>3853</v>
      </c>
      <c r="B367" s="2">
        <v>-0.59544943234083603</v>
      </c>
      <c r="C367">
        <v>-0.20069794716074299</v>
      </c>
      <c r="D367">
        <v>-0.33805144769056</v>
      </c>
      <c r="E367" s="3">
        <v>2.0801120182391799E-9</v>
      </c>
      <c r="F367">
        <v>0.14004809979385999</v>
      </c>
      <c r="G367">
        <v>7.3158184447898601E-4</v>
      </c>
      <c r="H367" s="2">
        <v>328.2</v>
      </c>
      <c r="I367">
        <v>319.10000000000002</v>
      </c>
      <c r="J367">
        <v>341.9</v>
      </c>
      <c r="K367">
        <v>320.5</v>
      </c>
      <c r="L367">
        <v>297.2</v>
      </c>
      <c r="M367">
        <v>282.3</v>
      </c>
      <c r="N367">
        <v>266.3</v>
      </c>
      <c r="O367">
        <v>254.5</v>
      </c>
      <c r="P367">
        <v>287.7</v>
      </c>
      <c r="Q367">
        <v>304.7</v>
      </c>
      <c r="R367">
        <v>338.6</v>
      </c>
      <c r="S367">
        <v>359.6</v>
      </c>
      <c r="T367">
        <v>371.9</v>
      </c>
      <c r="U367">
        <v>347.3</v>
      </c>
      <c r="V367">
        <v>358.8</v>
      </c>
      <c r="W367">
        <v>270.3</v>
      </c>
      <c r="X367">
        <v>280.5</v>
      </c>
      <c r="Y367">
        <v>283.7</v>
      </c>
      <c r="Z367">
        <v>242.1</v>
      </c>
      <c r="AA367">
        <v>232.4</v>
      </c>
      <c r="AB367">
        <v>326.3</v>
      </c>
      <c r="AC367">
        <v>263.3</v>
      </c>
      <c r="AD367">
        <v>260.60000000000002</v>
      </c>
      <c r="AE367">
        <v>344.5</v>
      </c>
      <c r="AF367">
        <v>325.7</v>
      </c>
      <c r="AG367">
        <v>319.2</v>
      </c>
      <c r="AH367">
        <v>251.3</v>
      </c>
      <c r="AI367">
        <v>240.7</v>
      </c>
      <c r="AJ367">
        <v>298.60000000000002</v>
      </c>
    </row>
    <row r="368" spans="1:36" x14ac:dyDescent="0.3">
      <c r="A368" t="s">
        <v>1774</v>
      </c>
      <c r="B368" s="2">
        <v>0.54570974032033304</v>
      </c>
      <c r="C368">
        <v>0.222370262485135</v>
      </c>
      <c r="D368">
        <v>0.20120044032072301</v>
      </c>
      <c r="E368" s="3">
        <v>2.12347710590098E-9</v>
      </c>
      <c r="F368">
        <v>5.6858713337658497E-2</v>
      </c>
      <c r="G368">
        <v>4.6149796637824002E-2</v>
      </c>
      <c r="H368" s="2">
        <v>305.10000000000002</v>
      </c>
      <c r="I368">
        <v>344.9</v>
      </c>
      <c r="J368">
        <v>311.10000000000002</v>
      </c>
      <c r="K368">
        <v>317.10000000000002</v>
      </c>
      <c r="L368">
        <v>361.8</v>
      </c>
      <c r="M368">
        <v>354.4</v>
      </c>
      <c r="N368">
        <v>369.8</v>
      </c>
      <c r="O368">
        <v>356.1</v>
      </c>
      <c r="P368">
        <v>361.3</v>
      </c>
      <c r="Q368">
        <v>344.9</v>
      </c>
      <c r="R368">
        <v>369.3</v>
      </c>
      <c r="S368">
        <v>336</v>
      </c>
      <c r="T368">
        <v>309.10000000000002</v>
      </c>
      <c r="U368">
        <v>288.7</v>
      </c>
      <c r="V368">
        <v>319.3</v>
      </c>
      <c r="W368">
        <v>358.6</v>
      </c>
      <c r="X368">
        <v>338.8</v>
      </c>
      <c r="Y368">
        <v>338.7</v>
      </c>
      <c r="Z368">
        <v>434.8</v>
      </c>
      <c r="AA368">
        <v>461.3</v>
      </c>
      <c r="AB368">
        <v>360.5</v>
      </c>
      <c r="AC368">
        <v>291.89999999999998</v>
      </c>
      <c r="AD368">
        <v>317.7</v>
      </c>
      <c r="AE368">
        <v>352.3</v>
      </c>
      <c r="AF368">
        <v>351.7</v>
      </c>
      <c r="AG368">
        <v>381.1</v>
      </c>
      <c r="AH368">
        <v>407.3</v>
      </c>
      <c r="AI368">
        <v>473.4</v>
      </c>
      <c r="AJ368">
        <v>375.5</v>
      </c>
    </row>
    <row r="369" spans="1:36" x14ac:dyDescent="0.3">
      <c r="A369" t="s">
        <v>1772</v>
      </c>
      <c r="B369" s="2">
        <v>0.75668255703809095</v>
      </c>
      <c r="C369">
        <v>-0.135331642303751</v>
      </c>
      <c r="D369">
        <v>-0.101766633140617</v>
      </c>
      <c r="E369" s="3">
        <v>2.2498504485783699E-9</v>
      </c>
      <c r="F369">
        <v>0.58381148125915705</v>
      </c>
      <c r="G369">
        <v>0.56137736864504195</v>
      </c>
      <c r="H369" s="2">
        <v>492.8</v>
      </c>
      <c r="I369">
        <v>560.9</v>
      </c>
      <c r="J369">
        <v>592.1</v>
      </c>
      <c r="K369">
        <v>672.5</v>
      </c>
      <c r="L369">
        <v>724.7</v>
      </c>
      <c r="M369">
        <v>750</v>
      </c>
      <c r="N369">
        <v>608.9</v>
      </c>
      <c r="O369">
        <v>654.70000000000005</v>
      </c>
      <c r="P369">
        <v>718.4</v>
      </c>
      <c r="Q369">
        <v>603.79999999999995</v>
      </c>
      <c r="R369">
        <v>566.29999999999995</v>
      </c>
      <c r="S369">
        <v>681.7</v>
      </c>
      <c r="T369">
        <v>538.4</v>
      </c>
      <c r="U369">
        <v>519.79999999999995</v>
      </c>
      <c r="V369">
        <v>555.29999999999995</v>
      </c>
      <c r="W369">
        <v>558.9</v>
      </c>
      <c r="X369">
        <v>401.5</v>
      </c>
      <c r="Y369">
        <v>518.1</v>
      </c>
      <c r="Z369">
        <v>858.4</v>
      </c>
      <c r="AA369">
        <v>985.9</v>
      </c>
      <c r="AB369">
        <v>496.4</v>
      </c>
      <c r="AC369">
        <v>418.3</v>
      </c>
      <c r="AD369">
        <v>415</v>
      </c>
      <c r="AE369">
        <v>577</v>
      </c>
      <c r="AF369">
        <v>549.20000000000005</v>
      </c>
      <c r="AG369">
        <v>567.20000000000005</v>
      </c>
      <c r="AH369">
        <v>932.5</v>
      </c>
      <c r="AI369">
        <v>907.5</v>
      </c>
      <c r="AJ369">
        <v>595.6</v>
      </c>
    </row>
    <row r="370" spans="1:36" x14ac:dyDescent="0.3">
      <c r="A370" t="s">
        <v>3659</v>
      </c>
      <c r="B370" s="2">
        <v>1.01630381718282</v>
      </c>
      <c r="C370">
        <v>0.49327325433064301</v>
      </c>
      <c r="D370">
        <v>0.52343049754522097</v>
      </c>
      <c r="E370" s="3">
        <v>2.4731401967405598E-9</v>
      </c>
      <c r="F370">
        <v>2.0001735503119001E-2</v>
      </c>
      <c r="G370">
        <v>4.4585803046339797E-3</v>
      </c>
      <c r="H370" s="2">
        <v>20.6</v>
      </c>
      <c r="I370">
        <v>22.5</v>
      </c>
      <c r="J370">
        <v>28.2</v>
      </c>
      <c r="K370">
        <v>34.799999999999997</v>
      </c>
      <c r="L370">
        <v>34.9</v>
      </c>
      <c r="M370">
        <v>32.1</v>
      </c>
      <c r="N370">
        <v>25.3</v>
      </c>
      <c r="O370">
        <v>27.7</v>
      </c>
      <c r="P370">
        <v>21.6</v>
      </c>
      <c r="Q370">
        <v>29.5</v>
      </c>
      <c r="R370">
        <v>26.6</v>
      </c>
      <c r="S370">
        <v>25.5</v>
      </c>
      <c r="T370">
        <v>25.5</v>
      </c>
      <c r="U370">
        <v>20.100000000000001</v>
      </c>
      <c r="V370">
        <v>22.9</v>
      </c>
      <c r="W370">
        <v>33.799999999999997</v>
      </c>
      <c r="X370">
        <v>32.299999999999997</v>
      </c>
      <c r="Y370">
        <v>32.1</v>
      </c>
      <c r="Z370">
        <v>51.2</v>
      </c>
      <c r="AA370">
        <v>44</v>
      </c>
      <c r="AB370">
        <v>30.6</v>
      </c>
      <c r="AC370">
        <v>27.8</v>
      </c>
      <c r="AD370">
        <v>29.8</v>
      </c>
      <c r="AE370">
        <v>36.700000000000003</v>
      </c>
      <c r="AF370">
        <v>36.9</v>
      </c>
      <c r="AG370">
        <v>39.299999999999997</v>
      </c>
      <c r="AH370">
        <v>42.7</v>
      </c>
      <c r="AI370">
        <v>55.6</v>
      </c>
      <c r="AJ370">
        <v>41.5</v>
      </c>
    </row>
    <row r="371" spans="1:36" x14ac:dyDescent="0.3">
      <c r="A371" t="s">
        <v>288</v>
      </c>
      <c r="B371" s="2">
        <v>-1.04722532886918</v>
      </c>
      <c r="C371">
        <v>0.145029575667111</v>
      </c>
      <c r="D371">
        <v>-3.2553508007697997E-2</v>
      </c>
      <c r="E371" s="3">
        <v>2.4731401967405598E-9</v>
      </c>
      <c r="F371">
        <v>0.68690035925277104</v>
      </c>
      <c r="G371">
        <v>0.91078545485636497</v>
      </c>
      <c r="H371" s="2">
        <v>62.6</v>
      </c>
      <c r="I371">
        <v>46.6</v>
      </c>
      <c r="J371">
        <v>45.9</v>
      </c>
      <c r="K371">
        <v>53.2</v>
      </c>
      <c r="L371">
        <v>51.1</v>
      </c>
      <c r="M371">
        <v>56.2</v>
      </c>
      <c r="N371">
        <v>53.5</v>
      </c>
      <c r="O371">
        <v>33</v>
      </c>
      <c r="P371">
        <v>40.299999999999997</v>
      </c>
      <c r="Q371">
        <v>46.1</v>
      </c>
      <c r="R371">
        <v>39</v>
      </c>
      <c r="S371">
        <v>31.1</v>
      </c>
      <c r="T371">
        <v>53.3</v>
      </c>
      <c r="U371">
        <v>49.9</v>
      </c>
      <c r="V371">
        <v>46.9</v>
      </c>
      <c r="W371">
        <v>41.3</v>
      </c>
      <c r="X371">
        <v>55.2</v>
      </c>
      <c r="Y371">
        <v>47.2</v>
      </c>
      <c r="Z371">
        <v>23.7</v>
      </c>
      <c r="AA371">
        <v>23.4</v>
      </c>
      <c r="AB371">
        <v>55.1</v>
      </c>
      <c r="AC371">
        <v>48.6</v>
      </c>
      <c r="AD371">
        <v>48.1</v>
      </c>
      <c r="AE371">
        <v>54.3</v>
      </c>
      <c r="AF371">
        <v>43.8</v>
      </c>
      <c r="AG371">
        <v>43</v>
      </c>
      <c r="AH371">
        <v>40.5</v>
      </c>
      <c r="AI371">
        <v>41.6</v>
      </c>
      <c r="AJ371">
        <v>42.2</v>
      </c>
    </row>
    <row r="372" spans="1:36" x14ac:dyDescent="0.3">
      <c r="A372" t="s">
        <v>4036</v>
      </c>
      <c r="B372" s="2">
        <v>-0.63096852031855</v>
      </c>
      <c r="C372">
        <v>9.0733041136045994E-2</v>
      </c>
      <c r="D372">
        <v>-0.27234986534598599</v>
      </c>
      <c r="E372" s="3">
        <v>2.53877860686231E-9</v>
      </c>
      <c r="F372">
        <v>0.68713790958228604</v>
      </c>
      <c r="G372">
        <v>1.46083800556154E-2</v>
      </c>
      <c r="H372" s="2">
        <v>224.1</v>
      </c>
      <c r="I372">
        <v>221.9</v>
      </c>
      <c r="J372">
        <v>239.3</v>
      </c>
      <c r="K372">
        <v>196.5</v>
      </c>
      <c r="L372">
        <v>208.6</v>
      </c>
      <c r="M372">
        <v>196.2</v>
      </c>
      <c r="N372">
        <v>220.3</v>
      </c>
      <c r="O372">
        <v>226.8</v>
      </c>
      <c r="P372">
        <v>223.9</v>
      </c>
      <c r="Q372">
        <v>244.7</v>
      </c>
      <c r="R372">
        <v>221.8</v>
      </c>
      <c r="S372">
        <v>251.3</v>
      </c>
      <c r="T372">
        <v>221.9</v>
      </c>
      <c r="U372">
        <v>245.5</v>
      </c>
      <c r="V372">
        <v>233.7</v>
      </c>
      <c r="W372">
        <v>174.6</v>
      </c>
      <c r="X372">
        <v>190.5</v>
      </c>
      <c r="Y372">
        <v>201.8</v>
      </c>
      <c r="Z372">
        <v>149.30000000000001</v>
      </c>
      <c r="AA372">
        <v>151.1</v>
      </c>
      <c r="AB372">
        <v>233.7</v>
      </c>
      <c r="AC372">
        <v>210.3</v>
      </c>
      <c r="AD372">
        <v>232.7</v>
      </c>
      <c r="AE372">
        <v>227</v>
      </c>
      <c r="AF372">
        <v>223.8</v>
      </c>
      <c r="AG372">
        <v>221.1</v>
      </c>
      <c r="AH372">
        <v>186</v>
      </c>
      <c r="AI372">
        <v>177.1</v>
      </c>
      <c r="AJ372">
        <v>201.7</v>
      </c>
    </row>
    <row r="373" spans="1:36" x14ac:dyDescent="0.3">
      <c r="A373" t="s">
        <v>1043</v>
      </c>
      <c r="B373" s="2">
        <v>0.59174818654422601</v>
      </c>
      <c r="C373">
        <v>0.38563162289117697</v>
      </c>
      <c r="D373">
        <v>0.56039039056927498</v>
      </c>
      <c r="E373" s="3">
        <v>2.84140918380336E-9</v>
      </c>
      <c r="F373">
        <v>3.3233320335194903E-4</v>
      </c>
      <c r="G373" s="1">
        <v>1.85983406256678E-9</v>
      </c>
      <c r="H373" s="2">
        <v>353.7</v>
      </c>
      <c r="I373">
        <v>343.8</v>
      </c>
      <c r="J373">
        <v>338</v>
      </c>
      <c r="K373">
        <v>422.1</v>
      </c>
      <c r="L373">
        <v>422</v>
      </c>
      <c r="M373">
        <v>422.9</v>
      </c>
      <c r="N373">
        <v>576.9</v>
      </c>
      <c r="O373">
        <v>536.4</v>
      </c>
      <c r="P373">
        <v>551</v>
      </c>
      <c r="Q373">
        <v>348.8</v>
      </c>
      <c r="R373">
        <v>327.60000000000002</v>
      </c>
      <c r="S373">
        <v>371.4</v>
      </c>
      <c r="T373">
        <v>341.9</v>
      </c>
      <c r="U373">
        <v>329.7</v>
      </c>
      <c r="V373">
        <v>314.39999999999998</v>
      </c>
      <c r="W373">
        <v>433.2</v>
      </c>
      <c r="X373">
        <v>505.5</v>
      </c>
      <c r="Y373">
        <v>496</v>
      </c>
      <c r="Z373">
        <v>478.7</v>
      </c>
      <c r="AA373">
        <v>521.6</v>
      </c>
      <c r="AB373">
        <v>427.2</v>
      </c>
      <c r="AC373">
        <v>359.1</v>
      </c>
      <c r="AD373">
        <v>388</v>
      </c>
      <c r="AE373">
        <v>362.5</v>
      </c>
      <c r="AF373">
        <v>326.60000000000002</v>
      </c>
      <c r="AG373">
        <v>354</v>
      </c>
      <c r="AH373">
        <v>517.79999999999995</v>
      </c>
      <c r="AI373">
        <v>498.7</v>
      </c>
      <c r="AJ373">
        <v>487.9</v>
      </c>
    </row>
    <row r="374" spans="1:36" x14ac:dyDescent="0.3">
      <c r="A374" t="s">
        <v>298</v>
      </c>
      <c r="B374" s="2">
        <v>-0.70787536542677298</v>
      </c>
      <c r="C374">
        <v>-0.21750675695028801</v>
      </c>
      <c r="D374">
        <v>-0.26937832229384101</v>
      </c>
      <c r="E374" s="3">
        <v>3.54147976764762E-9</v>
      </c>
      <c r="F374">
        <v>0.20978059347894701</v>
      </c>
      <c r="G374">
        <v>3.7090993152653497E-2</v>
      </c>
      <c r="H374" s="2">
        <v>101.7</v>
      </c>
      <c r="I374">
        <v>106</v>
      </c>
      <c r="J374">
        <v>116.7</v>
      </c>
      <c r="K374">
        <v>100.1</v>
      </c>
      <c r="L374">
        <v>82</v>
      </c>
      <c r="M374">
        <v>97.4</v>
      </c>
      <c r="N374">
        <v>78.400000000000006</v>
      </c>
      <c r="O374">
        <v>94.8</v>
      </c>
      <c r="P374">
        <v>97.2</v>
      </c>
      <c r="Q374">
        <v>119.5</v>
      </c>
      <c r="R374">
        <v>132</v>
      </c>
      <c r="S374">
        <v>123.1</v>
      </c>
      <c r="T374">
        <v>132.19999999999999</v>
      </c>
      <c r="U374">
        <v>143.5</v>
      </c>
      <c r="V374">
        <v>136.4</v>
      </c>
      <c r="W374">
        <v>113.9</v>
      </c>
      <c r="X374">
        <v>111.8</v>
      </c>
      <c r="Y374">
        <v>109.6</v>
      </c>
      <c r="Z374">
        <v>87.1</v>
      </c>
      <c r="AA374">
        <v>80.099999999999994</v>
      </c>
      <c r="AB374">
        <v>106.5</v>
      </c>
      <c r="AC374">
        <v>112.4</v>
      </c>
      <c r="AD374">
        <v>99.8</v>
      </c>
      <c r="AE374">
        <v>127.6</v>
      </c>
      <c r="AF374">
        <v>141.9</v>
      </c>
      <c r="AG374">
        <v>142.1</v>
      </c>
      <c r="AH374">
        <v>95.3</v>
      </c>
      <c r="AI374">
        <v>92.8</v>
      </c>
      <c r="AJ374">
        <v>109.7</v>
      </c>
    </row>
    <row r="375" spans="1:36" x14ac:dyDescent="0.3">
      <c r="A375" t="s">
        <v>3926</v>
      </c>
      <c r="B375" s="2">
        <v>1.15692254598047</v>
      </c>
      <c r="C375">
        <v>-0.24287451513950301</v>
      </c>
      <c r="D375">
        <v>0.10726278843407901</v>
      </c>
      <c r="E375" s="3">
        <v>3.6863044632901398E-9</v>
      </c>
      <c r="F375">
        <v>0.51718990045783297</v>
      </c>
      <c r="G375">
        <v>0.72455343216321799</v>
      </c>
      <c r="H375" s="2">
        <v>33.799999999999997</v>
      </c>
      <c r="I375">
        <v>23.5</v>
      </c>
      <c r="J375">
        <v>31.5</v>
      </c>
      <c r="K375">
        <v>37.200000000000003</v>
      </c>
      <c r="L375">
        <v>27.6</v>
      </c>
      <c r="M375">
        <v>35.5</v>
      </c>
      <c r="N375">
        <v>32.4</v>
      </c>
      <c r="O375">
        <v>30.1</v>
      </c>
      <c r="P375">
        <v>25.6</v>
      </c>
      <c r="Q375">
        <v>29.6</v>
      </c>
      <c r="R375">
        <v>27.1</v>
      </c>
      <c r="S375">
        <v>23.9</v>
      </c>
      <c r="T375">
        <v>27.5</v>
      </c>
      <c r="U375">
        <v>25.3</v>
      </c>
      <c r="V375">
        <v>38.200000000000003</v>
      </c>
      <c r="W375">
        <v>36.1</v>
      </c>
      <c r="X375">
        <v>26</v>
      </c>
      <c r="Y375">
        <v>32.799999999999997</v>
      </c>
      <c r="Z375">
        <v>67.400000000000006</v>
      </c>
      <c r="AA375">
        <v>70.900000000000006</v>
      </c>
      <c r="AB375">
        <v>27.1</v>
      </c>
      <c r="AC375">
        <v>22.7</v>
      </c>
      <c r="AD375">
        <v>17.399999999999999</v>
      </c>
      <c r="AE375">
        <v>22</v>
      </c>
      <c r="AF375">
        <v>22</v>
      </c>
      <c r="AG375">
        <v>25.8</v>
      </c>
      <c r="AH375">
        <v>33.4</v>
      </c>
      <c r="AI375">
        <v>26.2</v>
      </c>
      <c r="AJ375">
        <v>35.799999999999997</v>
      </c>
    </row>
    <row r="376" spans="1:36" x14ac:dyDescent="0.3">
      <c r="A376" t="s">
        <v>280</v>
      </c>
      <c r="B376" s="2">
        <v>0.83564768217981</v>
      </c>
      <c r="C376">
        <v>7.0301934977642297E-3</v>
      </c>
      <c r="D376">
        <v>0.52066887529150696</v>
      </c>
      <c r="E376" s="3">
        <v>3.7640844331105297E-9</v>
      </c>
      <c r="F376">
        <v>0.98832326869185305</v>
      </c>
      <c r="G376">
        <v>3.4014462788240499E-4</v>
      </c>
      <c r="H376" s="2">
        <v>150</v>
      </c>
      <c r="I376">
        <v>143.80000000000001</v>
      </c>
      <c r="J376">
        <v>94.8</v>
      </c>
      <c r="K376">
        <v>161.5</v>
      </c>
      <c r="L376">
        <v>140.5</v>
      </c>
      <c r="M376">
        <v>171.3</v>
      </c>
      <c r="N376">
        <v>251.4</v>
      </c>
      <c r="O376">
        <v>184.9</v>
      </c>
      <c r="P376">
        <v>207.9</v>
      </c>
      <c r="Q376">
        <v>155.5</v>
      </c>
      <c r="R376">
        <v>198.3</v>
      </c>
      <c r="S376">
        <v>110.1</v>
      </c>
      <c r="T376">
        <v>124.8</v>
      </c>
      <c r="U376">
        <v>133.19999999999999</v>
      </c>
      <c r="V376">
        <v>143.6</v>
      </c>
      <c r="W376">
        <v>210.2</v>
      </c>
      <c r="X376">
        <v>186.6</v>
      </c>
      <c r="Y376">
        <v>173.7</v>
      </c>
      <c r="Z376">
        <v>256.2</v>
      </c>
      <c r="AA376">
        <v>227.2</v>
      </c>
      <c r="AB376">
        <v>140.30000000000001</v>
      </c>
      <c r="AC376">
        <v>112.6</v>
      </c>
      <c r="AD376">
        <v>111</v>
      </c>
      <c r="AE376">
        <v>102.4</v>
      </c>
      <c r="AF376">
        <v>113.2</v>
      </c>
      <c r="AG376">
        <v>109.3</v>
      </c>
      <c r="AH376">
        <v>176.6</v>
      </c>
      <c r="AI376">
        <v>182</v>
      </c>
      <c r="AJ376">
        <v>167.1</v>
      </c>
    </row>
    <row r="377" spans="1:36" x14ac:dyDescent="0.3">
      <c r="A377" t="s">
        <v>3235</v>
      </c>
      <c r="B377" s="2">
        <v>1.37940868149911</v>
      </c>
      <c r="C377">
        <v>0.15086965564204399</v>
      </c>
      <c r="D377">
        <v>-0.282436480289603</v>
      </c>
      <c r="E377" s="3">
        <v>3.8974513694579003E-9</v>
      </c>
      <c r="F377">
        <v>0.80004710995810602</v>
      </c>
      <c r="G377">
        <v>0.38632279614213</v>
      </c>
      <c r="H377" s="2">
        <v>45.6</v>
      </c>
      <c r="I377">
        <v>36.5</v>
      </c>
      <c r="J377">
        <v>42.7</v>
      </c>
      <c r="K377">
        <v>70.8</v>
      </c>
      <c r="L377">
        <v>58.9</v>
      </c>
      <c r="M377">
        <v>47.6</v>
      </c>
      <c r="N377">
        <v>73.400000000000006</v>
      </c>
      <c r="O377">
        <v>74.599999999999994</v>
      </c>
      <c r="P377">
        <v>92.3</v>
      </c>
      <c r="Q377">
        <v>56.6</v>
      </c>
      <c r="R377">
        <v>65.5</v>
      </c>
      <c r="S377">
        <v>71.5</v>
      </c>
      <c r="T377">
        <v>55.2</v>
      </c>
      <c r="U377">
        <v>48.8</v>
      </c>
      <c r="V377">
        <v>34.299999999999997</v>
      </c>
      <c r="W377">
        <v>32.4</v>
      </c>
      <c r="X377">
        <v>37</v>
      </c>
      <c r="Y377">
        <v>43</v>
      </c>
      <c r="Z377">
        <v>160.4</v>
      </c>
      <c r="AA377">
        <v>109.1</v>
      </c>
      <c r="AB377">
        <v>52</v>
      </c>
      <c r="AC377">
        <v>43.7</v>
      </c>
      <c r="AD377">
        <v>49.5</v>
      </c>
      <c r="AE377">
        <v>70.099999999999994</v>
      </c>
      <c r="AF377">
        <v>51.8</v>
      </c>
      <c r="AG377">
        <v>51</v>
      </c>
      <c r="AH377">
        <v>187.3</v>
      </c>
      <c r="AI377">
        <v>171.8</v>
      </c>
      <c r="AJ377">
        <v>122.1</v>
      </c>
    </row>
    <row r="378" spans="1:36" x14ac:dyDescent="0.3">
      <c r="A378" t="s">
        <v>1830</v>
      </c>
      <c r="B378" s="2">
        <v>-1.2384330841869799</v>
      </c>
      <c r="C378">
        <v>-0.88657842934917896</v>
      </c>
      <c r="D378">
        <v>-0.62577527172150005</v>
      </c>
      <c r="E378" s="3">
        <v>4.4006867568554498E-9</v>
      </c>
      <c r="F378" s="1">
        <v>6.8392880611411596E-5</v>
      </c>
      <c r="G378">
        <v>4.0708524929087102E-3</v>
      </c>
      <c r="H378" s="2">
        <v>68.900000000000006</v>
      </c>
      <c r="I378">
        <v>64.5</v>
      </c>
      <c r="J378">
        <v>63.3</v>
      </c>
      <c r="K378">
        <v>57.3</v>
      </c>
      <c r="L378">
        <v>67.400000000000006</v>
      </c>
      <c r="M378">
        <v>68</v>
      </c>
      <c r="N378">
        <v>30.6</v>
      </c>
      <c r="O378">
        <v>32.1</v>
      </c>
      <c r="P378">
        <v>29</v>
      </c>
      <c r="Q378">
        <v>69.900000000000006</v>
      </c>
      <c r="R378">
        <v>113.2</v>
      </c>
      <c r="S378">
        <v>83.4</v>
      </c>
      <c r="T378">
        <v>109.8</v>
      </c>
      <c r="U378">
        <v>98.2</v>
      </c>
      <c r="V378">
        <v>110.9</v>
      </c>
      <c r="W378">
        <v>91.7</v>
      </c>
      <c r="X378">
        <v>41.3</v>
      </c>
      <c r="Y378">
        <v>67.5</v>
      </c>
      <c r="Z378">
        <v>46.1</v>
      </c>
      <c r="AA378">
        <v>39.200000000000003</v>
      </c>
      <c r="AB378">
        <v>56.4</v>
      </c>
      <c r="AC378">
        <v>46.1</v>
      </c>
      <c r="AD378">
        <v>48.8</v>
      </c>
      <c r="AE378">
        <v>99.6</v>
      </c>
      <c r="AF378">
        <v>91.8</v>
      </c>
      <c r="AG378">
        <v>108.8</v>
      </c>
      <c r="AH378">
        <v>155.9</v>
      </c>
      <c r="AI378">
        <v>173.3</v>
      </c>
      <c r="AJ378">
        <v>112.5</v>
      </c>
    </row>
    <row r="379" spans="1:36" x14ac:dyDescent="0.3">
      <c r="A379" t="s">
        <v>1194</v>
      </c>
      <c r="B379" s="2">
        <v>1.7159461800656499</v>
      </c>
      <c r="C379">
        <v>-0.35751600335144201</v>
      </c>
      <c r="D379">
        <v>0.98378315429385699</v>
      </c>
      <c r="E379" s="3">
        <v>4.4202799061149798E-9</v>
      </c>
      <c r="F379">
        <v>0.51558841893475305</v>
      </c>
      <c r="G379">
        <v>1.20369490731963E-3</v>
      </c>
      <c r="H379" s="2">
        <v>17.3</v>
      </c>
      <c r="I379">
        <v>16.100000000000001</v>
      </c>
      <c r="J379">
        <v>14.6</v>
      </c>
      <c r="K379">
        <v>19.3</v>
      </c>
      <c r="L379">
        <v>34.799999999999997</v>
      </c>
      <c r="M379">
        <v>20.399999999999999</v>
      </c>
      <c r="N379">
        <v>36.299999999999997</v>
      </c>
      <c r="O379">
        <v>35.9</v>
      </c>
      <c r="P379">
        <v>42.8</v>
      </c>
      <c r="Q379">
        <v>20.8</v>
      </c>
      <c r="R379">
        <v>18.5</v>
      </c>
      <c r="S379">
        <v>22.5</v>
      </c>
      <c r="T379">
        <v>115.4</v>
      </c>
      <c r="U379">
        <v>97.3</v>
      </c>
      <c r="V379">
        <v>94.3</v>
      </c>
      <c r="W379">
        <v>286.89999999999998</v>
      </c>
      <c r="X379">
        <v>122.9</v>
      </c>
      <c r="Y379">
        <v>241.9</v>
      </c>
      <c r="Z379">
        <v>387.1</v>
      </c>
      <c r="AA379">
        <v>424.3</v>
      </c>
      <c r="AB379">
        <v>81.7</v>
      </c>
      <c r="AC379">
        <v>61.2</v>
      </c>
      <c r="AD379">
        <v>68.2</v>
      </c>
      <c r="AE379">
        <v>88.3</v>
      </c>
      <c r="AF379">
        <v>84.4</v>
      </c>
      <c r="AG379">
        <v>98</v>
      </c>
      <c r="AH379">
        <v>318.39999999999998</v>
      </c>
      <c r="AI379">
        <v>308</v>
      </c>
      <c r="AJ379">
        <v>185.4</v>
      </c>
    </row>
    <row r="380" spans="1:36" x14ac:dyDescent="0.3">
      <c r="A380" t="s">
        <v>1721</v>
      </c>
      <c r="B380" s="2">
        <v>-0.70673627951808604</v>
      </c>
      <c r="C380">
        <v>-0.16707552775374099</v>
      </c>
      <c r="D380">
        <v>0.30348647811544399</v>
      </c>
      <c r="E380" s="3">
        <v>4.4319201201341202E-9</v>
      </c>
      <c r="F380">
        <v>0.39960459010215599</v>
      </c>
      <c r="G380">
        <v>1.55837899699103E-2</v>
      </c>
      <c r="H380" s="2">
        <v>273.8</v>
      </c>
      <c r="I380">
        <v>271.5</v>
      </c>
      <c r="J380">
        <v>232.4</v>
      </c>
      <c r="K380">
        <v>302.5</v>
      </c>
      <c r="L380">
        <v>327.60000000000002</v>
      </c>
      <c r="M380">
        <v>336</v>
      </c>
      <c r="N380">
        <v>278.39999999999998</v>
      </c>
      <c r="O380">
        <v>243.7</v>
      </c>
      <c r="P380">
        <v>232.4</v>
      </c>
      <c r="Q380">
        <v>253</v>
      </c>
      <c r="R380">
        <v>220.7</v>
      </c>
      <c r="S380">
        <v>200.5</v>
      </c>
      <c r="T380">
        <v>324.10000000000002</v>
      </c>
      <c r="U380">
        <v>335.5</v>
      </c>
      <c r="V380">
        <v>334.5</v>
      </c>
      <c r="W380">
        <v>346.4</v>
      </c>
      <c r="X380">
        <v>448.8</v>
      </c>
      <c r="Y380">
        <v>408.1</v>
      </c>
      <c r="Z380">
        <v>196.9</v>
      </c>
      <c r="AA380">
        <v>205.3</v>
      </c>
      <c r="AB380">
        <v>298.39999999999998</v>
      </c>
      <c r="AC380">
        <v>238.2</v>
      </c>
      <c r="AD380">
        <v>265.60000000000002</v>
      </c>
      <c r="AE380">
        <v>311.3</v>
      </c>
      <c r="AF380">
        <v>314.5</v>
      </c>
      <c r="AG380">
        <v>290.3</v>
      </c>
      <c r="AH380">
        <v>319.39999999999998</v>
      </c>
      <c r="AI380">
        <v>397.9</v>
      </c>
      <c r="AJ380">
        <v>307.39999999999998</v>
      </c>
    </row>
    <row r="381" spans="1:36" x14ac:dyDescent="0.3">
      <c r="A381" t="s">
        <v>1947</v>
      </c>
      <c r="B381" s="2">
        <v>-0.45640144190905202</v>
      </c>
      <c r="C381">
        <v>4.62015364872373E-2</v>
      </c>
      <c r="D381">
        <v>8.3225712772584101E-2</v>
      </c>
      <c r="E381" s="3">
        <v>4.82793749132508E-9</v>
      </c>
      <c r="F381">
        <v>0.80440320317624003</v>
      </c>
      <c r="G381">
        <v>0.404595765046244</v>
      </c>
      <c r="H381" s="2">
        <v>7301.5</v>
      </c>
      <c r="I381">
        <v>7011.4</v>
      </c>
      <c r="J381">
        <v>6107.6</v>
      </c>
      <c r="K381">
        <v>7028.9</v>
      </c>
      <c r="L381">
        <v>6970.8</v>
      </c>
      <c r="M381">
        <v>6961.1</v>
      </c>
      <c r="N381">
        <v>6060.9</v>
      </c>
      <c r="O381">
        <v>5484</v>
      </c>
      <c r="P381">
        <v>6125</v>
      </c>
      <c r="Q381">
        <v>6535.5</v>
      </c>
      <c r="R381">
        <v>6500.6</v>
      </c>
      <c r="S381">
        <v>6015.5</v>
      </c>
      <c r="T381">
        <v>7289.7</v>
      </c>
      <c r="U381">
        <v>6862.2</v>
      </c>
      <c r="V381">
        <v>7162.6</v>
      </c>
      <c r="W381">
        <v>7173.2</v>
      </c>
      <c r="X381">
        <v>7567.4</v>
      </c>
      <c r="Y381">
        <v>7459.1</v>
      </c>
      <c r="Z381">
        <v>5074.3999999999996</v>
      </c>
      <c r="AA381">
        <v>5280.7</v>
      </c>
      <c r="AB381">
        <v>7110.8</v>
      </c>
      <c r="AC381">
        <v>6544.9</v>
      </c>
      <c r="AD381">
        <v>6279.6</v>
      </c>
      <c r="AE381">
        <v>6590</v>
      </c>
      <c r="AF381">
        <v>6840.6</v>
      </c>
      <c r="AG381">
        <v>6447.6</v>
      </c>
      <c r="AH381">
        <v>6200.3</v>
      </c>
      <c r="AI381">
        <v>6258.6</v>
      </c>
      <c r="AJ381">
        <v>6700.3</v>
      </c>
    </row>
    <row r="382" spans="1:36" x14ac:dyDescent="0.3">
      <c r="A382" t="s">
        <v>1848</v>
      </c>
      <c r="B382" s="2">
        <v>-0.63952233414892001</v>
      </c>
      <c r="C382">
        <v>4.8571148206453502E-2</v>
      </c>
      <c r="D382">
        <v>7.4884911331874901E-2</v>
      </c>
      <c r="E382" s="3">
        <v>4.8573516810523698E-9</v>
      </c>
      <c r="F382">
        <v>0.85995819874801005</v>
      </c>
      <c r="G382">
        <v>0.62326915452994303</v>
      </c>
      <c r="H382" s="2">
        <v>359.6</v>
      </c>
      <c r="I382">
        <v>371.6</v>
      </c>
      <c r="J382">
        <v>322.10000000000002</v>
      </c>
      <c r="K382">
        <v>363.6</v>
      </c>
      <c r="L382">
        <v>390.2</v>
      </c>
      <c r="M382">
        <v>402.4</v>
      </c>
      <c r="N382">
        <v>317.7</v>
      </c>
      <c r="O382">
        <v>249.1</v>
      </c>
      <c r="P382">
        <v>268.5</v>
      </c>
      <c r="Q382">
        <v>370.1</v>
      </c>
      <c r="R382">
        <v>425.7</v>
      </c>
      <c r="S382">
        <v>337.8</v>
      </c>
      <c r="T382">
        <v>436</v>
      </c>
      <c r="U382">
        <v>369.7</v>
      </c>
      <c r="V382">
        <v>422.3</v>
      </c>
      <c r="W382">
        <v>425.6</v>
      </c>
      <c r="X382">
        <v>427</v>
      </c>
      <c r="Y382">
        <v>417.8</v>
      </c>
      <c r="Z382">
        <v>259.10000000000002</v>
      </c>
      <c r="AA382">
        <v>262.89999999999998</v>
      </c>
      <c r="AB382">
        <v>451.5</v>
      </c>
      <c r="AC382">
        <v>332.8</v>
      </c>
      <c r="AD382">
        <v>370.1</v>
      </c>
      <c r="AE382">
        <v>432.9</v>
      </c>
      <c r="AF382">
        <v>451.3</v>
      </c>
      <c r="AG382">
        <v>436.4</v>
      </c>
      <c r="AH382">
        <v>348.6</v>
      </c>
      <c r="AI382">
        <v>423.7</v>
      </c>
      <c r="AJ382">
        <v>401.8</v>
      </c>
    </row>
    <row r="383" spans="1:36" x14ac:dyDescent="0.3">
      <c r="A383" t="s">
        <v>173</v>
      </c>
      <c r="B383" s="2">
        <v>0.97061566795254095</v>
      </c>
      <c r="C383">
        <v>-6.8270025500099807E-2</v>
      </c>
      <c r="D383">
        <v>0.16758099868416201</v>
      </c>
      <c r="E383" s="3">
        <v>4.8976684886389899E-9</v>
      </c>
      <c r="F383">
        <v>0.87577562349851001</v>
      </c>
      <c r="G383">
        <v>0.45482479541492998</v>
      </c>
      <c r="H383" s="2">
        <v>140</v>
      </c>
      <c r="I383">
        <v>142.4</v>
      </c>
      <c r="J383">
        <v>107.4</v>
      </c>
      <c r="K383">
        <v>143.30000000000001</v>
      </c>
      <c r="L383">
        <v>147.5</v>
      </c>
      <c r="M383">
        <v>132.30000000000001</v>
      </c>
      <c r="N383">
        <v>178.4</v>
      </c>
      <c r="O383">
        <v>163.9</v>
      </c>
      <c r="P383">
        <v>178.2</v>
      </c>
      <c r="Q383">
        <v>178.7</v>
      </c>
      <c r="R383">
        <v>156</v>
      </c>
      <c r="S383">
        <v>142.9</v>
      </c>
      <c r="T383">
        <v>162.69999999999999</v>
      </c>
      <c r="U383">
        <v>120.4</v>
      </c>
      <c r="V383">
        <v>161.80000000000001</v>
      </c>
      <c r="W383">
        <v>201.8</v>
      </c>
      <c r="X383">
        <v>150.5</v>
      </c>
      <c r="Y383">
        <v>142.4</v>
      </c>
      <c r="Z383">
        <v>300.3</v>
      </c>
      <c r="AA383">
        <v>293.3</v>
      </c>
      <c r="AB383">
        <v>134.9</v>
      </c>
      <c r="AC383">
        <v>122.5</v>
      </c>
      <c r="AD383">
        <v>123.2</v>
      </c>
      <c r="AE383">
        <v>164.5</v>
      </c>
      <c r="AF383">
        <v>153</v>
      </c>
      <c r="AG383">
        <v>129</v>
      </c>
      <c r="AH383">
        <v>255.4</v>
      </c>
      <c r="AI383">
        <v>285.89999999999998</v>
      </c>
      <c r="AJ383">
        <v>183.9</v>
      </c>
    </row>
    <row r="384" spans="1:36" x14ac:dyDescent="0.3">
      <c r="A384" t="s">
        <v>1932</v>
      </c>
      <c r="B384" s="2">
        <v>0.931761557778508</v>
      </c>
      <c r="C384">
        <v>-0.167149491419463</v>
      </c>
      <c r="D384">
        <v>-5.6081024035131398E-3</v>
      </c>
      <c r="E384" s="3">
        <v>5.2767853222559603E-9</v>
      </c>
      <c r="F384">
        <v>0.61159561704227805</v>
      </c>
      <c r="G384">
        <v>0.98408880288135103</v>
      </c>
      <c r="H384" s="2">
        <v>139.19999999999999</v>
      </c>
      <c r="I384">
        <v>178.9</v>
      </c>
      <c r="J384">
        <v>132.5</v>
      </c>
      <c r="K384">
        <v>64.2</v>
      </c>
      <c r="L384">
        <v>77.599999999999994</v>
      </c>
      <c r="M384">
        <v>68.3</v>
      </c>
      <c r="N384">
        <v>153.30000000000001</v>
      </c>
      <c r="O384">
        <v>144.30000000000001</v>
      </c>
      <c r="P384">
        <v>150.1</v>
      </c>
      <c r="Q384">
        <v>166.2</v>
      </c>
      <c r="R384">
        <v>179.6</v>
      </c>
      <c r="S384">
        <v>151.80000000000001</v>
      </c>
      <c r="T384">
        <v>117.1</v>
      </c>
      <c r="U384">
        <v>87.3</v>
      </c>
      <c r="V384">
        <v>117.4</v>
      </c>
      <c r="W384">
        <v>104</v>
      </c>
      <c r="X384">
        <v>113.8</v>
      </c>
      <c r="Y384">
        <v>94.8</v>
      </c>
      <c r="Z384">
        <v>205.2</v>
      </c>
      <c r="AA384">
        <v>211.4</v>
      </c>
      <c r="AB384">
        <v>100.7</v>
      </c>
      <c r="AC384">
        <v>73</v>
      </c>
      <c r="AD384">
        <v>84.3</v>
      </c>
      <c r="AE384">
        <v>80.099999999999994</v>
      </c>
      <c r="AF384">
        <v>93.3</v>
      </c>
      <c r="AG384">
        <v>77.400000000000006</v>
      </c>
      <c r="AH384">
        <v>105.7</v>
      </c>
      <c r="AI384">
        <v>109.7</v>
      </c>
      <c r="AJ384">
        <v>122.4</v>
      </c>
    </row>
    <row r="385" spans="1:36" x14ac:dyDescent="0.3">
      <c r="A385" t="s">
        <v>3623</v>
      </c>
      <c r="B385" s="2">
        <v>-0.93800058908183404</v>
      </c>
      <c r="C385">
        <v>-0.151651156058698</v>
      </c>
      <c r="D385">
        <v>-0.37366801000508598</v>
      </c>
      <c r="E385" s="3">
        <v>5.4521000951754296E-9</v>
      </c>
      <c r="F385">
        <v>0.62885714685626404</v>
      </c>
      <c r="G385">
        <v>2.9949287637753098E-2</v>
      </c>
      <c r="H385" s="2">
        <v>202.2</v>
      </c>
      <c r="I385">
        <v>204.4</v>
      </c>
      <c r="J385">
        <v>141.1</v>
      </c>
      <c r="K385">
        <v>128.4</v>
      </c>
      <c r="L385">
        <v>146.4</v>
      </c>
      <c r="M385">
        <v>175.6</v>
      </c>
      <c r="N385">
        <v>170.5</v>
      </c>
      <c r="O385">
        <v>154.69999999999999</v>
      </c>
      <c r="P385">
        <v>169.1</v>
      </c>
      <c r="Q385">
        <v>195.2</v>
      </c>
      <c r="R385">
        <v>160.1</v>
      </c>
      <c r="S385">
        <v>122.6</v>
      </c>
      <c r="T385">
        <v>172.7</v>
      </c>
      <c r="U385">
        <v>188.3</v>
      </c>
      <c r="V385">
        <v>188.6</v>
      </c>
      <c r="W385">
        <v>109.7</v>
      </c>
      <c r="X385">
        <v>148.69999999999999</v>
      </c>
      <c r="Y385">
        <v>149.69999999999999</v>
      </c>
      <c r="Z385">
        <v>85</v>
      </c>
      <c r="AA385">
        <v>101</v>
      </c>
      <c r="AB385">
        <v>177.5</v>
      </c>
      <c r="AC385">
        <v>125.1</v>
      </c>
      <c r="AD385">
        <v>145.19999999999999</v>
      </c>
      <c r="AE385">
        <v>136.30000000000001</v>
      </c>
      <c r="AF385">
        <v>180.9</v>
      </c>
      <c r="AG385">
        <v>147.80000000000001</v>
      </c>
      <c r="AH385">
        <v>142.1</v>
      </c>
      <c r="AI385">
        <v>158.5</v>
      </c>
      <c r="AJ385">
        <v>173.6</v>
      </c>
    </row>
    <row r="386" spans="1:36" x14ac:dyDescent="0.3">
      <c r="A386" t="s">
        <v>2537</v>
      </c>
      <c r="B386" s="2">
        <v>-1.1548216103409501</v>
      </c>
      <c r="C386">
        <v>0.213749280612161</v>
      </c>
      <c r="D386">
        <v>-4.1377002674345999E-2</v>
      </c>
      <c r="E386" s="3">
        <v>6.3891151092582203E-9</v>
      </c>
      <c r="F386">
        <v>0.57145856652054605</v>
      </c>
      <c r="G386">
        <v>0.905099159579416</v>
      </c>
      <c r="H386" s="2">
        <v>176.9</v>
      </c>
      <c r="I386">
        <v>148.6</v>
      </c>
      <c r="J386">
        <v>188.5</v>
      </c>
      <c r="K386">
        <v>234.6</v>
      </c>
      <c r="L386">
        <v>201.4</v>
      </c>
      <c r="M386">
        <v>177.2</v>
      </c>
      <c r="N386">
        <v>155.80000000000001</v>
      </c>
      <c r="O386">
        <v>208.6</v>
      </c>
      <c r="P386">
        <v>196.1</v>
      </c>
      <c r="Q386">
        <v>209.1</v>
      </c>
      <c r="R386">
        <v>137.6</v>
      </c>
      <c r="S386">
        <v>203.5</v>
      </c>
      <c r="T386">
        <v>170.9</v>
      </c>
      <c r="U386">
        <v>239.3</v>
      </c>
      <c r="V386">
        <v>142.5</v>
      </c>
      <c r="W386">
        <v>135.5</v>
      </c>
      <c r="X386">
        <v>213</v>
      </c>
      <c r="Y386">
        <v>179.6</v>
      </c>
      <c r="Z386">
        <v>72.400000000000006</v>
      </c>
      <c r="AA386">
        <v>85.5</v>
      </c>
      <c r="AB386">
        <v>185.1</v>
      </c>
      <c r="AC386">
        <v>213.3</v>
      </c>
      <c r="AD386">
        <v>186.5</v>
      </c>
      <c r="AE386">
        <v>164.8</v>
      </c>
      <c r="AF386">
        <v>175.9</v>
      </c>
      <c r="AG386">
        <v>197.4</v>
      </c>
      <c r="AH386">
        <v>108</v>
      </c>
      <c r="AI386">
        <v>84.6</v>
      </c>
      <c r="AJ386">
        <v>145</v>
      </c>
    </row>
    <row r="387" spans="1:36" x14ac:dyDescent="0.3">
      <c r="A387" t="s">
        <v>3620</v>
      </c>
      <c r="B387" s="2">
        <v>-0.71893080018135103</v>
      </c>
      <c r="C387">
        <v>4.7537772791004802E-2</v>
      </c>
      <c r="D387">
        <v>-9.0226526611850405E-2</v>
      </c>
      <c r="E387" s="3">
        <v>6.4997587202079697E-9</v>
      </c>
      <c r="F387">
        <v>0.87954267227733696</v>
      </c>
      <c r="G387">
        <v>0.594718096915964</v>
      </c>
      <c r="H387" s="2">
        <v>235.8</v>
      </c>
      <c r="I387">
        <v>284.7</v>
      </c>
      <c r="J387">
        <v>271.5</v>
      </c>
      <c r="K387">
        <v>266.8</v>
      </c>
      <c r="L387">
        <v>236</v>
      </c>
      <c r="M387">
        <v>272.10000000000002</v>
      </c>
      <c r="N387">
        <v>238.9</v>
      </c>
      <c r="O387">
        <v>224.3</v>
      </c>
      <c r="P387">
        <v>248</v>
      </c>
      <c r="Q387">
        <v>261.7</v>
      </c>
      <c r="R387">
        <v>254.1</v>
      </c>
      <c r="S387">
        <v>248.2</v>
      </c>
      <c r="T387">
        <v>315.3</v>
      </c>
      <c r="U387">
        <v>332.2</v>
      </c>
      <c r="V387">
        <v>313.3</v>
      </c>
      <c r="W387">
        <v>258.3</v>
      </c>
      <c r="X387">
        <v>320.5</v>
      </c>
      <c r="Y387">
        <v>304.5</v>
      </c>
      <c r="Z387">
        <v>180.2</v>
      </c>
      <c r="AA387">
        <v>205.5</v>
      </c>
      <c r="AB387">
        <v>311.8</v>
      </c>
      <c r="AC387">
        <v>265.39999999999998</v>
      </c>
      <c r="AD387">
        <v>324.5</v>
      </c>
      <c r="AE387">
        <v>323.89999999999998</v>
      </c>
      <c r="AF387">
        <v>373.5</v>
      </c>
      <c r="AG387">
        <v>298.39999999999998</v>
      </c>
      <c r="AH387">
        <v>278.39999999999998</v>
      </c>
      <c r="AI387">
        <v>305.3</v>
      </c>
      <c r="AJ387">
        <v>326.89999999999998</v>
      </c>
    </row>
    <row r="388" spans="1:36" x14ac:dyDescent="0.3">
      <c r="A388" t="s">
        <v>1127</v>
      </c>
      <c r="B388" s="2">
        <v>0.706246026195681</v>
      </c>
      <c r="C388">
        <v>0.275831591973631</v>
      </c>
      <c r="D388">
        <v>0.44609817603907298</v>
      </c>
      <c r="E388" s="3">
        <v>6.5112663573603599E-9</v>
      </c>
      <c r="F388">
        <v>9.12875941187683E-2</v>
      </c>
      <c r="G388">
        <v>3.1810375521210702E-4</v>
      </c>
      <c r="H388" s="2">
        <v>296.39999999999998</v>
      </c>
      <c r="I388">
        <v>324.60000000000002</v>
      </c>
      <c r="J388">
        <v>317.10000000000002</v>
      </c>
      <c r="K388">
        <v>423.1</v>
      </c>
      <c r="L388">
        <v>316.10000000000002</v>
      </c>
      <c r="M388">
        <v>330.1</v>
      </c>
      <c r="N388">
        <v>369.4</v>
      </c>
      <c r="O388">
        <v>349.5</v>
      </c>
      <c r="P388">
        <v>263.89999999999998</v>
      </c>
      <c r="Q388">
        <v>289.2</v>
      </c>
      <c r="R388">
        <v>326.10000000000002</v>
      </c>
      <c r="S388">
        <v>300.10000000000002</v>
      </c>
      <c r="T388">
        <v>222.2</v>
      </c>
      <c r="U388">
        <v>226.1</v>
      </c>
      <c r="V388">
        <v>236.9</v>
      </c>
      <c r="W388">
        <v>330.1</v>
      </c>
      <c r="X388">
        <v>310.39999999999998</v>
      </c>
      <c r="Y388">
        <v>280.89999999999998</v>
      </c>
      <c r="Z388">
        <v>388.5</v>
      </c>
      <c r="AA388">
        <v>362.5</v>
      </c>
      <c r="AB388">
        <v>280.39999999999998</v>
      </c>
      <c r="AC388">
        <v>218.7</v>
      </c>
      <c r="AD388">
        <v>253.3</v>
      </c>
      <c r="AE388">
        <v>235.2</v>
      </c>
      <c r="AF388">
        <v>206.6</v>
      </c>
      <c r="AG388">
        <v>242.5</v>
      </c>
      <c r="AH388">
        <v>229.1</v>
      </c>
      <c r="AI388">
        <v>252.5</v>
      </c>
      <c r="AJ388">
        <v>226.9</v>
      </c>
    </row>
    <row r="389" spans="1:36" x14ac:dyDescent="0.3">
      <c r="A389" t="s">
        <v>1369</v>
      </c>
      <c r="B389" s="2">
        <v>-0.64413505851170105</v>
      </c>
      <c r="C389">
        <v>3.13269589996088E-2</v>
      </c>
      <c r="D389">
        <v>1.3244761147575401E-2</v>
      </c>
      <c r="E389" s="3">
        <v>6.5112663573603599E-9</v>
      </c>
      <c r="F389">
        <v>0.91648826471682698</v>
      </c>
      <c r="G389">
        <v>0.94372471351362996</v>
      </c>
      <c r="H389" s="2">
        <v>294.7</v>
      </c>
      <c r="I389">
        <v>271.8</v>
      </c>
      <c r="J389">
        <v>235.9</v>
      </c>
      <c r="K389">
        <v>286.10000000000002</v>
      </c>
      <c r="L389">
        <v>280</v>
      </c>
      <c r="M389">
        <v>295.7</v>
      </c>
      <c r="N389">
        <v>241.8</v>
      </c>
      <c r="O389">
        <v>202.6</v>
      </c>
      <c r="P389">
        <v>215.7</v>
      </c>
      <c r="Q389">
        <v>266.5</v>
      </c>
      <c r="R389">
        <v>249.3</v>
      </c>
      <c r="S389">
        <v>238</v>
      </c>
      <c r="T389">
        <v>244.2</v>
      </c>
      <c r="U389">
        <v>239.3</v>
      </c>
      <c r="V389">
        <v>240.4</v>
      </c>
      <c r="W389">
        <v>235.1</v>
      </c>
      <c r="X389">
        <v>251.4</v>
      </c>
      <c r="Y389">
        <v>230.7</v>
      </c>
      <c r="Z389">
        <v>151.9</v>
      </c>
      <c r="AA389">
        <v>154.9</v>
      </c>
      <c r="AB389">
        <v>257.5</v>
      </c>
      <c r="AC389">
        <v>216.9</v>
      </c>
      <c r="AD389">
        <v>196.6</v>
      </c>
      <c r="AE389">
        <v>205</v>
      </c>
      <c r="AF389">
        <v>232.7</v>
      </c>
      <c r="AG389">
        <v>211</v>
      </c>
      <c r="AH389">
        <v>177.4</v>
      </c>
      <c r="AI389">
        <v>178.7</v>
      </c>
      <c r="AJ389">
        <v>204.8</v>
      </c>
    </row>
    <row r="390" spans="1:36" x14ac:dyDescent="0.3">
      <c r="A390" t="s">
        <v>2704</v>
      </c>
      <c r="B390" s="2">
        <v>1.0348853343625899</v>
      </c>
      <c r="C390">
        <v>9.3552878219525501E-2</v>
      </c>
      <c r="D390">
        <v>0.14707797153215399</v>
      </c>
      <c r="E390" s="3">
        <v>7.4833236036042696E-9</v>
      </c>
      <c r="F390">
        <v>0.83802160929074199</v>
      </c>
      <c r="G390">
        <v>0.56483781001211497</v>
      </c>
      <c r="H390" s="2">
        <v>145.5</v>
      </c>
      <c r="I390">
        <v>136.69999999999999</v>
      </c>
      <c r="J390">
        <v>142.19999999999999</v>
      </c>
      <c r="K390">
        <v>174.2</v>
      </c>
      <c r="L390">
        <v>182</v>
      </c>
      <c r="M390">
        <v>155.69999999999999</v>
      </c>
      <c r="N390">
        <v>175.9</v>
      </c>
      <c r="O390">
        <v>163.30000000000001</v>
      </c>
      <c r="P390">
        <v>146.6</v>
      </c>
      <c r="Q390">
        <v>139.4</v>
      </c>
      <c r="R390">
        <v>140</v>
      </c>
      <c r="S390">
        <v>138.19999999999999</v>
      </c>
      <c r="T390">
        <v>153.6</v>
      </c>
      <c r="U390">
        <v>140</v>
      </c>
      <c r="V390">
        <v>119.5</v>
      </c>
      <c r="W390">
        <v>190.2</v>
      </c>
      <c r="X390">
        <v>121.3</v>
      </c>
      <c r="Y390">
        <v>152.30000000000001</v>
      </c>
      <c r="Z390">
        <v>274.39999999999998</v>
      </c>
      <c r="AA390">
        <v>317</v>
      </c>
      <c r="AB390">
        <v>136.5</v>
      </c>
      <c r="AC390">
        <v>127.7</v>
      </c>
      <c r="AD390">
        <v>140.69999999999999</v>
      </c>
      <c r="AE390">
        <v>133.69999999999999</v>
      </c>
      <c r="AF390">
        <v>156.4</v>
      </c>
      <c r="AG390">
        <v>151.30000000000001</v>
      </c>
      <c r="AH390">
        <v>271.7</v>
      </c>
      <c r="AI390">
        <v>291.8</v>
      </c>
      <c r="AJ390">
        <v>228.2</v>
      </c>
    </row>
    <row r="391" spans="1:36" x14ac:dyDescent="0.3">
      <c r="A391" t="s">
        <v>1323</v>
      </c>
      <c r="B391" s="2">
        <v>0.69378505655890499</v>
      </c>
      <c r="C391">
        <v>-4.7757684980841E-2</v>
      </c>
      <c r="D391">
        <v>-6.6798612316468498E-2</v>
      </c>
      <c r="E391" s="3">
        <v>8.7029215242577994E-9</v>
      </c>
      <c r="F391">
        <v>0.87912051162285798</v>
      </c>
      <c r="G391">
        <v>0.71269894410301304</v>
      </c>
      <c r="H391" s="2">
        <v>207.9</v>
      </c>
      <c r="I391">
        <v>212.8</v>
      </c>
      <c r="J391">
        <v>196.4</v>
      </c>
      <c r="K391">
        <v>210.7</v>
      </c>
      <c r="L391">
        <v>184</v>
      </c>
      <c r="M391">
        <v>189.4</v>
      </c>
      <c r="N391">
        <v>225.2</v>
      </c>
      <c r="O391">
        <v>245.4</v>
      </c>
      <c r="P391">
        <v>254.4</v>
      </c>
      <c r="Q391">
        <v>209.5</v>
      </c>
      <c r="R391">
        <v>180</v>
      </c>
      <c r="S391">
        <v>207.8</v>
      </c>
      <c r="T391">
        <v>175.9</v>
      </c>
      <c r="U391">
        <v>217.7</v>
      </c>
      <c r="V391">
        <v>210.6</v>
      </c>
      <c r="W391">
        <v>176.7</v>
      </c>
      <c r="X391">
        <v>182.2</v>
      </c>
      <c r="Y391">
        <v>204.5</v>
      </c>
      <c r="Z391">
        <v>328.2</v>
      </c>
      <c r="AA391">
        <v>330</v>
      </c>
      <c r="AB391">
        <v>173.1</v>
      </c>
      <c r="AC391">
        <v>174.5</v>
      </c>
      <c r="AD391">
        <v>178.4</v>
      </c>
      <c r="AE391">
        <v>167.1</v>
      </c>
      <c r="AF391">
        <v>185.4</v>
      </c>
      <c r="AG391">
        <v>177.4</v>
      </c>
      <c r="AH391">
        <v>201.2</v>
      </c>
      <c r="AI391">
        <v>192.5</v>
      </c>
      <c r="AJ391">
        <v>217.6</v>
      </c>
    </row>
    <row r="392" spans="1:36" x14ac:dyDescent="0.3">
      <c r="A392" t="s">
        <v>1114</v>
      </c>
      <c r="B392" s="2">
        <v>1.3053575781528699</v>
      </c>
      <c r="C392">
        <v>0.16018963176163301</v>
      </c>
      <c r="D392">
        <v>0.87984108713876097</v>
      </c>
      <c r="E392" s="3">
        <v>9.8123585778928195E-9</v>
      </c>
      <c r="F392">
        <v>0.77832747975942496</v>
      </c>
      <c r="G392">
        <v>1.86557933389028E-4</v>
      </c>
      <c r="H392" s="2">
        <v>64.900000000000006</v>
      </c>
      <c r="I392">
        <v>78.099999999999994</v>
      </c>
      <c r="J392">
        <v>70.8</v>
      </c>
      <c r="K392">
        <v>71.099999999999994</v>
      </c>
      <c r="L392">
        <v>69.3</v>
      </c>
      <c r="M392">
        <v>71.099999999999994</v>
      </c>
      <c r="N392">
        <v>112.2</v>
      </c>
      <c r="O392">
        <v>93.3</v>
      </c>
      <c r="P392">
        <v>89.8</v>
      </c>
      <c r="Q392">
        <v>65.7</v>
      </c>
      <c r="R392">
        <v>74.599999999999994</v>
      </c>
      <c r="S392">
        <v>56.5</v>
      </c>
      <c r="T392">
        <v>47.7</v>
      </c>
      <c r="U392">
        <v>43.9</v>
      </c>
      <c r="V392">
        <v>70.099999999999994</v>
      </c>
      <c r="W392">
        <v>108.3</v>
      </c>
      <c r="X392">
        <v>98.5</v>
      </c>
      <c r="Y392">
        <v>85.1</v>
      </c>
      <c r="Z392">
        <v>156</v>
      </c>
      <c r="AA392">
        <v>116.3</v>
      </c>
      <c r="AB392">
        <v>54.7</v>
      </c>
      <c r="AC392">
        <v>46.8</v>
      </c>
      <c r="AD392">
        <v>56</v>
      </c>
      <c r="AE392">
        <v>64.599999999999994</v>
      </c>
      <c r="AF392">
        <v>57.5</v>
      </c>
      <c r="AG392">
        <v>64</v>
      </c>
      <c r="AH392">
        <v>96.7</v>
      </c>
      <c r="AI392">
        <v>124</v>
      </c>
      <c r="AJ392">
        <v>83.8</v>
      </c>
    </row>
    <row r="393" spans="1:36" x14ac:dyDescent="0.3">
      <c r="A393" t="s">
        <v>2473</v>
      </c>
      <c r="B393" s="2">
        <v>1.4114356385816</v>
      </c>
      <c r="C393">
        <v>0.81182320868500102</v>
      </c>
      <c r="D393">
        <v>0.408516246056573</v>
      </c>
      <c r="E393" s="3">
        <v>1.1760548705895001E-8</v>
      </c>
      <c r="F393">
        <v>4.3520869280592803E-3</v>
      </c>
      <c r="G393">
        <v>0.16284985311980499</v>
      </c>
      <c r="H393" s="2">
        <v>90.4</v>
      </c>
      <c r="I393">
        <v>81.2</v>
      </c>
      <c r="J393">
        <v>56.5</v>
      </c>
      <c r="K393">
        <v>39.700000000000003</v>
      </c>
      <c r="L393">
        <v>41</v>
      </c>
      <c r="M393">
        <v>44.7</v>
      </c>
      <c r="N393">
        <v>90.7</v>
      </c>
      <c r="O393">
        <v>73.400000000000006</v>
      </c>
      <c r="P393">
        <v>52.6</v>
      </c>
      <c r="Q393">
        <v>84.8</v>
      </c>
      <c r="R393">
        <v>43.9</v>
      </c>
      <c r="S393">
        <v>40.299999999999997</v>
      </c>
      <c r="T393">
        <v>78.900000000000006</v>
      </c>
      <c r="U393">
        <v>78.7</v>
      </c>
      <c r="V393">
        <v>64.7</v>
      </c>
      <c r="W393">
        <v>91</v>
      </c>
      <c r="X393">
        <v>121.4</v>
      </c>
      <c r="Y393">
        <v>84.7</v>
      </c>
      <c r="Z393">
        <v>199</v>
      </c>
      <c r="AA393">
        <v>236.8</v>
      </c>
      <c r="AB393">
        <v>92.1</v>
      </c>
      <c r="AC393">
        <v>139.30000000000001</v>
      </c>
      <c r="AD393">
        <v>134.69999999999999</v>
      </c>
      <c r="AE393">
        <v>88.1</v>
      </c>
      <c r="AF393">
        <v>72.3</v>
      </c>
      <c r="AG393">
        <v>111.1</v>
      </c>
      <c r="AH393">
        <v>157.1</v>
      </c>
      <c r="AI393">
        <v>129.19999999999999</v>
      </c>
      <c r="AJ393">
        <v>110</v>
      </c>
    </row>
    <row r="394" spans="1:36" x14ac:dyDescent="0.3">
      <c r="A394" t="s">
        <v>297</v>
      </c>
      <c r="B394" s="2">
        <v>-0.74527436487034104</v>
      </c>
      <c r="C394">
        <v>-0.14268404555084599</v>
      </c>
      <c r="D394">
        <v>-0.15936052089555899</v>
      </c>
      <c r="E394" s="3">
        <v>1.2860564131172401E-8</v>
      </c>
      <c r="F394">
        <v>0.55581011892196097</v>
      </c>
      <c r="G394">
        <v>0.322329658149558</v>
      </c>
      <c r="H394" s="2">
        <v>104.6</v>
      </c>
      <c r="I394">
        <v>93.9</v>
      </c>
      <c r="J394">
        <v>98.2</v>
      </c>
      <c r="K394">
        <v>98.4</v>
      </c>
      <c r="L394">
        <v>92.2</v>
      </c>
      <c r="M394">
        <v>79.5</v>
      </c>
      <c r="N394">
        <v>72.400000000000006</v>
      </c>
      <c r="O394">
        <v>89.9</v>
      </c>
      <c r="P394">
        <v>100.7</v>
      </c>
      <c r="Q394">
        <v>92.7</v>
      </c>
      <c r="R394">
        <v>90.7</v>
      </c>
      <c r="S394">
        <v>106.3</v>
      </c>
      <c r="T394">
        <v>106.2</v>
      </c>
      <c r="U394">
        <v>120.8</v>
      </c>
      <c r="V394">
        <v>102.9</v>
      </c>
      <c r="W394">
        <v>89.2</v>
      </c>
      <c r="X394">
        <v>98.9</v>
      </c>
      <c r="Y394">
        <v>101.8</v>
      </c>
      <c r="Z394">
        <v>61.1</v>
      </c>
      <c r="AA394">
        <v>69.2</v>
      </c>
      <c r="AB394">
        <v>93.5</v>
      </c>
      <c r="AC394">
        <v>86.6</v>
      </c>
      <c r="AD394">
        <v>91.3</v>
      </c>
      <c r="AE394">
        <v>98.5</v>
      </c>
      <c r="AF394">
        <v>96.1</v>
      </c>
      <c r="AG394">
        <v>98.4</v>
      </c>
      <c r="AH394">
        <v>74.400000000000006</v>
      </c>
      <c r="AI394">
        <v>81.5</v>
      </c>
      <c r="AJ394">
        <v>83.9</v>
      </c>
    </row>
    <row r="395" spans="1:36" x14ac:dyDescent="0.3">
      <c r="A395" t="s">
        <v>699</v>
      </c>
      <c r="B395" s="2">
        <v>-0.71692658710378399</v>
      </c>
      <c r="C395">
        <v>-0.20890674653542901</v>
      </c>
      <c r="D395">
        <v>-0.46333039180437702</v>
      </c>
      <c r="E395" s="3">
        <v>1.4102622844452901E-8</v>
      </c>
      <c r="F395">
        <v>0.27503542678579801</v>
      </c>
      <c r="G395">
        <v>2.10127229680917E-4</v>
      </c>
      <c r="H395" s="2">
        <v>414</v>
      </c>
      <c r="I395">
        <v>438.1</v>
      </c>
      <c r="J395">
        <v>288</v>
      </c>
      <c r="K395">
        <v>281.2</v>
      </c>
      <c r="L395">
        <v>308.3</v>
      </c>
      <c r="M395">
        <v>328.8</v>
      </c>
      <c r="N395">
        <v>424.9</v>
      </c>
      <c r="O395">
        <v>402</v>
      </c>
      <c r="P395">
        <v>341.8</v>
      </c>
      <c r="Q395">
        <v>412.5</v>
      </c>
      <c r="R395">
        <v>423.2</v>
      </c>
      <c r="S395">
        <v>330.9</v>
      </c>
      <c r="T395">
        <v>367.1</v>
      </c>
      <c r="U395">
        <v>360.5</v>
      </c>
      <c r="V395">
        <v>415.3</v>
      </c>
      <c r="W395">
        <v>251.6</v>
      </c>
      <c r="X395">
        <v>293.39999999999998</v>
      </c>
      <c r="Y395">
        <v>259.10000000000002</v>
      </c>
      <c r="Z395">
        <v>246.6</v>
      </c>
      <c r="AA395">
        <v>211.7</v>
      </c>
      <c r="AB395">
        <v>351.1</v>
      </c>
      <c r="AC395">
        <v>258.60000000000002</v>
      </c>
      <c r="AD395">
        <v>283.7</v>
      </c>
      <c r="AE395">
        <v>311.39999999999998</v>
      </c>
      <c r="AF395">
        <v>339.5</v>
      </c>
      <c r="AG395">
        <v>314.89999999999998</v>
      </c>
      <c r="AH395">
        <v>266</v>
      </c>
      <c r="AI395">
        <v>325.5</v>
      </c>
      <c r="AJ395">
        <v>301.39999999999998</v>
      </c>
    </row>
    <row r="396" spans="1:36" x14ac:dyDescent="0.3">
      <c r="A396" t="s">
        <v>1138</v>
      </c>
      <c r="B396" s="2">
        <v>-0.95235170159209104</v>
      </c>
      <c r="C396">
        <v>-0.42024288302544199</v>
      </c>
      <c r="D396">
        <v>-0.10783409260496001</v>
      </c>
      <c r="E396" s="3">
        <v>1.44043558062858E-8</v>
      </c>
      <c r="F396">
        <v>4.1521196494582399E-2</v>
      </c>
      <c r="G396">
        <v>0.64737953949025795</v>
      </c>
      <c r="H396" s="2">
        <v>73.599999999999994</v>
      </c>
      <c r="I396">
        <v>100.3</v>
      </c>
      <c r="J396">
        <v>107.1</v>
      </c>
      <c r="K396">
        <v>135</v>
      </c>
      <c r="L396">
        <v>156.69999999999999</v>
      </c>
      <c r="M396">
        <v>138.69999999999999</v>
      </c>
      <c r="N396">
        <v>50.5</v>
      </c>
      <c r="O396">
        <v>39</v>
      </c>
      <c r="P396">
        <v>46.1</v>
      </c>
      <c r="Q396">
        <v>90.1</v>
      </c>
      <c r="R396">
        <v>105</v>
      </c>
      <c r="S396">
        <v>105.9</v>
      </c>
      <c r="T396">
        <v>165.9</v>
      </c>
      <c r="U396">
        <v>186.5</v>
      </c>
      <c r="V396">
        <v>145.19999999999999</v>
      </c>
      <c r="W396">
        <v>170</v>
      </c>
      <c r="X396">
        <v>121.9</v>
      </c>
      <c r="Y396">
        <v>165.8</v>
      </c>
      <c r="Z396">
        <v>73.5</v>
      </c>
      <c r="AA396">
        <v>94.2</v>
      </c>
      <c r="AB396">
        <v>122.6</v>
      </c>
      <c r="AC396">
        <v>102</v>
      </c>
      <c r="AD396">
        <v>112.2</v>
      </c>
      <c r="AE396">
        <v>204.6</v>
      </c>
      <c r="AF396">
        <v>181.2</v>
      </c>
      <c r="AG396">
        <v>221.7</v>
      </c>
      <c r="AH396">
        <v>272</v>
      </c>
      <c r="AI396">
        <v>334.8</v>
      </c>
      <c r="AJ396">
        <v>233.6</v>
      </c>
    </row>
    <row r="397" spans="1:36" x14ac:dyDescent="0.3">
      <c r="A397" t="s">
        <v>2598</v>
      </c>
      <c r="B397" s="2">
        <v>0.79425134737470704</v>
      </c>
      <c r="C397">
        <v>-0.22781979740462499</v>
      </c>
      <c r="D397">
        <v>-0.271055275436202</v>
      </c>
      <c r="E397" s="3">
        <v>1.4505609932797201E-8</v>
      </c>
      <c r="F397">
        <v>0.33333949566327498</v>
      </c>
      <c r="G397">
        <v>0.108977072457899</v>
      </c>
      <c r="H397" s="2">
        <v>117.8</v>
      </c>
      <c r="I397">
        <v>85.1</v>
      </c>
      <c r="J397">
        <v>90.6</v>
      </c>
      <c r="K397">
        <v>94</v>
      </c>
      <c r="L397">
        <v>90.4</v>
      </c>
      <c r="M397">
        <v>96.8</v>
      </c>
      <c r="N397">
        <v>112.4</v>
      </c>
      <c r="O397">
        <v>114.9</v>
      </c>
      <c r="P397">
        <v>99.9</v>
      </c>
      <c r="Q397">
        <v>110.9</v>
      </c>
      <c r="R397">
        <v>93.6</v>
      </c>
      <c r="S397">
        <v>83</v>
      </c>
      <c r="T397">
        <v>139</v>
      </c>
      <c r="U397">
        <v>133.5</v>
      </c>
      <c r="V397">
        <v>136.30000000000001</v>
      </c>
      <c r="W397">
        <v>102.2</v>
      </c>
      <c r="X397">
        <v>115.3</v>
      </c>
      <c r="Y397">
        <v>111.2</v>
      </c>
      <c r="Z397">
        <v>230.2</v>
      </c>
      <c r="AA397">
        <v>250</v>
      </c>
      <c r="AB397">
        <v>112.1</v>
      </c>
      <c r="AC397">
        <v>96.1</v>
      </c>
      <c r="AD397">
        <v>107.1</v>
      </c>
      <c r="AE397">
        <v>112.1</v>
      </c>
      <c r="AF397">
        <v>91.6</v>
      </c>
      <c r="AG397">
        <v>108</v>
      </c>
      <c r="AH397">
        <v>142.1</v>
      </c>
      <c r="AI397">
        <v>134.19999999999999</v>
      </c>
      <c r="AJ397">
        <v>135.4</v>
      </c>
    </row>
    <row r="398" spans="1:36" x14ac:dyDescent="0.3">
      <c r="A398" t="s">
        <v>869</v>
      </c>
      <c r="B398" s="2">
        <v>-0.54360042739384795</v>
      </c>
      <c r="C398">
        <v>6.7098558695914301E-2</v>
      </c>
      <c r="D398">
        <v>-7.4273508900059501E-2</v>
      </c>
      <c r="E398" s="3">
        <v>1.47465221424939E-8</v>
      </c>
      <c r="F398">
        <v>0.75915859129434904</v>
      </c>
      <c r="G398">
        <v>0.56919709356466996</v>
      </c>
      <c r="H398" s="2">
        <v>443.4</v>
      </c>
      <c r="I398">
        <v>454.4</v>
      </c>
      <c r="J398">
        <v>367.1</v>
      </c>
      <c r="K398">
        <v>437.5</v>
      </c>
      <c r="L398">
        <v>423.6</v>
      </c>
      <c r="M398">
        <v>424.7</v>
      </c>
      <c r="N398">
        <v>466.1</v>
      </c>
      <c r="O398">
        <v>402.3</v>
      </c>
      <c r="P398">
        <v>400.1</v>
      </c>
      <c r="Q398">
        <v>419</v>
      </c>
      <c r="R398">
        <v>440.8</v>
      </c>
      <c r="S398">
        <v>357.6</v>
      </c>
      <c r="T398">
        <v>395.6</v>
      </c>
      <c r="U398">
        <v>383.3</v>
      </c>
      <c r="V398">
        <v>418.7</v>
      </c>
      <c r="W398">
        <v>375.2</v>
      </c>
      <c r="X398">
        <v>386.2</v>
      </c>
      <c r="Y398">
        <v>352.9</v>
      </c>
      <c r="Z398">
        <v>270.60000000000002</v>
      </c>
      <c r="AA398">
        <v>273.89999999999998</v>
      </c>
      <c r="AB398">
        <v>421.3</v>
      </c>
      <c r="AC398">
        <v>345.7</v>
      </c>
      <c r="AD398">
        <v>368.8</v>
      </c>
      <c r="AE398">
        <v>375</v>
      </c>
      <c r="AF398">
        <v>361</v>
      </c>
      <c r="AG398">
        <v>347</v>
      </c>
      <c r="AH398">
        <v>322.5</v>
      </c>
      <c r="AI398">
        <v>370.7</v>
      </c>
      <c r="AJ398">
        <v>360.3</v>
      </c>
    </row>
    <row r="399" spans="1:36" x14ac:dyDescent="0.3">
      <c r="A399" t="s">
        <v>2073</v>
      </c>
      <c r="B399" s="2">
        <v>0.76232700895653305</v>
      </c>
      <c r="C399">
        <v>0.27494007052613301</v>
      </c>
      <c r="D399">
        <v>0.34899152724495802</v>
      </c>
      <c r="E399" s="3">
        <v>1.8626374047206001E-8</v>
      </c>
      <c r="F399">
        <v>0.15358167435492501</v>
      </c>
      <c r="G399">
        <v>1.7509301349581299E-2</v>
      </c>
      <c r="H399" s="2">
        <v>45</v>
      </c>
      <c r="I399">
        <v>40.4</v>
      </c>
      <c r="J399">
        <v>42.2</v>
      </c>
      <c r="K399">
        <v>53.7</v>
      </c>
      <c r="L399">
        <v>59.2</v>
      </c>
      <c r="M399">
        <v>47.6</v>
      </c>
      <c r="N399">
        <v>38.5</v>
      </c>
      <c r="O399">
        <v>41.9</v>
      </c>
      <c r="P399">
        <v>57.1</v>
      </c>
      <c r="Q399">
        <v>49.5</v>
      </c>
      <c r="R399">
        <v>48.2</v>
      </c>
      <c r="S399">
        <v>49.9</v>
      </c>
      <c r="T399">
        <v>52.6</v>
      </c>
      <c r="U399">
        <v>55.4</v>
      </c>
      <c r="V399">
        <v>46.8</v>
      </c>
      <c r="W399">
        <v>67.900000000000006</v>
      </c>
      <c r="X399">
        <v>62.5</v>
      </c>
      <c r="Y399">
        <v>66.5</v>
      </c>
      <c r="Z399">
        <v>93</v>
      </c>
      <c r="AA399">
        <v>86.6</v>
      </c>
      <c r="AB399">
        <v>54</v>
      </c>
      <c r="AC399">
        <v>61.5</v>
      </c>
      <c r="AD399">
        <v>55.4</v>
      </c>
      <c r="AE399">
        <v>83.8</v>
      </c>
      <c r="AF399">
        <v>71.5</v>
      </c>
      <c r="AG399">
        <v>75.400000000000006</v>
      </c>
      <c r="AH399">
        <v>107.6</v>
      </c>
      <c r="AI399">
        <v>88.5</v>
      </c>
      <c r="AJ399">
        <v>89</v>
      </c>
    </row>
    <row r="400" spans="1:36" x14ac:dyDescent="0.3">
      <c r="A400" t="s">
        <v>3381</v>
      </c>
      <c r="B400" s="2">
        <v>-0.59764930525458504</v>
      </c>
      <c r="C400">
        <v>6.0861496102087298E-3</v>
      </c>
      <c r="D400">
        <v>-0.24771388579800399</v>
      </c>
      <c r="E400" s="3">
        <v>1.9123482256585302E-8</v>
      </c>
      <c r="F400">
        <v>0.98788272827665302</v>
      </c>
      <c r="G400">
        <v>2.98638006669203E-2</v>
      </c>
      <c r="H400" s="2">
        <v>345.7</v>
      </c>
      <c r="I400">
        <v>350.8</v>
      </c>
      <c r="J400">
        <v>361.4</v>
      </c>
      <c r="K400">
        <v>321.8</v>
      </c>
      <c r="L400">
        <v>297.60000000000002</v>
      </c>
      <c r="M400">
        <v>302.7</v>
      </c>
      <c r="N400">
        <v>264.8</v>
      </c>
      <c r="O400">
        <v>296.7</v>
      </c>
      <c r="P400">
        <v>294.3</v>
      </c>
      <c r="Q400">
        <v>347.8</v>
      </c>
      <c r="R400">
        <v>371.8</v>
      </c>
      <c r="S400">
        <v>330.3</v>
      </c>
      <c r="T400">
        <v>333.1</v>
      </c>
      <c r="U400">
        <v>332.6</v>
      </c>
      <c r="V400">
        <v>329.8</v>
      </c>
      <c r="W400">
        <v>299.60000000000002</v>
      </c>
      <c r="X400">
        <v>248.7</v>
      </c>
      <c r="Y400">
        <v>277.8</v>
      </c>
      <c r="Z400">
        <v>225.4</v>
      </c>
      <c r="AA400">
        <v>211.7</v>
      </c>
      <c r="AB400">
        <v>315.7</v>
      </c>
      <c r="AC400">
        <v>287.2</v>
      </c>
      <c r="AD400">
        <v>302.39999999999998</v>
      </c>
      <c r="AE400">
        <v>286.7</v>
      </c>
      <c r="AF400">
        <v>308.39999999999998</v>
      </c>
      <c r="AG400">
        <v>313.5</v>
      </c>
      <c r="AH400">
        <v>281.39999999999998</v>
      </c>
      <c r="AI400">
        <v>253.1</v>
      </c>
      <c r="AJ400">
        <v>273.10000000000002</v>
      </c>
    </row>
    <row r="401" spans="1:36" x14ac:dyDescent="0.3">
      <c r="A401" t="s">
        <v>2021</v>
      </c>
      <c r="B401" s="2">
        <v>0.90503284293571296</v>
      </c>
      <c r="C401">
        <v>0.53709204368962105</v>
      </c>
      <c r="D401">
        <v>0.53935129839229501</v>
      </c>
      <c r="E401" s="3">
        <v>1.9624562203074599E-8</v>
      </c>
      <c r="F401">
        <v>4.24484903099591E-3</v>
      </c>
      <c r="G401">
        <v>1.36784375569925E-3</v>
      </c>
      <c r="H401" s="2">
        <v>26.7</v>
      </c>
      <c r="I401">
        <v>29</v>
      </c>
      <c r="J401">
        <v>40.200000000000003</v>
      </c>
      <c r="K401">
        <v>41.5</v>
      </c>
      <c r="L401">
        <v>51.2</v>
      </c>
      <c r="M401">
        <v>55.7</v>
      </c>
      <c r="N401">
        <v>29.2</v>
      </c>
      <c r="O401">
        <v>37.4</v>
      </c>
      <c r="P401">
        <v>36.799999999999997</v>
      </c>
      <c r="Q401">
        <v>36.200000000000003</v>
      </c>
      <c r="R401">
        <v>44.1</v>
      </c>
      <c r="S401">
        <v>38.1</v>
      </c>
      <c r="T401">
        <v>35.4</v>
      </c>
      <c r="U401">
        <v>35.700000000000003</v>
      </c>
      <c r="V401">
        <v>38.799999999999997</v>
      </c>
      <c r="W401">
        <v>50.6</v>
      </c>
      <c r="X401">
        <v>50.6</v>
      </c>
      <c r="Y401">
        <v>55.6</v>
      </c>
      <c r="Z401">
        <v>70.8</v>
      </c>
      <c r="AA401">
        <v>68.599999999999994</v>
      </c>
      <c r="AB401">
        <v>44.4</v>
      </c>
      <c r="AC401">
        <v>47.2</v>
      </c>
      <c r="AD401">
        <v>52.7</v>
      </c>
      <c r="AE401">
        <v>45.2</v>
      </c>
      <c r="AF401">
        <v>38.299999999999997</v>
      </c>
      <c r="AG401">
        <v>43.7</v>
      </c>
      <c r="AH401">
        <v>79.2</v>
      </c>
      <c r="AI401">
        <v>61.2</v>
      </c>
      <c r="AJ401">
        <v>73.8</v>
      </c>
    </row>
    <row r="402" spans="1:36" x14ac:dyDescent="0.3">
      <c r="A402" t="s">
        <v>2991</v>
      </c>
      <c r="B402" s="2">
        <v>-1.0106871722236901</v>
      </c>
      <c r="C402">
        <v>-0.349712638955892</v>
      </c>
      <c r="D402">
        <v>-0.72676503653904401</v>
      </c>
      <c r="E402" s="3">
        <v>2.09107509538925E-8</v>
      </c>
      <c r="F402">
        <v>0.153718635387807</v>
      </c>
      <c r="G402" s="1">
        <v>3.5477113513706497E-5</v>
      </c>
      <c r="H402" s="2">
        <v>108.5</v>
      </c>
      <c r="I402">
        <v>95.9</v>
      </c>
      <c r="J402">
        <v>89.7</v>
      </c>
      <c r="K402">
        <v>62.8</v>
      </c>
      <c r="L402">
        <v>92.7</v>
      </c>
      <c r="M402">
        <v>79.900000000000006</v>
      </c>
      <c r="N402">
        <v>100.5</v>
      </c>
      <c r="O402">
        <v>92.3</v>
      </c>
      <c r="P402">
        <v>87.6</v>
      </c>
      <c r="Q402">
        <v>97.7</v>
      </c>
      <c r="R402">
        <v>91.7</v>
      </c>
      <c r="S402">
        <v>100</v>
      </c>
      <c r="T402">
        <v>102.4</v>
      </c>
      <c r="U402">
        <v>130.19999999999999</v>
      </c>
      <c r="V402">
        <v>118.1</v>
      </c>
      <c r="W402">
        <v>82.3</v>
      </c>
      <c r="X402">
        <v>57.3</v>
      </c>
      <c r="Y402">
        <v>68.099999999999994</v>
      </c>
      <c r="Z402">
        <v>54.3</v>
      </c>
      <c r="AA402">
        <v>58.3</v>
      </c>
      <c r="AB402">
        <v>97.9</v>
      </c>
      <c r="AC402">
        <v>73</v>
      </c>
      <c r="AD402">
        <v>77.599999999999994</v>
      </c>
      <c r="AE402">
        <v>85.6</v>
      </c>
      <c r="AF402">
        <v>97.8</v>
      </c>
      <c r="AG402">
        <v>95.1</v>
      </c>
      <c r="AH402">
        <v>97.4</v>
      </c>
      <c r="AI402">
        <v>101.7</v>
      </c>
      <c r="AJ402">
        <v>93.5</v>
      </c>
    </row>
    <row r="403" spans="1:36" x14ac:dyDescent="0.3">
      <c r="A403" t="s">
        <v>1713</v>
      </c>
      <c r="B403" s="2">
        <v>-0.78396839132159302</v>
      </c>
      <c r="C403">
        <v>0.412209294873705</v>
      </c>
      <c r="D403">
        <v>0.67802504342442604</v>
      </c>
      <c r="E403" s="3">
        <v>2.0940028620039599E-8</v>
      </c>
      <c r="F403">
        <v>8.4591143021165993E-3</v>
      </c>
      <c r="G403" s="1">
        <v>1.3693973414773101E-7</v>
      </c>
      <c r="H403" s="2">
        <v>808.8</v>
      </c>
      <c r="I403">
        <v>738.4</v>
      </c>
      <c r="J403">
        <v>793.2</v>
      </c>
      <c r="K403">
        <v>926.7</v>
      </c>
      <c r="L403">
        <v>833.3</v>
      </c>
      <c r="M403">
        <v>1018.6</v>
      </c>
      <c r="N403">
        <v>694.5</v>
      </c>
      <c r="O403">
        <v>620.29999999999995</v>
      </c>
      <c r="P403">
        <v>553.1</v>
      </c>
      <c r="Q403">
        <v>739.5</v>
      </c>
      <c r="R403">
        <v>845.2</v>
      </c>
      <c r="S403">
        <v>762.3</v>
      </c>
      <c r="T403">
        <v>881.9</v>
      </c>
      <c r="U403">
        <v>768.6</v>
      </c>
      <c r="V403">
        <v>837.4</v>
      </c>
      <c r="W403">
        <v>1516</v>
      </c>
      <c r="X403">
        <v>1170.5</v>
      </c>
      <c r="Y403">
        <v>1275.7</v>
      </c>
      <c r="Z403">
        <v>513.20000000000005</v>
      </c>
      <c r="AA403">
        <v>436.3</v>
      </c>
      <c r="AB403">
        <v>972.2</v>
      </c>
      <c r="AC403">
        <v>980.7</v>
      </c>
      <c r="AD403">
        <v>1052.3</v>
      </c>
      <c r="AE403">
        <v>1196.3</v>
      </c>
      <c r="AF403">
        <v>1111.7</v>
      </c>
      <c r="AG403">
        <v>1078.2</v>
      </c>
      <c r="AH403">
        <v>769.5</v>
      </c>
      <c r="AI403">
        <v>944.2</v>
      </c>
      <c r="AJ403">
        <v>935.6</v>
      </c>
    </row>
    <row r="404" spans="1:36" x14ac:dyDescent="0.3">
      <c r="A404" t="s">
        <v>141</v>
      </c>
      <c r="B404" s="2">
        <v>-1.5256199238835599</v>
      </c>
      <c r="C404">
        <v>0.623366412116789</v>
      </c>
      <c r="D404">
        <v>1.11140333526044</v>
      </c>
      <c r="E404" s="3">
        <v>2.5180312112953499E-8</v>
      </c>
      <c r="F404">
        <v>4.0626322262638397E-2</v>
      </c>
      <c r="G404" s="1">
        <v>1.75789932421971E-6</v>
      </c>
      <c r="H404" s="2">
        <v>32.700000000000003</v>
      </c>
      <c r="I404">
        <v>19.8</v>
      </c>
      <c r="J404">
        <v>17.100000000000001</v>
      </c>
      <c r="K404">
        <v>35.4</v>
      </c>
      <c r="L404">
        <v>30.1</v>
      </c>
      <c r="M404">
        <v>28.9</v>
      </c>
      <c r="N404">
        <v>25.1</v>
      </c>
      <c r="O404">
        <v>12.4</v>
      </c>
      <c r="P404">
        <v>13.4</v>
      </c>
      <c r="Q404">
        <v>21.3</v>
      </c>
      <c r="R404">
        <v>14.8</v>
      </c>
      <c r="S404">
        <v>15.6</v>
      </c>
      <c r="T404">
        <v>13.4</v>
      </c>
      <c r="U404">
        <v>12.1</v>
      </c>
      <c r="V404">
        <v>18.100000000000001</v>
      </c>
      <c r="W404">
        <v>39.4</v>
      </c>
      <c r="X404">
        <v>29.3</v>
      </c>
      <c r="Y404">
        <v>26.4</v>
      </c>
      <c r="Z404">
        <v>5</v>
      </c>
      <c r="AA404">
        <v>3.2</v>
      </c>
      <c r="AB404">
        <v>22.4</v>
      </c>
      <c r="AC404">
        <v>18.5</v>
      </c>
      <c r="AD404">
        <v>19.600000000000001</v>
      </c>
      <c r="AE404">
        <v>20.5</v>
      </c>
      <c r="AF404">
        <v>26.7</v>
      </c>
      <c r="AG404">
        <v>22.4</v>
      </c>
      <c r="AH404">
        <v>13.9</v>
      </c>
      <c r="AI404">
        <v>20.7</v>
      </c>
      <c r="AJ404">
        <v>21.6</v>
      </c>
    </row>
    <row r="405" spans="1:36" x14ac:dyDescent="0.3">
      <c r="A405" t="s">
        <v>3931</v>
      </c>
      <c r="B405" s="2">
        <v>0.70201126184809604</v>
      </c>
      <c r="C405">
        <v>-2.3082549364587E-2</v>
      </c>
      <c r="D405">
        <v>0.37255901566563099</v>
      </c>
      <c r="E405" s="3">
        <v>3.29190902992873E-8</v>
      </c>
      <c r="F405">
        <v>0.96265329002112898</v>
      </c>
      <c r="G405">
        <v>4.7079198365734699E-3</v>
      </c>
      <c r="H405" s="2">
        <v>334.5</v>
      </c>
      <c r="I405">
        <v>327.39999999999998</v>
      </c>
      <c r="J405">
        <v>274</v>
      </c>
      <c r="K405">
        <v>324.3</v>
      </c>
      <c r="L405">
        <v>366.6</v>
      </c>
      <c r="M405">
        <v>384.2</v>
      </c>
      <c r="N405">
        <v>424.1</v>
      </c>
      <c r="O405">
        <v>378.4</v>
      </c>
      <c r="P405">
        <v>380.1</v>
      </c>
      <c r="Q405">
        <v>342.8</v>
      </c>
      <c r="R405">
        <v>401.3</v>
      </c>
      <c r="S405">
        <v>294.5</v>
      </c>
      <c r="T405">
        <v>336.8</v>
      </c>
      <c r="U405">
        <v>288.2</v>
      </c>
      <c r="V405">
        <v>362.3</v>
      </c>
      <c r="W405">
        <v>481.5</v>
      </c>
      <c r="X405">
        <v>383.4</v>
      </c>
      <c r="Y405">
        <v>395.6</v>
      </c>
      <c r="Z405">
        <v>573.20000000000005</v>
      </c>
      <c r="AA405">
        <v>507.9</v>
      </c>
      <c r="AB405">
        <v>306.60000000000002</v>
      </c>
      <c r="AC405">
        <v>272.39999999999998</v>
      </c>
      <c r="AD405">
        <v>296.7</v>
      </c>
      <c r="AE405">
        <v>267.7</v>
      </c>
      <c r="AF405">
        <v>323.60000000000002</v>
      </c>
      <c r="AG405">
        <v>314.3</v>
      </c>
      <c r="AH405">
        <v>397.2</v>
      </c>
      <c r="AI405">
        <v>453.8</v>
      </c>
      <c r="AJ405">
        <v>369.2</v>
      </c>
    </row>
    <row r="406" spans="1:36" x14ac:dyDescent="0.3">
      <c r="A406" t="s">
        <v>1756</v>
      </c>
      <c r="B406" s="2">
        <v>-0.865141084009036</v>
      </c>
      <c r="C406">
        <v>-0.122933384605745</v>
      </c>
      <c r="D406">
        <v>-0.35354326398657299</v>
      </c>
      <c r="E406" s="3">
        <v>3.5723594881836597E-8</v>
      </c>
      <c r="F406">
        <v>0.71840638608180596</v>
      </c>
      <c r="G406">
        <v>3.4811781527124497E-2</v>
      </c>
      <c r="H406" s="2">
        <v>117.3</v>
      </c>
      <c r="I406">
        <v>114.5</v>
      </c>
      <c r="J406">
        <v>97.5</v>
      </c>
      <c r="K406">
        <v>89.1</v>
      </c>
      <c r="L406">
        <v>96.4</v>
      </c>
      <c r="M406">
        <v>83.8</v>
      </c>
      <c r="N406">
        <v>93.8</v>
      </c>
      <c r="O406">
        <v>90.6</v>
      </c>
      <c r="P406">
        <v>85.1</v>
      </c>
      <c r="Q406">
        <v>99</v>
      </c>
      <c r="R406">
        <v>107.1</v>
      </c>
      <c r="S406">
        <v>92.1</v>
      </c>
      <c r="T406">
        <v>110</v>
      </c>
      <c r="U406">
        <v>132.5</v>
      </c>
      <c r="V406">
        <v>104.2</v>
      </c>
      <c r="W406">
        <v>95.3</v>
      </c>
      <c r="X406">
        <v>89.1</v>
      </c>
      <c r="Y406">
        <v>83.6</v>
      </c>
      <c r="Z406">
        <v>68.2</v>
      </c>
      <c r="AA406">
        <v>57.8</v>
      </c>
      <c r="AB406">
        <v>112.3</v>
      </c>
      <c r="AC406">
        <v>93.1</v>
      </c>
      <c r="AD406">
        <v>84.9</v>
      </c>
      <c r="AE406">
        <v>101.1</v>
      </c>
      <c r="AF406">
        <v>116.4</v>
      </c>
      <c r="AG406">
        <v>105.6</v>
      </c>
      <c r="AH406">
        <v>91.1</v>
      </c>
      <c r="AI406">
        <v>98.3</v>
      </c>
      <c r="AJ406">
        <v>95.1</v>
      </c>
    </row>
    <row r="407" spans="1:36" x14ac:dyDescent="0.3">
      <c r="A407" t="s">
        <v>1262</v>
      </c>
      <c r="B407" s="2">
        <v>-0.53521064863383006</v>
      </c>
      <c r="C407">
        <v>-0.24164830932214501</v>
      </c>
      <c r="D407">
        <v>-0.99581266408984004</v>
      </c>
      <c r="E407" s="3">
        <v>3.7312796282980201E-8</v>
      </c>
      <c r="F407">
        <v>4.4389052377034902E-2</v>
      </c>
      <c r="G407" s="1">
        <v>2.4259739274042598E-31</v>
      </c>
      <c r="H407" s="2">
        <v>2065.3000000000002</v>
      </c>
      <c r="I407">
        <v>1562.5</v>
      </c>
      <c r="J407">
        <v>1961.6</v>
      </c>
      <c r="K407">
        <v>1566</v>
      </c>
      <c r="L407">
        <v>1160.4000000000001</v>
      </c>
      <c r="M407">
        <v>1096.5</v>
      </c>
      <c r="N407">
        <v>1603.7</v>
      </c>
      <c r="O407">
        <v>1471.8</v>
      </c>
      <c r="P407">
        <v>1773.4</v>
      </c>
      <c r="Q407">
        <v>1446.9</v>
      </c>
      <c r="R407">
        <v>1315.7</v>
      </c>
      <c r="S407">
        <v>1578.7</v>
      </c>
      <c r="T407">
        <v>1144.5</v>
      </c>
      <c r="U407">
        <v>1167.5999999999999</v>
      </c>
      <c r="V407">
        <v>1227.8</v>
      </c>
      <c r="W407">
        <v>610.4</v>
      </c>
      <c r="X407">
        <v>570</v>
      </c>
      <c r="Y407">
        <v>552.9</v>
      </c>
      <c r="Z407">
        <v>804.3</v>
      </c>
      <c r="AA407">
        <v>820.7</v>
      </c>
      <c r="AB407">
        <v>993</v>
      </c>
      <c r="AC407">
        <v>913.8</v>
      </c>
      <c r="AD407">
        <v>798.3</v>
      </c>
      <c r="AE407">
        <v>812.1</v>
      </c>
      <c r="AF407">
        <v>804.5</v>
      </c>
      <c r="AG407">
        <v>815.6</v>
      </c>
      <c r="AH407">
        <v>528.70000000000005</v>
      </c>
      <c r="AI407">
        <v>337.5</v>
      </c>
      <c r="AJ407">
        <v>447.9</v>
      </c>
    </row>
    <row r="408" spans="1:36" x14ac:dyDescent="0.3">
      <c r="A408" t="s">
        <v>228</v>
      </c>
      <c r="B408" s="2">
        <v>0.79151257744419901</v>
      </c>
      <c r="C408">
        <v>0.35694091843150999</v>
      </c>
      <c r="D408">
        <v>0.67949631162919299</v>
      </c>
      <c r="E408" s="3">
        <v>3.9518217802323097E-8</v>
      </c>
      <c r="F408">
        <v>5.0244803922728599E-2</v>
      </c>
      <c r="G408" s="1">
        <v>9.0505912306240396E-7</v>
      </c>
      <c r="H408" s="2">
        <v>242.8</v>
      </c>
      <c r="I408">
        <v>265.10000000000002</v>
      </c>
      <c r="J408">
        <v>302.10000000000002</v>
      </c>
      <c r="K408">
        <v>368.4</v>
      </c>
      <c r="L408">
        <v>399.9</v>
      </c>
      <c r="M408">
        <v>425.6</v>
      </c>
      <c r="N408">
        <v>292.8</v>
      </c>
      <c r="O408">
        <v>331</v>
      </c>
      <c r="P408">
        <v>324.60000000000002</v>
      </c>
      <c r="Q408">
        <v>293.89999999999998</v>
      </c>
      <c r="R408">
        <v>197.3</v>
      </c>
      <c r="S408">
        <v>317.7</v>
      </c>
      <c r="T408">
        <v>419.5</v>
      </c>
      <c r="U408">
        <v>401.7</v>
      </c>
      <c r="V408">
        <v>382.5</v>
      </c>
      <c r="W408">
        <v>523.1</v>
      </c>
      <c r="X408">
        <v>724.4</v>
      </c>
      <c r="Y408">
        <v>664.2</v>
      </c>
      <c r="Z408">
        <v>631.9</v>
      </c>
      <c r="AA408">
        <v>785</v>
      </c>
      <c r="AB408">
        <v>502</v>
      </c>
      <c r="AC408">
        <v>462.2</v>
      </c>
      <c r="AD408">
        <v>444</v>
      </c>
      <c r="AE408">
        <v>569.29999999999995</v>
      </c>
      <c r="AF408">
        <v>547.70000000000005</v>
      </c>
      <c r="AG408">
        <v>559.9</v>
      </c>
      <c r="AH408">
        <v>837.4</v>
      </c>
      <c r="AI408">
        <v>874.7</v>
      </c>
      <c r="AJ408">
        <v>924.2</v>
      </c>
    </row>
    <row r="409" spans="1:36" x14ac:dyDescent="0.3">
      <c r="A409" t="s">
        <v>2710</v>
      </c>
      <c r="B409" s="2">
        <v>-0.91132570294080695</v>
      </c>
      <c r="C409">
        <v>-2.5652058330707599E-2</v>
      </c>
      <c r="D409">
        <v>-7.1458941441513199E-2</v>
      </c>
      <c r="E409" s="3">
        <v>4.1730574468909798E-8</v>
      </c>
      <c r="F409">
        <v>0.96942263986636901</v>
      </c>
      <c r="G409">
        <v>0.77639534908582197</v>
      </c>
      <c r="H409" s="2">
        <v>80.5</v>
      </c>
      <c r="I409">
        <v>72.900000000000006</v>
      </c>
      <c r="J409">
        <v>72.2</v>
      </c>
      <c r="K409">
        <v>85.4</v>
      </c>
      <c r="L409">
        <v>74.8</v>
      </c>
      <c r="M409">
        <v>71.7</v>
      </c>
      <c r="N409">
        <v>60.6</v>
      </c>
      <c r="O409">
        <v>76.8</v>
      </c>
      <c r="P409">
        <v>78.599999999999994</v>
      </c>
      <c r="Q409">
        <v>81.7</v>
      </c>
      <c r="R409">
        <v>62.2</v>
      </c>
      <c r="S409">
        <v>86.6</v>
      </c>
      <c r="T409">
        <v>71.3</v>
      </c>
      <c r="U409">
        <v>98.7</v>
      </c>
      <c r="V409">
        <v>70.3</v>
      </c>
      <c r="W409">
        <v>76.8</v>
      </c>
      <c r="X409">
        <v>78.400000000000006</v>
      </c>
      <c r="Y409">
        <v>71.099999999999994</v>
      </c>
      <c r="Z409">
        <v>37.6</v>
      </c>
      <c r="AA409">
        <v>45.9</v>
      </c>
      <c r="AB409">
        <v>75.3</v>
      </c>
      <c r="AC409">
        <v>74.7</v>
      </c>
      <c r="AD409">
        <v>64.8</v>
      </c>
      <c r="AE409">
        <v>71.3</v>
      </c>
      <c r="AF409">
        <v>59.3</v>
      </c>
      <c r="AG409">
        <v>69</v>
      </c>
      <c r="AH409">
        <v>60.3</v>
      </c>
      <c r="AI409">
        <v>51.7</v>
      </c>
      <c r="AJ409">
        <v>60.5</v>
      </c>
    </row>
    <row r="410" spans="1:36" x14ac:dyDescent="0.3">
      <c r="A410" t="s">
        <v>3068</v>
      </c>
      <c r="B410" s="2">
        <v>0.87073557595356998</v>
      </c>
      <c r="C410">
        <v>0.23921081612817399</v>
      </c>
      <c r="D410">
        <v>3.8066535678965001E-2</v>
      </c>
      <c r="E410" s="3">
        <v>4.2236441249190403E-8</v>
      </c>
      <c r="F410">
        <v>0.36719195839470098</v>
      </c>
      <c r="G410">
        <v>0.89175287928659797</v>
      </c>
      <c r="H410" s="2">
        <v>167.1</v>
      </c>
      <c r="I410">
        <v>219.4</v>
      </c>
      <c r="J410">
        <v>184.8</v>
      </c>
      <c r="K410">
        <v>180.6</v>
      </c>
      <c r="L410">
        <v>139.9</v>
      </c>
      <c r="M410">
        <v>156.9</v>
      </c>
      <c r="N410">
        <v>287.10000000000002</v>
      </c>
      <c r="O410">
        <v>219.1</v>
      </c>
      <c r="P410">
        <v>246</v>
      </c>
      <c r="Q410">
        <v>203.7</v>
      </c>
      <c r="R410">
        <v>215.6</v>
      </c>
      <c r="S410">
        <v>195.6</v>
      </c>
      <c r="T410">
        <v>129.30000000000001</v>
      </c>
      <c r="U410">
        <v>107.7</v>
      </c>
      <c r="V410">
        <v>119.7</v>
      </c>
      <c r="W410">
        <v>136.1</v>
      </c>
      <c r="X410">
        <v>122.7</v>
      </c>
      <c r="Y410">
        <v>104.1</v>
      </c>
      <c r="Z410">
        <v>242</v>
      </c>
      <c r="AA410">
        <v>203.5</v>
      </c>
      <c r="AB410">
        <v>155.19999999999999</v>
      </c>
      <c r="AC410">
        <v>113.5</v>
      </c>
      <c r="AD410">
        <v>116.1</v>
      </c>
      <c r="AE410">
        <v>122.2</v>
      </c>
      <c r="AF410">
        <v>111</v>
      </c>
      <c r="AG410">
        <v>118.5</v>
      </c>
      <c r="AH410">
        <v>111.5</v>
      </c>
      <c r="AI410">
        <v>126.7</v>
      </c>
      <c r="AJ410">
        <v>113.8</v>
      </c>
    </row>
    <row r="411" spans="1:36" x14ac:dyDescent="0.3">
      <c r="A411" t="s">
        <v>3251</v>
      </c>
      <c r="B411" s="2">
        <v>0.881391211871557</v>
      </c>
      <c r="C411">
        <v>0.37458316207653303</v>
      </c>
      <c r="D411">
        <v>0.217371200047008</v>
      </c>
      <c r="E411" s="3">
        <v>4.2775829192136203E-8</v>
      </c>
      <c r="F411">
        <v>8.1661359660933699E-2</v>
      </c>
      <c r="G411">
        <v>0.29193495727072299</v>
      </c>
      <c r="H411" s="2">
        <v>47.6</v>
      </c>
      <c r="I411">
        <v>55.5</v>
      </c>
      <c r="J411">
        <v>35.6</v>
      </c>
      <c r="K411">
        <v>50.7</v>
      </c>
      <c r="L411">
        <v>49.6</v>
      </c>
      <c r="M411">
        <v>55.4</v>
      </c>
      <c r="N411">
        <v>58.9</v>
      </c>
      <c r="O411">
        <v>51.8</v>
      </c>
      <c r="P411">
        <v>60.5</v>
      </c>
      <c r="Q411">
        <v>48.3</v>
      </c>
      <c r="R411">
        <v>59</v>
      </c>
      <c r="S411">
        <v>47.2</v>
      </c>
      <c r="T411">
        <v>47.2</v>
      </c>
      <c r="U411">
        <v>49</v>
      </c>
      <c r="V411">
        <v>43.3</v>
      </c>
      <c r="W411">
        <v>57.2</v>
      </c>
      <c r="X411">
        <v>54.8</v>
      </c>
      <c r="Y411">
        <v>50.6</v>
      </c>
      <c r="Z411">
        <v>98</v>
      </c>
      <c r="AA411">
        <v>79.8</v>
      </c>
      <c r="AB411">
        <v>61.3</v>
      </c>
      <c r="AC411">
        <v>53.9</v>
      </c>
      <c r="AD411">
        <v>51.6</v>
      </c>
      <c r="AE411">
        <v>49.3</v>
      </c>
      <c r="AF411">
        <v>60.3</v>
      </c>
      <c r="AG411">
        <v>61.4</v>
      </c>
      <c r="AH411">
        <v>73.099999999999994</v>
      </c>
      <c r="AI411">
        <v>82.8</v>
      </c>
      <c r="AJ411">
        <v>60.1</v>
      </c>
    </row>
    <row r="412" spans="1:36" x14ac:dyDescent="0.3">
      <c r="A412" t="s">
        <v>2903</v>
      </c>
      <c r="B412" s="2">
        <v>-0.70820233457878001</v>
      </c>
      <c r="C412">
        <v>-6.3740074389634305E-2</v>
      </c>
      <c r="D412">
        <v>-0.138746152138497</v>
      </c>
      <c r="E412" s="3">
        <v>4.29794432538178E-8</v>
      </c>
      <c r="F412">
        <v>0.83802160929074199</v>
      </c>
      <c r="G412">
        <v>0.39225166865258998</v>
      </c>
      <c r="H412" s="2">
        <v>246.9</v>
      </c>
      <c r="I412">
        <v>242.5</v>
      </c>
      <c r="J412">
        <v>234.8</v>
      </c>
      <c r="K412">
        <v>250.8</v>
      </c>
      <c r="L412">
        <v>220.3</v>
      </c>
      <c r="M412">
        <v>247.5</v>
      </c>
      <c r="N412">
        <v>201.4</v>
      </c>
      <c r="O412">
        <v>224.2</v>
      </c>
      <c r="P412">
        <v>216.4</v>
      </c>
      <c r="Q412">
        <v>230.6</v>
      </c>
      <c r="R412">
        <v>225.2</v>
      </c>
      <c r="S412">
        <v>201.6</v>
      </c>
      <c r="T412">
        <v>227.1</v>
      </c>
      <c r="U412">
        <v>241.2</v>
      </c>
      <c r="V412">
        <v>253.5</v>
      </c>
      <c r="W412">
        <v>205</v>
      </c>
      <c r="X412">
        <v>218.7</v>
      </c>
      <c r="Y412">
        <v>214.5</v>
      </c>
      <c r="Z412">
        <v>147.69999999999999</v>
      </c>
      <c r="AA412">
        <v>142.69999999999999</v>
      </c>
      <c r="AB412">
        <v>201.3</v>
      </c>
      <c r="AC412">
        <v>200.9</v>
      </c>
      <c r="AD412">
        <v>218</v>
      </c>
      <c r="AE412">
        <v>235.9</v>
      </c>
      <c r="AF412">
        <v>228.5</v>
      </c>
      <c r="AG412">
        <v>217.2</v>
      </c>
      <c r="AH412">
        <v>176.8</v>
      </c>
      <c r="AI412">
        <v>182.7</v>
      </c>
      <c r="AJ412">
        <v>173.6</v>
      </c>
    </row>
    <row r="413" spans="1:36" x14ac:dyDescent="0.3">
      <c r="A413" t="s">
        <v>2369</v>
      </c>
      <c r="B413" s="2">
        <v>-0.95052317722024604</v>
      </c>
      <c r="C413">
        <v>-0.12247704091021</v>
      </c>
      <c r="D413">
        <v>-0.228419122478109</v>
      </c>
      <c r="E413" s="3">
        <v>4.3871871017714999E-8</v>
      </c>
      <c r="F413">
        <v>0.75246362236379405</v>
      </c>
      <c r="G413">
        <v>0.265099185473609</v>
      </c>
      <c r="H413" s="2">
        <v>43.7</v>
      </c>
      <c r="I413">
        <v>39</v>
      </c>
      <c r="J413">
        <v>34.5</v>
      </c>
      <c r="K413">
        <v>34.700000000000003</v>
      </c>
      <c r="L413">
        <v>39.799999999999997</v>
      </c>
      <c r="M413">
        <v>34</v>
      </c>
      <c r="N413">
        <v>38.4</v>
      </c>
      <c r="O413">
        <v>38.1</v>
      </c>
      <c r="P413">
        <v>35</v>
      </c>
      <c r="Q413">
        <v>34.6</v>
      </c>
      <c r="R413">
        <v>40.700000000000003</v>
      </c>
      <c r="S413">
        <v>37.299999999999997</v>
      </c>
      <c r="T413">
        <v>46.7</v>
      </c>
      <c r="U413">
        <v>46.5</v>
      </c>
      <c r="V413">
        <v>43.6</v>
      </c>
      <c r="W413">
        <v>38.799999999999997</v>
      </c>
      <c r="X413">
        <v>36.799999999999997</v>
      </c>
      <c r="Y413">
        <v>39.1</v>
      </c>
      <c r="Z413">
        <v>24.6</v>
      </c>
      <c r="AA413">
        <v>21.7</v>
      </c>
      <c r="AB413">
        <v>45.3</v>
      </c>
      <c r="AC413">
        <v>38.200000000000003</v>
      </c>
      <c r="AD413">
        <v>30.6</v>
      </c>
      <c r="AE413">
        <v>43</v>
      </c>
      <c r="AF413">
        <v>44.3</v>
      </c>
      <c r="AG413">
        <v>41.7</v>
      </c>
      <c r="AH413">
        <v>34.5</v>
      </c>
      <c r="AI413">
        <v>42</v>
      </c>
      <c r="AJ413">
        <v>38.5</v>
      </c>
    </row>
    <row r="414" spans="1:36" x14ac:dyDescent="0.3">
      <c r="A414" t="s">
        <v>3616</v>
      </c>
      <c r="B414" s="2">
        <v>-0.63969064422956701</v>
      </c>
      <c r="C414">
        <v>-8.4564230758107303E-2</v>
      </c>
      <c r="D414">
        <v>-0.111469169588713</v>
      </c>
      <c r="E414" s="3">
        <v>4.5521612043534302E-8</v>
      </c>
      <c r="F414">
        <v>0.75262829358553296</v>
      </c>
      <c r="G414">
        <v>0.461017117582321</v>
      </c>
      <c r="H414" s="2">
        <v>251.5</v>
      </c>
      <c r="I414">
        <v>259.60000000000002</v>
      </c>
      <c r="J414">
        <v>259.60000000000002</v>
      </c>
      <c r="K414">
        <v>252.5</v>
      </c>
      <c r="L414">
        <v>257.2</v>
      </c>
      <c r="M414">
        <v>233.9</v>
      </c>
      <c r="N414">
        <v>217.1</v>
      </c>
      <c r="O414">
        <v>263.7</v>
      </c>
      <c r="P414">
        <v>246.7</v>
      </c>
      <c r="Q414">
        <v>278.5</v>
      </c>
      <c r="R414">
        <v>292</v>
      </c>
      <c r="S414">
        <v>280.60000000000002</v>
      </c>
      <c r="T414">
        <v>324.10000000000002</v>
      </c>
      <c r="U414">
        <v>342.1</v>
      </c>
      <c r="V414">
        <v>305.3</v>
      </c>
      <c r="W414">
        <v>335.6</v>
      </c>
      <c r="X414">
        <v>268</v>
      </c>
      <c r="Y414">
        <v>283.39999999999998</v>
      </c>
      <c r="Z414">
        <v>214.3</v>
      </c>
      <c r="AA414">
        <v>199.8</v>
      </c>
      <c r="AB414">
        <v>287.5</v>
      </c>
      <c r="AC414">
        <v>285</v>
      </c>
      <c r="AD414">
        <v>256.10000000000002</v>
      </c>
      <c r="AE414">
        <v>322.2</v>
      </c>
      <c r="AF414">
        <v>334.2</v>
      </c>
      <c r="AG414">
        <v>321.5</v>
      </c>
      <c r="AH414">
        <v>288.3</v>
      </c>
      <c r="AI414">
        <v>263.39999999999998</v>
      </c>
      <c r="AJ414">
        <v>279</v>
      </c>
    </row>
    <row r="415" spans="1:36" x14ac:dyDescent="0.3">
      <c r="A415" t="s">
        <v>3968</v>
      </c>
      <c r="B415" s="2">
        <v>1.9546477718079101</v>
      </c>
      <c r="C415">
        <v>1.3742491945163799</v>
      </c>
      <c r="D415">
        <v>0.78056373024854897</v>
      </c>
      <c r="E415" s="3">
        <v>4.55256885909884E-8</v>
      </c>
      <c r="F415">
        <v>6.3505261060472996E-4</v>
      </c>
      <c r="G415">
        <v>5.7581545095278998E-2</v>
      </c>
      <c r="H415" s="2">
        <v>86</v>
      </c>
      <c r="I415">
        <v>51.4</v>
      </c>
      <c r="J415">
        <v>39</v>
      </c>
      <c r="K415">
        <v>24.6</v>
      </c>
      <c r="L415">
        <v>23.3</v>
      </c>
      <c r="M415">
        <v>29.4</v>
      </c>
      <c r="N415">
        <v>35.700000000000003</v>
      </c>
      <c r="O415">
        <v>20.5</v>
      </c>
      <c r="P415">
        <v>17.100000000000001</v>
      </c>
      <c r="Q415">
        <v>37.4</v>
      </c>
      <c r="R415">
        <v>21.8</v>
      </c>
      <c r="S415">
        <v>14</v>
      </c>
      <c r="T415">
        <v>55.8</v>
      </c>
      <c r="U415">
        <v>48.4</v>
      </c>
      <c r="V415">
        <v>63.2</v>
      </c>
      <c r="W415">
        <v>112.5</v>
      </c>
      <c r="X415">
        <v>118.4</v>
      </c>
      <c r="Y415">
        <v>93</v>
      </c>
      <c r="Z415">
        <v>289.60000000000002</v>
      </c>
      <c r="AA415">
        <v>332.8</v>
      </c>
      <c r="AB415">
        <v>77.900000000000006</v>
      </c>
      <c r="AC415">
        <v>208.3</v>
      </c>
      <c r="AD415">
        <v>194.8</v>
      </c>
      <c r="AE415">
        <v>108.2</v>
      </c>
      <c r="AF415">
        <v>100.1</v>
      </c>
      <c r="AG415">
        <v>162.9</v>
      </c>
      <c r="AH415">
        <v>167.4</v>
      </c>
      <c r="AI415">
        <v>169.6</v>
      </c>
      <c r="AJ415">
        <v>124.8</v>
      </c>
    </row>
    <row r="416" spans="1:36" x14ac:dyDescent="0.3">
      <c r="A416" t="s">
        <v>2883</v>
      </c>
      <c r="B416" s="2">
        <v>1.01121387546631</v>
      </c>
      <c r="C416">
        <v>-0.199441242051386</v>
      </c>
      <c r="D416">
        <v>9.6493428914645601E-2</v>
      </c>
      <c r="E416" s="3">
        <v>4.7663809569758099E-8</v>
      </c>
      <c r="F416">
        <v>0.60612432129778804</v>
      </c>
      <c r="G416">
        <v>0.74040841053422701</v>
      </c>
      <c r="H416" s="2">
        <v>77.400000000000006</v>
      </c>
      <c r="I416">
        <v>81.8</v>
      </c>
      <c r="J416">
        <v>61</v>
      </c>
      <c r="K416">
        <v>78.7</v>
      </c>
      <c r="L416">
        <v>98.7</v>
      </c>
      <c r="M416">
        <v>78.7</v>
      </c>
      <c r="N416">
        <v>111.6</v>
      </c>
      <c r="O416">
        <v>110</v>
      </c>
      <c r="P416">
        <v>95.4</v>
      </c>
      <c r="Q416">
        <v>85.7</v>
      </c>
      <c r="R416">
        <v>74.099999999999994</v>
      </c>
      <c r="S416">
        <v>67.8</v>
      </c>
      <c r="T416">
        <v>71.2</v>
      </c>
      <c r="U416">
        <v>71.5</v>
      </c>
      <c r="V416">
        <v>79.5</v>
      </c>
      <c r="W416">
        <v>93.8</v>
      </c>
      <c r="X416">
        <v>74.599999999999994</v>
      </c>
      <c r="Y416">
        <v>67.5</v>
      </c>
      <c r="Z416">
        <v>164.9</v>
      </c>
      <c r="AA416">
        <v>141.5</v>
      </c>
      <c r="AB416">
        <v>57.6</v>
      </c>
      <c r="AC416">
        <v>53.1</v>
      </c>
      <c r="AD416">
        <v>61.6</v>
      </c>
      <c r="AE416">
        <v>67.8</v>
      </c>
      <c r="AF416">
        <v>71.2</v>
      </c>
      <c r="AG416">
        <v>60.8</v>
      </c>
      <c r="AH416">
        <v>117.2</v>
      </c>
      <c r="AI416">
        <v>144.1</v>
      </c>
      <c r="AJ416">
        <v>72.599999999999994</v>
      </c>
    </row>
    <row r="417" spans="1:36" x14ac:dyDescent="0.3">
      <c r="A417" t="s">
        <v>1478</v>
      </c>
      <c r="B417" s="2">
        <v>-0.72505581397276297</v>
      </c>
      <c r="C417">
        <v>-0.13050409619066999</v>
      </c>
      <c r="D417">
        <v>-0.27071070240391898</v>
      </c>
      <c r="E417" s="3">
        <v>5.3637451166084097E-8</v>
      </c>
      <c r="F417">
        <v>0.61671559602036896</v>
      </c>
      <c r="G417">
        <v>6.4498506161309394E-2</v>
      </c>
      <c r="H417" s="2">
        <v>225.2</v>
      </c>
      <c r="I417">
        <v>175.3</v>
      </c>
      <c r="J417">
        <v>203.6</v>
      </c>
      <c r="K417">
        <v>227.7</v>
      </c>
      <c r="L417">
        <v>216.3</v>
      </c>
      <c r="M417">
        <v>198.9</v>
      </c>
      <c r="N417">
        <v>209.7</v>
      </c>
      <c r="O417">
        <v>253.5</v>
      </c>
      <c r="P417">
        <v>240.6</v>
      </c>
      <c r="Q417">
        <v>222</v>
      </c>
      <c r="R417">
        <v>189.1</v>
      </c>
      <c r="S417">
        <v>236.7</v>
      </c>
      <c r="T417">
        <v>247.2</v>
      </c>
      <c r="U417">
        <v>297.39999999999998</v>
      </c>
      <c r="V417">
        <v>258.7</v>
      </c>
      <c r="W417">
        <v>202.1</v>
      </c>
      <c r="X417">
        <v>215.8</v>
      </c>
      <c r="Y417">
        <v>233</v>
      </c>
      <c r="Z417">
        <v>141.1</v>
      </c>
      <c r="AA417">
        <v>179.1</v>
      </c>
      <c r="AB417">
        <v>233.1</v>
      </c>
      <c r="AC417">
        <v>220.7</v>
      </c>
      <c r="AD417">
        <v>209.5</v>
      </c>
      <c r="AE417">
        <v>230</v>
      </c>
      <c r="AF417">
        <v>247.2</v>
      </c>
      <c r="AG417">
        <v>251.6</v>
      </c>
      <c r="AH417">
        <v>230.5</v>
      </c>
      <c r="AI417">
        <v>189.8</v>
      </c>
      <c r="AJ417">
        <v>234.3</v>
      </c>
    </row>
    <row r="418" spans="1:36" x14ac:dyDescent="0.3">
      <c r="A418" t="s">
        <v>319</v>
      </c>
      <c r="B418" s="2">
        <v>0.86161640472586198</v>
      </c>
      <c r="C418">
        <v>-5.9924736996264001E-2</v>
      </c>
      <c r="D418">
        <v>0.53032576118559804</v>
      </c>
      <c r="E418" s="3">
        <v>5.5256907837595303E-8</v>
      </c>
      <c r="F418">
        <v>0.889924906283171</v>
      </c>
      <c r="G418">
        <v>1.1905105839228099E-3</v>
      </c>
      <c r="H418" s="2">
        <v>244</v>
      </c>
      <c r="I418">
        <v>218.1</v>
      </c>
      <c r="J418">
        <v>143.80000000000001</v>
      </c>
      <c r="K418">
        <v>209.5</v>
      </c>
      <c r="L418">
        <v>216.2</v>
      </c>
      <c r="M418">
        <v>201.9</v>
      </c>
      <c r="N418">
        <v>230.9</v>
      </c>
      <c r="O418">
        <v>216.2</v>
      </c>
      <c r="P418">
        <v>221.5</v>
      </c>
      <c r="Q418">
        <v>245.7</v>
      </c>
      <c r="R418">
        <v>282.10000000000002</v>
      </c>
      <c r="S418">
        <v>172.1</v>
      </c>
      <c r="T418">
        <v>192.7</v>
      </c>
      <c r="U418">
        <v>156</v>
      </c>
      <c r="V418">
        <v>165.8</v>
      </c>
      <c r="W418">
        <v>279.89999999999998</v>
      </c>
      <c r="X418">
        <v>236.4</v>
      </c>
      <c r="Y418">
        <v>228.6</v>
      </c>
      <c r="Z418">
        <v>357.1</v>
      </c>
      <c r="AA418">
        <v>283.60000000000002</v>
      </c>
      <c r="AB418">
        <v>161.69999999999999</v>
      </c>
      <c r="AC418">
        <v>137.4</v>
      </c>
      <c r="AD418">
        <v>149</v>
      </c>
      <c r="AE418">
        <v>150</v>
      </c>
      <c r="AF418">
        <v>169.7</v>
      </c>
      <c r="AG418">
        <v>137.80000000000001</v>
      </c>
      <c r="AH418">
        <v>273.89999999999998</v>
      </c>
      <c r="AI418">
        <v>301.8</v>
      </c>
      <c r="AJ418">
        <v>239.5</v>
      </c>
    </row>
    <row r="419" spans="1:36" x14ac:dyDescent="0.3">
      <c r="A419" t="s">
        <v>1313</v>
      </c>
      <c r="B419" s="2">
        <v>0.87299602663724296</v>
      </c>
      <c r="C419">
        <v>0.13203455284239299</v>
      </c>
      <c r="D419">
        <v>0.48313656953110301</v>
      </c>
      <c r="E419" s="3">
        <v>5.58407647473377E-8</v>
      </c>
      <c r="F419">
        <v>0.72297746238300298</v>
      </c>
      <c r="G419">
        <v>4.5440979943635598E-3</v>
      </c>
      <c r="H419" s="2">
        <v>220.1</v>
      </c>
      <c r="I419">
        <v>280.8</v>
      </c>
      <c r="J419">
        <v>257.10000000000002</v>
      </c>
      <c r="K419">
        <v>269.8</v>
      </c>
      <c r="L419">
        <v>236.7</v>
      </c>
      <c r="M419">
        <v>285.3</v>
      </c>
      <c r="N419">
        <v>283.5</v>
      </c>
      <c r="O419">
        <v>331.2</v>
      </c>
      <c r="P419">
        <v>248.6</v>
      </c>
      <c r="Q419">
        <v>258</v>
      </c>
      <c r="R419">
        <v>311.2</v>
      </c>
      <c r="S419">
        <v>235.4</v>
      </c>
      <c r="T419">
        <v>224.9</v>
      </c>
      <c r="U419">
        <v>215.3</v>
      </c>
      <c r="V419">
        <v>222.5</v>
      </c>
      <c r="W419">
        <v>312.39999999999998</v>
      </c>
      <c r="X419">
        <v>277.5</v>
      </c>
      <c r="Y419">
        <v>327.7</v>
      </c>
      <c r="Z419">
        <v>445</v>
      </c>
      <c r="AA419">
        <v>381.8</v>
      </c>
      <c r="AB419">
        <v>202.9</v>
      </c>
      <c r="AC419">
        <v>214.9</v>
      </c>
      <c r="AD419">
        <v>237.1</v>
      </c>
      <c r="AE419">
        <v>295.5</v>
      </c>
      <c r="AF419">
        <v>289.2</v>
      </c>
      <c r="AG419">
        <v>276.60000000000002</v>
      </c>
      <c r="AH419">
        <v>341.7</v>
      </c>
      <c r="AI419">
        <v>413.1</v>
      </c>
      <c r="AJ419">
        <v>296.39999999999998</v>
      </c>
    </row>
    <row r="420" spans="1:36" x14ac:dyDescent="0.3">
      <c r="A420" t="s">
        <v>2376</v>
      </c>
      <c r="B420" s="2">
        <v>-0.84449892363018797</v>
      </c>
      <c r="C420">
        <v>-5.1544571518673098E-3</v>
      </c>
      <c r="D420">
        <v>-0.11800818014549</v>
      </c>
      <c r="E420" s="3">
        <v>6.1512798528768203E-8</v>
      </c>
      <c r="F420">
        <v>0.99023669553975702</v>
      </c>
      <c r="G420">
        <v>0.57543658769310602</v>
      </c>
      <c r="H420" s="2">
        <v>444.2</v>
      </c>
      <c r="I420">
        <v>507.7</v>
      </c>
      <c r="J420">
        <v>392.2</v>
      </c>
      <c r="K420">
        <v>326.7</v>
      </c>
      <c r="L420">
        <v>378.7</v>
      </c>
      <c r="M420">
        <v>462.7</v>
      </c>
      <c r="N420">
        <v>529.5</v>
      </c>
      <c r="O420">
        <v>391.3</v>
      </c>
      <c r="P420">
        <v>369</v>
      </c>
      <c r="Q420">
        <v>440.9</v>
      </c>
      <c r="R420">
        <v>579.5</v>
      </c>
      <c r="S420">
        <v>414.1</v>
      </c>
      <c r="T420">
        <v>503.9</v>
      </c>
      <c r="U420">
        <v>412.6</v>
      </c>
      <c r="V420">
        <v>541.20000000000005</v>
      </c>
      <c r="W420">
        <v>528.9</v>
      </c>
      <c r="X420">
        <v>395</v>
      </c>
      <c r="Y420">
        <v>394.3</v>
      </c>
      <c r="Z420">
        <v>276.89999999999998</v>
      </c>
      <c r="AA420">
        <v>251.1</v>
      </c>
      <c r="AB420">
        <v>485.6</v>
      </c>
      <c r="AC420">
        <v>387</v>
      </c>
      <c r="AD420">
        <v>436.4</v>
      </c>
      <c r="AE420">
        <v>440</v>
      </c>
      <c r="AF420">
        <v>463.9</v>
      </c>
      <c r="AG420">
        <v>425.4</v>
      </c>
      <c r="AH420">
        <v>318.60000000000002</v>
      </c>
      <c r="AI420">
        <v>426.6</v>
      </c>
      <c r="AJ420">
        <v>399.4</v>
      </c>
    </row>
    <row r="421" spans="1:36" x14ac:dyDescent="0.3">
      <c r="A421" t="s">
        <v>2474</v>
      </c>
      <c r="B421" s="2">
        <v>1.4596048894434599</v>
      </c>
      <c r="C421">
        <v>0.91149515159817596</v>
      </c>
      <c r="D421">
        <v>0.34692459304989098</v>
      </c>
      <c r="E421" s="3">
        <v>6.2828689474713497E-8</v>
      </c>
      <c r="F421">
        <v>2.9557074794007302E-3</v>
      </c>
      <c r="G421">
        <v>0.30577912562499499</v>
      </c>
      <c r="H421" s="2">
        <v>121</v>
      </c>
      <c r="I421">
        <v>94.3</v>
      </c>
      <c r="J421">
        <v>69.7</v>
      </c>
      <c r="K421">
        <v>37.6</v>
      </c>
      <c r="L421">
        <v>51.1</v>
      </c>
      <c r="M421">
        <v>47.4</v>
      </c>
      <c r="N421">
        <v>101</v>
      </c>
      <c r="O421">
        <v>67.7</v>
      </c>
      <c r="P421">
        <v>48</v>
      </c>
      <c r="Q421">
        <v>99.3</v>
      </c>
      <c r="R421">
        <v>51.6</v>
      </c>
      <c r="S421">
        <v>36.1</v>
      </c>
      <c r="T421">
        <v>89.1</v>
      </c>
      <c r="U421">
        <v>90.8</v>
      </c>
      <c r="V421">
        <v>88</v>
      </c>
      <c r="W421">
        <v>107.4</v>
      </c>
      <c r="X421">
        <v>127.8</v>
      </c>
      <c r="Y421">
        <v>107.9</v>
      </c>
      <c r="Z421">
        <v>262.8</v>
      </c>
      <c r="AA421">
        <v>293.8</v>
      </c>
      <c r="AB421">
        <v>104.5</v>
      </c>
      <c r="AC421">
        <v>189.8</v>
      </c>
      <c r="AD421">
        <v>184.3</v>
      </c>
      <c r="AE421">
        <v>112.5</v>
      </c>
      <c r="AF421">
        <v>89.3</v>
      </c>
      <c r="AG421">
        <v>153.6</v>
      </c>
      <c r="AH421">
        <v>176</v>
      </c>
      <c r="AI421">
        <v>150.5</v>
      </c>
      <c r="AJ421">
        <v>126</v>
      </c>
    </row>
    <row r="422" spans="1:36" x14ac:dyDescent="0.3">
      <c r="A422" t="s">
        <v>3327</v>
      </c>
      <c r="B422" s="2">
        <v>0.97409641886325105</v>
      </c>
      <c r="C422">
        <v>-0.46393421784447297</v>
      </c>
      <c r="D422">
        <v>0.16636339538230999</v>
      </c>
      <c r="E422" s="3">
        <v>6.3598897751712197E-8</v>
      </c>
      <c r="F422">
        <v>4.3291942532934599E-2</v>
      </c>
      <c r="G422">
        <v>0.493687188678753</v>
      </c>
      <c r="H422" s="2">
        <v>260.5</v>
      </c>
      <c r="I422">
        <v>232.9</v>
      </c>
      <c r="J422">
        <v>198.5</v>
      </c>
      <c r="K422">
        <v>328.6</v>
      </c>
      <c r="L422">
        <v>333.5</v>
      </c>
      <c r="M422">
        <v>368.4</v>
      </c>
      <c r="N422">
        <v>293.60000000000002</v>
      </c>
      <c r="O422">
        <v>281.3</v>
      </c>
      <c r="P422">
        <v>291.8</v>
      </c>
      <c r="Q422">
        <v>299.10000000000002</v>
      </c>
      <c r="R422">
        <v>387.8</v>
      </c>
      <c r="S422">
        <v>236.6</v>
      </c>
      <c r="T422">
        <v>226.3</v>
      </c>
      <c r="U422">
        <v>255.9</v>
      </c>
      <c r="V422">
        <v>278.5</v>
      </c>
      <c r="W422">
        <v>360.1</v>
      </c>
      <c r="X422">
        <v>204.9</v>
      </c>
      <c r="Y422">
        <v>280</v>
      </c>
      <c r="Z422">
        <v>568.5</v>
      </c>
      <c r="AA422">
        <v>461</v>
      </c>
      <c r="AB422">
        <v>174</v>
      </c>
      <c r="AC422">
        <v>163.5</v>
      </c>
      <c r="AD422">
        <v>152.69999999999999</v>
      </c>
      <c r="AE422">
        <v>232.1</v>
      </c>
      <c r="AF422">
        <v>231.3</v>
      </c>
      <c r="AG422">
        <v>247.9</v>
      </c>
      <c r="AH422">
        <v>624.6</v>
      </c>
      <c r="AI422">
        <v>583.29999999999995</v>
      </c>
      <c r="AJ422">
        <v>344.1</v>
      </c>
    </row>
    <row r="423" spans="1:36" x14ac:dyDescent="0.3">
      <c r="A423" t="s">
        <v>733</v>
      </c>
      <c r="B423" s="2">
        <v>1.31051965912883</v>
      </c>
      <c r="C423">
        <v>0.39399491405738202</v>
      </c>
      <c r="D423">
        <v>0.88626549763682505</v>
      </c>
      <c r="E423" s="3">
        <v>6.4163840208846501E-8</v>
      </c>
      <c r="F423">
        <v>0.320384943102905</v>
      </c>
      <c r="G423">
        <v>3.6865589284993002E-4</v>
      </c>
      <c r="H423" s="2">
        <v>19</v>
      </c>
      <c r="I423">
        <v>28.2</v>
      </c>
      <c r="J423">
        <v>53.3</v>
      </c>
      <c r="K423">
        <v>47.5</v>
      </c>
      <c r="L423">
        <v>55.4</v>
      </c>
      <c r="M423">
        <v>63.1</v>
      </c>
      <c r="N423">
        <v>51.7</v>
      </c>
      <c r="O423">
        <v>46.2</v>
      </c>
      <c r="P423">
        <v>51.9</v>
      </c>
      <c r="Q423">
        <v>39</v>
      </c>
      <c r="R423">
        <v>47.8</v>
      </c>
      <c r="S423">
        <v>47.2</v>
      </c>
      <c r="T423">
        <v>53.1</v>
      </c>
      <c r="U423">
        <v>56.1</v>
      </c>
      <c r="V423">
        <v>45.7</v>
      </c>
      <c r="W423">
        <v>132.69999999999999</v>
      </c>
      <c r="X423">
        <v>79.099999999999994</v>
      </c>
      <c r="Y423">
        <v>92.1</v>
      </c>
      <c r="Z423">
        <v>158.19999999999999</v>
      </c>
      <c r="AA423">
        <v>124.6</v>
      </c>
      <c r="AB423">
        <v>53.6</v>
      </c>
      <c r="AC423">
        <v>54.8</v>
      </c>
      <c r="AD423">
        <v>82.8</v>
      </c>
      <c r="AE423">
        <v>88.2</v>
      </c>
      <c r="AF423">
        <v>84.2</v>
      </c>
      <c r="AG423">
        <v>68.3</v>
      </c>
      <c r="AH423">
        <v>218.6</v>
      </c>
      <c r="AI423">
        <v>181.8</v>
      </c>
      <c r="AJ423">
        <v>165.5</v>
      </c>
    </row>
    <row r="424" spans="1:36" x14ac:dyDescent="0.3">
      <c r="A424" t="s">
        <v>1229</v>
      </c>
      <c r="B424" s="2">
        <v>-0.63274327823135701</v>
      </c>
      <c r="C424">
        <v>0.11332358890285001</v>
      </c>
      <c r="D424">
        <v>0.325240841674381</v>
      </c>
      <c r="E424" s="3">
        <v>6.5698279761931894E-8</v>
      </c>
      <c r="F424">
        <v>0.61300179729271898</v>
      </c>
      <c r="G424">
        <v>5.2475120415678804E-3</v>
      </c>
      <c r="H424" s="2">
        <v>231.7</v>
      </c>
      <c r="I424">
        <v>218.2</v>
      </c>
      <c r="J424">
        <v>225.3</v>
      </c>
      <c r="K424">
        <v>297.8</v>
      </c>
      <c r="L424">
        <v>284.3</v>
      </c>
      <c r="M424">
        <v>232.4</v>
      </c>
      <c r="N424">
        <v>167.2</v>
      </c>
      <c r="O424">
        <v>208.3</v>
      </c>
      <c r="P424">
        <v>229.3</v>
      </c>
      <c r="Q424">
        <v>273.10000000000002</v>
      </c>
      <c r="R424">
        <v>219.6</v>
      </c>
      <c r="S424">
        <v>239</v>
      </c>
      <c r="T424">
        <v>265.89999999999998</v>
      </c>
      <c r="U424">
        <v>282.5</v>
      </c>
      <c r="V424">
        <v>253.5</v>
      </c>
      <c r="W424">
        <v>331.9</v>
      </c>
      <c r="X424">
        <v>325.5</v>
      </c>
      <c r="Y424">
        <v>337.2</v>
      </c>
      <c r="Z424">
        <v>169.1</v>
      </c>
      <c r="AA424">
        <v>174.7</v>
      </c>
      <c r="AB424">
        <v>277.8</v>
      </c>
      <c r="AC424">
        <v>260.2</v>
      </c>
      <c r="AD424">
        <v>251</v>
      </c>
      <c r="AE424">
        <v>274</v>
      </c>
      <c r="AF424">
        <v>287.3</v>
      </c>
      <c r="AG424">
        <v>282.5</v>
      </c>
      <c r="AH424">
        <v>256.2</v>
      </c>
      <c r="AI424">
        <v>220.8</v>
      </c>
      <c r="AJ424">
        <v>260.7</v>
      </c>
    </row>
    <row r="425" spans="1:36" x14ac:dyDescent="0.3">
      <c r="A425" t="s">
        <v>2326</v>
      </c>
      <c r="B425" s="2">
        <v>-0.76064642458535403</v>
      </c>
      <c r="C425">
        <v>-7.4955142942292899E-2</v>
      </c>
      <c r="D425">
        <v>-0.47066626717156701</v>
      </c>
      <c r="E425" s="3">
        <v>7.0845670461453801E-8</v>
      </c>
      <c r="F425">
        <v>0.82606196233937701</v>
      </c>
      <c r="G425">
        <v>8.7690097618782004E-4</v>
      </c>
      <c r="H425" s="2">
        <v>341.9</v>
      </c>
      <c r="I425">
        <v>319.8</v>
      </c>
      <c r="J425">
        <v>338.9</v>
      </c>
      <c r="K425">
        <v>339.8</v>
      </c>
      <c r="L425">
        <v>321.89999999999998</v>
      </c>
      <c r="M425">
        <v>271.2</v>
      </c>
      <c r="N425">
        <v>245.8</v>
      </c>
      <c r="O425">
        <v>320.8</v>
      </c>
      <c r="P425">
        <v>315.2</v>
      </c>
      <c r="Q425">
        <v>337.9</v>
      </c>
      <c r="R425">
        <v>340.2</v>
      </c>
      <c r="S425">
        <v>376.2</v>
      </c>
      <c r="T425">
        <v>319.89999999999998</v>
      </c>
      <c r="U425">
        <v>417.5</v>
      </c>
      <c r="V425">
        <v>340.9</v>
      </c>
      <c r="W425">
        <v>225</v>
      </c>
      <c r="X425">
        <v>258.10000000000002</v>
      </c>
      <c r="Y425">
        <v>274</v>
      </c>
      <c r="Z425">
        <v>194.6</v>
      </c>
      <c r="AA425">
        <v>224.9</v>
      </c>
      <c r="AB425">
        <v>333</v>
      </c>
      <c r="AC425">
        <v>297</v>
      </c>
      <c r="AD425">
        <v>298.89999999999998</v>
      </c>
      <c r="AE425">
        <v>274.60000000000002</v>
      </c>
      <c r="AF425">
        <v>260.3</v>
      </c>
      <c r="AG425">
        <v>304</v>
      </c>
      <c r="AH425">
        <v>262.8</v>
      </c>
      <c r="AI425">
        <v>206.5</v>
      </c>
      <c r="AJ425">
        <v>303.89999999999998</v>
      </c>
    </row>
    <row r="426" spans="1:36" x14ac:dyDescent="0.3">
      <c r="A426" t="s">
        <v>680</v>
      </c>
      <c r="B426" s="2">
        <v>0.77178333707370494</v>
      </c>
      <c r="C426">
        <v>0.259672867566896</v>
      </c>
      <c r="D426">
        <v>0.30569820836921602</v>
      </c>
      <c r="E426" s="3">
        <v>7.2785930619843899E-8</v>
      </c>
      <c r="F426">
        <v>0.241539977816698</v>
      </c>
      <c r="G426">
        <v>6.20027614682905E-2</v>
      </c>
      <c r="H426" s="2">
        <v>170.4</v>
      </c>
      <c r="I426">
        <v>179.2</v>
      </c>
      <c r="J426">
        <v>151.1</v>
      </c>
      <c r="K426">
        <v>199.9</v>
      </c>
      <c r="L426">
        <v>165.5</v>
      </c>
      <c r="M426">
        <v>203.9</v>
      </c>
      <c r="N426">
        <v>243.3</v>
      </c>
      <c r="O426">
        <v>320.39999999999998</v>
      </c>
      <c r="P426">
        <v>302.39999999999998</v>
      </c>
      <c r="Q426">
        <v>213</v>
      </c>
      <c r="R426">
        <v>167.5</v>
      </c>
      <c r="S426">
        <v>213.6</v>
      </c>
      <c r="T426">
        <v>182.2</v>
      </c>
      <c r="U426">
        <v>168.3</v>
      </c>
      <c r="V426">
        <v>150.30000000000001</v>
      </c>
      <c r="W426">
        <v>205.7</v>
      </c>
      <c r="X426">
        <v>219.1</v>
      </c>
      <c r="Y426">
        <v>193.2</v>
      </c>
      <c r="Z426">
        <v>285</v>
      </c>
      <c r="AA426">
        <v>301.2</v>
      </c>
      <c r="AB426">
        <v>199.7</v>
      </c>
      <c r="AC426">
        <v>173.5</v>
      </c>
      <c r="AD426">
        <v>179.2</v>
      </c>
      <c r="AE426">
        <v>192.4</v>
      </c>
      <c r="AF426">
        <v>180.1</v>
      </c>
      <c r="AG426">
        <v>197.6</v>
      </c>
      <c r="AH426">
        <v>250.8</v>
      </c>
      <c r="AI426">
        <v>202.7</v>
      </c>
      <c r="AJ426">
        <v>217.7</v>
      </c>
    </row>
    <row r="427" spans="1:36" x14ac:dyDescent="0.3">
      <c r="A427" t="s">
        <v>2823</v>
      </c>
      <c r="B427" s="2">
        <v>0.59193857879301703</v>
      </c>
      <c r="C427">
        <v>5.6664989154125801E-2</v>
      </c>
      <c r="D427">
        <v>0.28013286812195298</v>
      </c>
      <c r="E427" s="3">
        <v>7.7093738801424502E-8</v>
      </c>
      <c r="F427">
        <v>0.83703567392422795</v>
      </c>
      <c r="G427">
        <v>1.7169827833874898E-2</v>
      </c>
      <c r="H427" s="2">
        <v>464.5</v>
      </c>
      <c r="I427">
        <v>440.1</v>
      </c>
      <c r="J427">
        <v>525.4</v>
      </c>
      <c r="K427">
        <v>598.1</v>
      </c>
      <c r="L427">
        <v>594.79999999999995</v>
      </c>
      <c r="M427">
        <v>569.6</v>
      </c>
      <c r="N427">
        <v>495.4</v>
      </c>
      <c r="O427">
        <v>636.79999999999995</v>
      </c>
      <c r="P427">
        <v>612</v>
      </c>
      <c r="Q427">
        <v>451</v>
      </c>
      <c r="R427">
        <v>459.3</v>
      </c>
      <c r="S427">
        <v>499.3</v>
      </c>
      <c r="T427">
        <v>423.8</v>
      </c>
      <c r="U427">
        <v>431.7</v>
      </c>
      <c r="V427">
        <v>412.9</v>
      </c>
      <c r="W427">
        <v>544.9</v>
      </c>
      <c r="X427">
        <v>460.7</v>
      </c>
      <c r="Y427">
        <v>516.79999999999995</v>
      </c>
      <c r="Z427">
        <v>644.9</v>
      </c>
      <c r="AA427">
        <v>642.79999999999995</v>
      </c>
      <c r="AB427">
        <v>387.6</v>
      </c>
      <c r="AC427">
        <v>400</v>
      </c>
      <c r="AD427">
        <v>404.7</v>
      </c>
      <c r="AE427">
        <v>470.9</v>
      </c>
      <c r="AF427">
        <v>449.7</v>
      </c>
      <c r="AG427">
        <v>483.5</v>
      </c>
      <c r="AH427">
        <v>569.20000000000005</v>
      </c>
      <c r="AI427">
        <v>528.20000000000005</v>
      </c>
      <c r="AJ427">
        <v>479.7</v>
      </c>
    </row>
    <row r="428" spans="1:36" x14ac:dyDescent="0.3">
      <c r="A428" t="s">
        <v>1051</v>
      </c>
      <c r="B428" s="2">
        <v>1.36504001124481</v>
      </c>
      <c r="C428">
        <v>0.119670013701522</v>
      </c>
      <c r="D428">
        <v>0.42538697966811001</v>
      </c>
      <c r="E428" s="3">
        <v>7.8172698893888505E-8</v>
      </c>
      <c r="F428">
        <v>0.85995819874801005</v>
      </c>
      <c r="G428">
        <v>0.167687586524295</v>
      </c>
      <c r="H428" s="2">
        <v>33.9</v>
      </c>
      <c r="I428">
        <v>45.3</v>
      </c>
      <c r="J428">
        <v>29.2</v>
      </c>
      <c r="K428">
        <v>48.2</v>
      </c>
      <c r="L428">
        <v>37.1</v>
      </c>
      <c r="M428">
        <v>39.700000000000003</v>
      </c>
      <c r="N428">
        <v>33.700000000000003</v>
      </c>
      <c r="O428">
        <v>41.3</v>
      </c>
      <c r="P428">
        <v>37.5</v>
      </c>
      <c r="Q428">
        <v>40.200000000000003</v>
      </c>
      <c r="R428">
        <v>30.7</v>
      </c>
      <c r="S428">
        <v>36.299999999999997</v>
      </c>
      <c r="T428">
        <v>32.4</v>
      </c>
      <c r="U428">
        <v>44.4</v>
      </c>
      <c r="V428">
        <v>33.299999999999997</v>
      </c>
      <c r="W428">
        <v>33.9</v>
      </c>
      <c r="X428">
        <v>57</v>
      </c>
      <c r="Y428">
        <v>56.4</v>
      </c>
      <c r="Z428">
        <v>89</v>
      </c>
      <c r="AA428">
        <v>120.5</v>
      </c>
      <c r="AB428">
        <v>33.5</v>
      </c>
      <c r="AC428">
        <v>29.3</v>
      </c>
      <c r="AD428">
        <v>47.6</v>
      </c>
      <c r="AE428">
        <v>38.6</v>
      </c>
      <c r="AF428">
        <v>36.1</v>
      </c>
      <c r="AG428">
        <v>33.200000000000003</v>
      </c>
      <c r="AH428">
        <v>79.900000000000006</v>
      </c>
      <c r="AI428">
        <v>88.3</v>
      </c>
      <c r="AJ428">
        <v>89.1</v>
      </c>
    </row>
    <row r="429" spans="1:36" x14ac:dyDescent="0.3">
      <c r="A429" t="s">
        <v>943</v>
      </c>
      <c r="B429" s="2">
        <v>0.84447513709363398</v>
      </c>
      <c r="C429">
        <v>-0.12483020379852899</v>
      </c>
      <c r="D429">
        <v>-4.0424949560624403E-2</v>
      </c>
      <c r="E429" s="3">
        <v>7.8827260479105405E-8</v>
      </c>
      <c r="F429">
        <v>0.72512611184113596</v>
      </c>
      <c r="G429">
        <v>0.88070033740826303</v>
      </c>
      <c r="H429" s="2">
        <v>313.5</v>
      </c>
      <c r="I429">
        <v>326.60000000000002</v>
      </c>
      <c r="J429">
        <v>321.2</v>
      </c>
      <c r="K429">
        <v>340.8</v>
      </c>
      <c r="L429">
        <v>343.9</v>
      </c>
      <c r="M429">
        <v>334.9</v>
      </c>
      <c r="N429">
        <v>306.7</v>
      </c>
      <c r="O429">
        <v>361.8</v>
      </c>
      <c r="P429">
        <v>368.8</v>
      </c>
      <c r="Q429">
        <v>349.7</v>
      </c>
      <c r="R429">
        <v>457.3</v>
      </c>
      <c r="S429">
        <v>344.3</v>
      </c>
      <c r="T429">
        <v>293.39999999999998</v>
      </c>
      <c r="U429">
        <v>318.7</v>
      </c>
      <c r="V429">
        <v>340.4</v>
      </c>
      <c r="W429">
        <v>387.8</v>
      </c>
      <c r="X429">
        <v>251.7</v>
      </c>
      <c r="Y429">
        <v>274.2</v>
      </c>
      <c r="Z429">
        <v>623.20000000000005</v>
      </c>
      <c r="AA429">
        <v>542.6</v>
      </c>
      <c r="AB429">
        <v>301.39999999999998</v>
      </c>
      <c r="AC429">
        <v>257.10000000000002</v>
      </c>
      <c r="AD429">
        <v>229.7</v>
      </c>
      <c r="AE429">
        <v>297</v>
      </c>
      <c r="AF429">
        <v>304.3</v>
      </c>
      <c r="AG429">
        <v>316.2</v>
      </c>
      <c r="AH429">
        <v>506.6</v>
      </c>
      <c r="AI429">
        <v>437.3</v>
      </c>
      <c r="AJ429">
        <v>289</v>
      </c>
    </row>
    <row r="430" spans="1:36" x14ac:dyDescent="0.3">
      <c r="A430" t="s">
        <v>3112</v>
      </c>
      <c r="B430" s="2">
        <v>-0.48268194736622699</v>
      </c>
      <c r="C430">
        <v>-6.8404529396222394E-2</v>
      </c>
      <c r="D430">
        <v>-5.5506938448641803E-2</v>
      </c>
      <c r="E430" s="3">
        <v>8.0307706842733698E-8</v>
      </c>
      <c r="F430">
        <v>0.73161853868503102</v>
      </c>
      <c r="G430">
        <v>0.66243031538814601</v>
      </c>
      <c r="H430" s="2">
        <v>545.29999999999995</v>
      </c>
      <c r="I430">
        <v>625.79999999999995</v>
      </c>
      <c r="J430">
        <v>753.8</v>
      </c>
      <c r="K430">
        <v>629.5</v>
      </c>
      <c r="L430">
        <v>668.1</v>
      </c>
      <c r="M430">
        <v>590.4</v>
      </c>
      <c r="N430">
        <v>472.7</v>
      </c>
      <c r="O430">
        <v>424.3</v>
      </c>
      <c r="P430">
        <v>508.3</v>
      </c>
      <c r="Q430">
        <v>551.9</v>
      </c>
      <c r="R430">
        <v>571.20000000000005</v>
      </c>
      <c r="S430">
        <v>706.4</v>
      </c>
      <c r="T430">
        <v>664.8</v>
      </c>
      <c r="U430">
        <v>657.5</v>
      </c>
      <c r="V430">
        <v>678.8</v>
      </c>
      <c r="W430">
        <v>587</v>
      </c>
      <c r="X430">
        <v>635.6</v>
      </c>
      <c r="Y430">
        <v>663.4</v>
      </c>
      <c r="Z430">
        <v>473.1</v>
      </c>
      <c r="AA430">
        <v>479.8</v>
      </c>
      <c r="AB430">
        <v>633.4</v>
      </c>
      <c r="AC430">
        <v>543.9</v>
      </c>
      <c r="AD430">
        <v>551.20000000000005</v>
      </c>
      <c r="AE430">
        <v>672.4</v>
      </c>
      <c r="AF430">
        <v>645.70000000000005</v>
      </c>
      <c r="AG430">
        <v>666.7</v>
      </c>
      <c r="AH430">
        <v>513</v>
      </c>
      <c r="AI430">
        <v>511.3</v>
      </c>
      <c r="AJ430">
        <v>557.5</v>
      </c>
    </row>
    <row r="431" spans="1:36" x14ac:dyDescent="0.3">
      <c r="A431" t="s">
        <v>3631</v>
      </c>
      <c r="B431" s="2">
        <v>-0.62725236642452797</v>
      </c>
      <c r="C431">
        <v>-0.19196816690111199</v>
      </c>
      <c r="D431">
        <v>-0.514627574171864</v>
      </c>
      <c r="E431" s="3">
        <v>8.9041368782604506E-8</v>
      </c>
      <c r="F431">
        <v>0.27824664342921301</v>
      </c>
      <c r="G431" s="1">
        <v>5.0024899421336399E-6</v>
      </c>
      <c r="H431" s="2">
        <v>207.7</v>
      </c>
      <c r="I431">
        <v>174.8</v>
      </c>
      <c r="J431">
        <v>214.7</v>
      </c>
      <c r="K431">
        <v>172.1</v>
      </c>
      <c r="L431">
        <v>158.6</v>
      </c>
      <c r="M431">
        <v>154.19999999999999</v>
      </c>
      <c r="N431">
        <v>146.4</v>
      </c>
      <c r="O431">
        <v>171.5</v>
      </c>
      <c r="P431">
        <v>185.7</v>
      </c>
      <c r="Q431">
        <v>184.4</v>
      </c>
      <c r="R431">
        <v>164</v>
      </c>
      <c r="S431">
        <v>218.8</v>
      </c>
      <c r="T431">
        <v>208</v>
      </c>
      <c r="U431">
        <v>235.2</v>
      </c>
      <c r="V431">
        <v>222.2</v>
      </c>
      <c r="W431">
        <v>139.5</v>
      </c>
      <c r="X431">
        <v>149.5</v>
      </c>
      <c r="Y431">
        <v>164.6</v>
      </c>
      <c r="Z431">
        <v>131</v>
      </c>
      <c r="AA431">
        <v>154.19999999999999</v>
      </c>
      <c r="AB431">
        <v>184.1</v>
      </c>
      <c r="AC431">
        <v>166.9</v>
      </c>
      <c r="AD431">
        <v>175.3</v>
      </c>
      <c r="AE431">
        <v>202.5</v>
      </c>
      <c r="AF431">
        <v>211.2</v>
      </c>
      <c r="AG431">
        <v>231.5</v>
      </c>
      <c r="AH431">
        <v>175.8</v>
      </c>
      <c r="AI431">
        <v>166.7</v>
      </c>
      <c r="AJ431">
        <v>201.6</v>
      </c>
    </row>
    <row r="432" spans="1:36" x14ac:dyDescent="0.3">
      <c r="A432" t="s">
        <v>1674</v>
      </c>
      <c r="B432" s="2">
        <v>0.57301645870300499</v>
      </c>
      <c r="C432">
        <v>0.16453086507793999</v>
      </c>
      <c r="D432">
        <v>0.27779108802449198</v>
      </c>
      <c r="E432" s="3">
        <v>9.2208998890935401E-8</v>
      </c>
      <c r="F432">
        <v>0.34175346457171801</v>
      </c>
      <c r="G432">
        <v>1.52129562875731E-2</v>
      </c>
      <c r="H432" s="2">
        <v>187.9</v>
      </c>
      <c r="I432">
        <v>187.9</v>
      </c>
      <c r="J432">
        <v>184.1</v>
      </c>
      <c r="K432">
        <v>199.3</v>
      </c>
      <c r="L432">
        <v>220.3</v>
      </c>
      <c r="M432">
        <v>250.8</v>
      </c>
      <c r="N432">
        <v>235.4</v>
      </c>
      <c r="O432">
        <v>224</v>
      </c>
      <c r="P432">
        <v>215.5</v>
      </c>
      <c r="Q432">
        <v>196.2</v>
      </c>
      <c r="R432">
        <v>223.4</v>
      </c>
      <c r="S432">
        <v>187.2</v>
      </c>
      <c r="T432">
        <v>235.6</v>
      </c>
      <c r="U432">
        <v>212.8</v>
      </c>
      <c r="V432">
        <v>216.7</v>
      </c>
      <c r="W432">
        <v>277.3</v>
      </c>
      <c r="X432">
        <v>272.60000000000002</v>
      </c>
      <c r="Y432">
        <v>247.4</v>
      </c>
      <c r="Z432">
        <v>349.1</v>
      </c>
      <c r="AA432">
        <v>318</v>
      </c>
      <c r="AB432">
        <v>240</v>
      </c>
      <c r="AC432">
        <v>206.9</v>
      </c>
      <c r="AD432">
        <v>231.1</v>
      </c>
      <c r="AE432">
        <v>256.7</v>
      </c>
      <c r="AF432">
        <v>255.9</v>
      </c>
      <c r="AG432">
        <v>245.7</v>
      </c>
      <c r="AH432">
        <v>290.5</v>
      </c>
      <c r="AI432">
        <v>393.9</v>
      </c>
      <c r="AJ432">
        <v>322.3</v>
      </c>
    </row>
    <row r="433" spans="1:36" x14ac:dyDescent="0.3">
      <c r="A433" t="s">
        <v>453</v>
      </c>
      <c r="B433" s="2">
        <v>0.55678204886400995</v>
      </c>
      <c r="C433">
        <v>6.7035724917080403E-2</v>
      </c>
      <c r="D433">
        <v>0.17425174576397301</v>
      </c>
      <c r="E433" s="3">
        <v>9.3746061689510595E-8</v>
      </c>
      <c r="F433">
        <v>0.78311272060072301</v>
      </c>
      <c r="G433">
        <v>0.15228194661682001</v>
      </c>
      <c r="H433" s="2">
        <v>121.6</v>
      </c>
      <c r="I433">
        <v>117.9</v>
      </c>
      <c r="J433">
        <v>104.9</v>
      </c>
      <c r="K433">
        <v>168</v>
      </c>
      <c r="L433">
        <v>180.4</v>
      </c>
      <c r="M433">
        <v>173.9</v>
      </c>
      <c r="N433">
        <v>156.19999999999999</v>
      </c>
      <c r="O433">
        <v>164.4</v>
      </c>
      <c r="P433">
        <v>158.6</v>
      </c>
      <c r="Q433">
        <v>131.9</v>
      </c>
      <c r="R433">
        <v>146</v>
      </c>
      <c r="S433">
        <v>135.30000000000001</v>
      </c>
      <c r="T433">
        <v>153.6</v>
      </c>
      <c r="U433">
        <v>151</v>
      </c>
      <c r="V433">
        <v>164.6</v>
      </c>
      <c r="W433">
        <v>181.2</v>
      </c>
      <c r="X433">
        <v>159.4</v>
      </c>
      <c r="Y433">
        <v>179.5</v>
      </c>
      <c r="Z433">
        <v>232</v>
      </c>
      <c r="AA433">
        <v>230.4</v>
      </c>
      <c r="AB433">
        <v>151.9</v>
      </c>
      <c r="AC433">
        <v>135</v>
      </c>
      <c r="AD433">
        <v>157.1</v>
      </c>
      <c r="AE433">
        <v>169</v>
      </c>
      <c r="AF433">
        <v>174.4</v>
      </c>
      <c r="AG433">
        <v>175.1</v>
      </c>
      <c r="AH433">
        <v>246.4</v>
      </c>
      <c r="AI433">
        <v>259</v>
      </c>
      <c r="AJ433">
        <v>215</v>
      </c>
    </row>
    <row r="434" spans="1:36" x14ac:dyDescent="0.3">
      <c r="A434" t="s">
        <v>1494</v>
      </c>
      <c r="B434" s="2">
        <v>-0.63394686778302201</v>
      </c>
      <c r="C434">
        <v>8.4598943792643502E-2</v>
      </c>
      <c r="D434">
        <v>0.19553184019037601</v>
      </c>
      <c r="E434" s="3">
        <v>9.7012211523896197E-8</v>
      </c>
      <c r="F434">
        <v>0.75262829358553296</v>
      </c>
      <c r="G434">
        <v>0.14387730930096501</v>
      </c>
      <c r="H434" s="2">
        <v>143.1</v>
      </c>
      <c r="I434">
        <v>137.5</v>
      </c>
      <c r="J434">
        <v>134.4</v>
      </c>
      <c r="K434">
        <v>141.6</v>
      </c>
      <c r="L434">
        <v>123.4</v>
      </c>
      <c r="M434">
        <v>149.1</v>
      </c>
      <c r="N434">
        <v>124.7</v>
      </c>
      <c r="O434">
        <v>115.2</v>
      </c>
      <c r="P434">
        <v>116</v>
      </c>
      <c r="Q434">
        <v>122.8</v>
      </c>
      <c r="R434">
        <v>131.4</v>
      </c>
      <c r="S434">
        <v>135.19999999999999</v>
      </c>
      <c r="T434">
        <v>147</v>
      </c>
      <c r="U434">
        <v>147.1</v>
      </c>
      <c r="V434">
        <v>166.7</v>
      </c>
      <c r="W434">
        <v>185.3</v>
      </c>
      <c r="X434">
        <v>157.9</v>
      </c>
      <c r="Y434">
        <v>174.8</v>
      </c>
      <c r="Z434">
        <v>97.4</v>
      </c>
      <c r="AA434">
        <v>98</v>
      </c>
      <c r="AB434">
        <v>150.6</v>
      </c>
      <c r="AC434">
        <v>139.6</v>
      </c>
      <c r="AD434">
        <v>149.30000000000001</v>
      </c>
      <c r="AE434">
        <v>154.5</v>
      </c>
      <c r="AF434">
        <v>160.1</v>
      </c>
      <c r="AG434">
        <v>167.6</v>
      </c>
      <c r="AH434">
        <v>129.30000000000001</v>
      </c>
      <c r="AI434">
        <v>142.30000000000001</v>
      </c>
      <c r="AJ434">
        <v>144.1</v>
      </c>
    </row>
    <row r="435" spans="1:36" x14ac:dyDescent="0.3">
      <c r="A435" t="s">
        <v>3851</v>
      </c>
      <c r="B435" s="2">
        <v>0.81721393836733702</v>
      </c>
      <c r="C435">
        <v>5.9962582253827203E-2</v>
      </c>
      <c r="D435">
        <v>0.23359663888693499</v>
      </c>
      <c r="E435" s="3">
        <v>1.07717869884168E-7</v>
      </c>
      <c r="F435">
        <v>0.88469709914040096</v>
      </c>
      <c r="G435">
        <v>0.21346087201709699</v>
      </c>
      <c r="H435" s="2">
        <v>154</v>
      </c>
      <c r="I435">
        <v>162.30000000000001</v>
      </c>
      <c r="J435">
        <v>123.5</v>
      </c>
      <c r="K435">
        <v>146.9</v>
      </c>
      <c r="L435">
        <v>151.1</v>
      </c>
      <c r="M435">
        <v>142.69999999999999</v>
      </c>
      <c r="N435">
        <v>191.6</v>
      </c>
      <c r="O435">
        <v>191.6</v>
      </c>
      <c r="P435">
        <v>194.8</v>
      </c>
      <c r="Q435">
        <v>155.30000000000001</v>
      </c>
      <c r="R435">
        <v>156.30000000000001</v>
      </c>
      <c r="S435">
        <v>143.80000000000001</v>
      </c>
      <c r="T435">
        <v>171.3</v>
      </c>
      <c r="U435">
        <v>124.5</v>
      </c>
      <c r="V435">
        <v>141.6</v>
      </c>
      <c r="W435">
        <v>177.2</v>
      </c>
      <c r="X435">
        <v>173.6</v>
      </c>
      <c r="Y435">
        <v>159.4</v>
      </c>
      <c r="Z435">
        <v>253.6</v>
      </c>
      <c r="AA435">
        <v>272.3</v>
      </c>
      <c r="AB435">
        <v>147.5</v>
      </c>
      <c r="AC435">
        <v>122.9</v>
      </c>
      <c r="AD435">
        <v>145.30000000000001</v>
      </c>
      <c r="AE435">
        <v>127</v>
      </c>
      <c r="AF435">
        <v>136.80000000000001</v>
      </c>
      <c r="AG435">
        <v>127.1</v>
      </c>
      <c r="AH435">
        <v>251.7</v>
      </c>
      <c r="AI435">
        <v>252.7</v>
      </c>
      <c r="AJ435">
        <v>228.9</v>
      </c>
    </row>
    <row r="436" spans="1:36" x14ac:dyDescent="0.3">
      <c r="A436" t="s">
        <v>2135</v>
      </c>
      <c r="B436" s="2">
        <v>-0.69077836784531998</v>
      </c>
      <c r="C436">
        <v>0.104982304974786</v>
      </c>
      <c r="D436">
        <v>-0.25697219571796098</v>
      </c>
      <c r="E436" s="3">
        <v>1.10803418901203E-7</v>
      </c>
      <c r="F436">
        <v>0.70992396185926299</v>
      </c>
      <c r="G436">
        <v>7.3317323526252601E-2</v>
      </c>
      <c r="H436" s="2">
        <v>361.1</v>
      </c>
      <c r="I436">
        <v>391.1</v>
      </c>
      <c r="J436">
        <v>514.20000000000005</v>
      </c>
      <c r="K436">
        <v>379.6</v>
      </c>
      <c r="L436">
        <v>399.8</v>
      </c>
      <c r="M436">
        <v>302.2</v>
      </c>
      <c r="N436">
        <v>245.8</v>
      </c>
      <c r="O436">
        <v>296.39999999999998</v>
      </c>
      <c r="P436">
        <v>312.2</v>
      </c>
      <c r="Q436">
        <v>381.4</v>
      </c>
      <c r="R436">
        <v>411.4</v>
      </c>
      <c r="S436">
        <v>490.5</v>
      </c>
      <c r="T436">
        <v>501.4</v>
      </c>
      <c r="U436">
        <v>476.2</v>
      </c>
      <c r="V436">
        <v>505.7</v>
      </c>
      <c r="W436">
        <v>354.1</v>
      </c>
      <c r="X436">
        <v>387.7</v>
      </c>
      <c r="Y436">
        <v>467.4</v>
      </c>
      <c r="Z436">
        <v>321.39999999999998</v>
      </c>
      <c r="AA436">
        <v>285.39999999999998</v>
      </c>
      <c r="AB436">
        <v>519.79999999999995</v>
      </c>
      <c r="AC436">
        <v>489.7</v>
      </c>
      <c r="AD436">
        <v>433.9</v>
      </c>
      <c r="AE436">
        <v>608.6</v>
      </c>
      <c r="AF436">
        <v>558</v>
      </c>
      <c r="AG436">
        <v>600.29999999999995</v>
      </c>
      <c r="AH436">
        <v>431.3</v>
      </c>
      <c r="AI436">
        <v>381.7</v>
      </c>
      <c r="AJ436">
        <v>453.1</v>
      </c>
    </row>
    <row r="437" spans="1:36" x14ac:dyDescent="0.3">
      <c r="A437" t="s">
        <v>605</v>
      </c>
      <c r="B437" s="2">
        <v>-0.62053627810665901</v>
      </c>
      <c r="C437">
        <v>0.14393336706971399</v>
      </c>
      <c r="D437">
        <v>-0.43349651966409902</v>
      </c>
      <c r="E437" s="3">
        <v>1.11251772363092E-7</v>
      </c>
      <c r="F437">
        <v>0.48349403854884898</v>
      </c>
      <c r="G437">
        <v>1.6173808899321799E-4</v>
      </c>
      <c r="H437" s="2">
        <v>449.4</v>
      </c>
      <c r="I437">
        <v>456.7</v>
      </c>
      <c r="J437">
        <v>509.9</v>
      </c>
      <c r="K437">
        <v>447.4</v>
      </c>
      <c r="L437">
        <v>365.1</v>
      </c>
      <c r="M437">
        <v>401.4</v>
      </c>
      <c r="N437">
        <v>366.8</v>
      </c>
      <c r="O437">
        <v>443.1</v>
      </c>
      <c r="P437">
        <v>463.7</v>
      </c>
      <c r="Q437">
        <v>466.2</v>
      </c>
      <c r="R437">
        <v>420.9</v>
      </c>
      <c r="S437">
        <v>500.9</v>
      </c>
      <c r="T437">
        <v>441.2</v>
      </c>
      <c r="U437">
        <v>510.3</v>
      </c>
      <c r="V437">
        <v>416.7</v>
      </c>
      <c r="W437">
        <v>309.5</v>
      </c>
      <c r="X437">
        <v>325.7</v>
      </c>
      <c r="Y437">
        <v>356.5</v>
      </c>
      <c r="Z437">
        <v>284</v>
      </c>
      <c r="AA437">
        <v>306.7</v>
      </c>
      <c r="AB437">
        <v>460.4</v>
      </c>
      <c r="AC437">
        <v>475.4</v>
      </c>
      <c r="AD437">
        <v>433.8</v>
      </c>
      <c r="AE437">
        <v>450.9</v>
      </c>
      <c r="AF437">
        <v>455.8</v>
      </c>
      <c r="AG437">
        <v>472.3</v>
      </c>
      <c r="AH437">
        <v>353.3</v>
      </c>
      <c r="AI437">
        <v>275.60000000000002</v>
      </c>
      <c r="AJ437">
        <v>358.8</v>
      </c>
    </row>
    <row r="438" spans="1:36" x14ac:dyDescent="0.3">
      <c r="A438" t="s">
        <v>1350</v>
      </c>
      <c r="B438" s="2">
        <v>-0.85762648071140002</v>
      </c>
      <c r="C438">
        <v>8.9207178889492908E-3</v>
      </c>
      <c r="D438">
        <v>-1.11930691500542E-2</v>
      </c>
      <c r="E438" s="3">
        <v>1.18137645341665E-7</v>
      </c>
      <c r="F438">
        <v>0.988019793162489</v>
      </c>
      <c r="G438">
        <v>0.96678293527275505</v>
      </c>
      <c r="H438" s="2">
        <v>97</v>
      </c>
      <c r="I438">
        <v>112.1</v>
      </c>
      <c r="J438">
        <v>102.3</v>
      </c>
      <c r="K438">
        <v>126.8</v>
      </c>
      <c r="L438">
        <v>137.1</v>
      </c>
      <c r="M438">
        <v>137.6</v>
      </c>
      <c r="N438">
        <v>76.7</v>
      </c>
      <c r="O438">
        <v>70.3</v>
      </c>
      <c r="P438">
        <v>57.8</v>
      </c>
      <c r="Q438">
        <v>104.7</v>
      </c>
      <c r="R438">
        <v>155.5</v>
      </c>
      <c r="S438">
        <v>106.1</v>
      </c>
      <c r="T438">
        <v>165.8</v>
      </c>
      <c r="U438">
        <v>151.19999999999999</v>
      </c>
      <c r="V438">
        <v>171.1</v>
      </c>
      <c r="W438">
        <v>160.30000000000001</v>
      </c>
      <c r="X438">
        <v>144.6</v>
      </c>
      <c r="Y438">
        <v>167.9</v>
      </c>
      <c r="Z438">
        <v>84.5</v>
      </c>
      <c r="AA438">
        <v>89.7</v>
      </c>
      <c r="AB438">
        <v>144</v>
      </c>
      <c r="AC438">
        <v>149.5</v>
      </c>
      <c r="AD438">
        <v>146</v>
      </c>
      <c r="AE438">
        <v>167.3</v>
      </c>
      <c r="AF438">
        <v>177.5</v>
      </c>
      <c r="AG438">
        <v>155.4</v>
      </c>
      <c r="AH438">
        <v>107.1</v>
      </c>
      <c r="AI438">
        <v>126.1</v>
      </c>
      <c r="AJ438">
        <v>110.3</v>
      </c>
    </row>
    <row r="439" spans="1:36" x14ac:dyDescent="0.3">
      <c r="A439" t="s">
        <v>197</v>
      </c>
      <c r="B439" s="2">
        <v>1.0287514409204199</v>
      </c>
      <c r="C439">
        <v>-0.30916884696937902</v>
      </c>
      <c r="D439">
        <v>-0.13442877280578899</v>
      </c>
      <c r="E439" s="3">
        <v>1.18141799496394E-7</v>
      </c>
      <c r="F439">
        <v>0.35148355555148397</v>
      </c>
      <c r="G439">
        <v>0.64513793975969203</v>
      </c>
      <c r="H439" s="2">
        <v>69.900000000000006</v>
      </c>
      <c r="I439">
        <v>66.400000000000006</v>
      </c>
      <c r="J439">
        <v>53.5</v>
      </c>
      <c r="K439">
        <v>53.5</v>
      </c>
      <c r="L439">
        <v>47</v>
      </c>
      <c r="M439">
        <v>58.7</v>
      </c>
      <c r="N439">
        <v>96.9</v>
      </c>
      <c r="O439">
        <v>88.4</v>
      </c>
      <c r="P439">
        <v>88.5</v>
      </c>
      <c r="Q439">
        <v>71.7</v>
      </c>
      <c r="R439">
        <v>83.5</v>
      </c>
      <c r="S439">
        <v>50.5</v>
      </c>
      <c r="T439">
        <v>58.2</v>
      </c>
      <c r="U439">
        <v>70.400000000000006</v>
      </c>
      <c r="V439">
        <v>51.7</v>
      </c>
      <c r="W439">
        <v>61.2</v>
      </c>
      <c r="X439">
        <v>49.9</v>
      </c>
      <c r="Y439">
        <v>53.7</v>
      </c>
      <c r="Z439">
        <v>118.6</v>
      </c>
      <c r="AA439">
        <v>140.19999999999999</v>
      </c>
      <c r="AB439">
        <v>47.7</v>
      </c>
      <c r="AC439">
        <v>46.7</v>
      </c>
      <c r="AD439">
        <v>37.4</v>
      </c>
      <c r="AE439">
        <v>38.4</v>
      </c>
      <c r="AF439">
        <v>47</v>
      </c>
      <c r="AG439">
        <v>41</v>
      </c>
      <c r="AH439">
        <v>64.7</v>
      </c>
      <c r="AI439">
        <v>58.5</v>
      </c>
      <c r="AJ439">
        <v>68.400000000000006</v>
      </c>
    </row>
    <row r="440" spans="1:36" x14ac:dyDescent="0.3">
      <c r="A440" t="s">
        <v>3852</v>
      </c>
      <c r="B440" s="2">
        <v>-0.51454542454714403</v>
      </c>
      <c r="C440">
        <v>6.3073931498461994E-2</v>
      </c>
      <c r="D440">
        <v>-0.297095331794128</v>
      </c>
      <c r="E440" s="3">
        <v>1.2285825592270999E-7</v>
      </c>
      <c r="F440">
        <v>0.77832747975942496</v>
      </c>
      <c r="G440">
        <v>2.5952837451493401E-3</v>
      </c>
      <c r="H440" s="2">
        <v>525.20000000000005</v>
      </c>
      <c r="I440">
        <v>566.6</v>
      </c>
      <c r="J440">
        <v>587.4</v>
      </c>
      <c r="K440">
        <v>477.7</v>
      </c>
      <c r="L440">
        <v>498.5</v>
      </c>
      <c r="M440">
        <v>508.3</v>
      </c>
      <c r="N440">
        <v>593.79999999999995</v>
      </c>
      <c r="O440">
        <v>546</v>
      </c>
      <c r="P440">
        <v>552.70000000000005</v>
      </c>
      <c r="Q440">
        <v>495.7</v>
      </c>
      <c r="R440">
        <v>474.2</v>
      </c>
      <c r="S440">
        <v>512.70000000000005</v>
      </c>
      <c r="T440">
        <v>579.6</v>
      </c>
      <c r="U440">
        <v>559.70000000000005</v>
      </c>
      <c r="V440">
        <v>528.4</v>
      </c>
      <c r="W440">
        <v>424.5</v>
      </c>
      <c r="X440">
        <v>443.4</v>
      </c>
      <c r="Y440">
        <v>463.6</v>
      </c>
      <c r="Z440">
        <v>403.9</v>
      </c>
      <c r="AA440">
        <v>375.2</v>
      </c>
      <c r="AB440">
        <v>551.20000000000005</v>
      </c>
      <c r="AC440">
        <v>484.9</v>
      </c>
      <c r="AD440">
        <v>546.6</v>
      </c>
      <c r="AE440">
        <v>578.79999999999995</v>
      </c>
      <c r="AF440">
        <v>584.20000000000005</v>
      </c>
      <c r="AG440">
        <v>564.1</v>
      </c>
      <c r="AH440">
        <v>417.6</v>
      </c>
      <c r="AI440">
        <v>464.7</v>
      </c>
      <c r="AJ440">
        <v>512.5</v>
      </c>
    </row>
    <row r="441" spans="1:36" x14ac:dyDescent="0.3">
      <c r="A441" t="s">
        <v>1317</v>
      </c>
      <c r="B441" s="2">
        <v>0.76046737343763404</v>
      </c>
      <c r="C441">
        <v>2.2726376670664902E-2</v>
      </c>
      <c r="D441">
        <v>-0.25038938758062701</v>
      </c>
      <c r="E441" s="3">
        <v>1.32020087960593E-7</v>
      </c>
      <c r="F441">
        <v>0.97054168187977996</v>
      </c>
      <c r="G441">
        <v>0.141969685087667</v>
      </c>
      <c r="H441" s="2">
        <v>55.8</v>
      </c>
      <c r="I441">
        <v>58.4</v>
      </c>
      <c r="J441">
        <v>54.2</v>
      </c>
      <c r="K441">
        <v>68</v>
      </c>
      <c r="L441">
        <v>55.3</v>
      </c>
      <c r="M441">
        <v>58.8</v>
      </c>
      <c r="N441">
        <v>68.7</v>
      </c>
      <c r="O441">
        <v>76.099999999999994</v>
      </c>
      <c r="P441">
        <v>77.599999999999994</v>
      </c>
      <c r="Q441">
        <v>67.400000000000006</v>
      </c>
      <c r="R441">
        <v>74.400000000000006</v>
      </c>
      <c r="S441">
        <v>74.900000000000006</v>
      </c>
      <c r="T441">
        <v>42.6</v>
      </c>
      <c r="U441">
        <v>54.7</v>
      </c>
      <c r="V441">
        <v>47.9</v>
      </c>
      <c r="W441">
        <v>48.2</v>
      </c>
      <c r="X441">
        <v>34.1</v>
      </c>
      <c r="Y441">
        <v>38.5</v>
      </c>
      <c r="Z441">
        <v>84.1</v>
      </c>
      <c r="AA441">
        <v>83.2</v>
      </c>
      <c r="AB441">
        <v>49.4</v>
      </c>
      <c r="AC441">
        <v>41.7</v>
      </c>
      <c r="AD441">
        <v>42.8</v>
      </c>
      <c r="AE441">
        <v>41.6</v>
      </c>
      <c r="AF441">
        <v>41.6</v>
      </c>
      <c r="AG441">
        <v>49.6</v>
      </c>
      <c r="AH441">
        <v>74</v>
      </c>
      <c r="AI441">
        <v>66.900000000000006</v>
      </c>
      <c r="AJ441">
        <v>47.8</v>
      </c>
    </row>
    <row r="442" spans="1:36" x14ac:dyDescent="0.3">
      <c r="A442" t="s">
        <v>268</v>
      </c>
      <c r="B442" s="2">
        <v>-0.50057850504229495</v>
      </c>
      <c r="C442">
        <v>-6.7595619253200304E-2</v>
      </c>
      <c r="D442">
        <v>-0.36885525256110302</v>
      </c>
      <c r="E442" s="3">
        <v>1.3304545749867299E-7</v>
      </c>
      <c r="F442">
        <v>0.75687213671942999</v>
      </c>
      <c r="G442" s="1">
        <v>6.8297516819267802E-5</v>
      </c>
      <c r="H442" s="2">
        <v>701.1</v>
      </c>
      <c r="I442">
        <v>681</v>
      </c>
      <c r="J442">
        <v>692.3</v>
      </c>
      <c r="K442">
        <v>541.4</v>
      </c>
      <c r="L442">
        <v>574.9</v>
      </c>
      <c r="M442">
        <v>523.1</v>
      </c>
      <c r="N442">
        <v>527.9</v>
      </c>
      <c r="O442">
        <v>637.1</v>
      </c>
      <c r="P442">
        <v>628</v>
      </c>
      <c r="Q442">
        <v>696.6</v>
      </c>
      <c r="R442">
        <v>743.7</v>
      </c>
      <c r="S442">
        <v>689.7</v>
      </c>
      <c r="T442">
        <v>698.3</v>
      </c>
      <c r="U442">
        <v>678.6</v>
      </c>
      <c r="V442">
        <v>732.1</v>
      </c>
      <c r="W442">
        <v>570.29999999999995</v>
      </c>
      <c r="X442">
        <v>501.2</v>
      </c>
      <c r="Y442">
        <v>529.9</v>
      </c>
      <c r="Z442">
        <v>511.2</v>
      </c>
      <c r="AA442">
        <v>480</v>
      </c>
      <c r="AB442">
        <v>621.29999999999995</v>
      </c>
      <c r="AC442">
        <v>604.79999999999995</v>
      </c>
      <c r="AD442">
        <v>589.5</v>
      </c>
      <c r="AE442">
        <v>641.5</v>
      </c>
      <c r="AF442">
        <v>658.4</v>
      </c>
      <c r="AG442">
        <v>696.1</v>
      </c>
      <c r="AH442">
        <v>591.20000000000005</v>
      </c>
      <c r="AI442">
        <v>558.6</v>
      </c>
      <c r="AJ442">
        <v>580</v>
      </c>
    </row>
    <row r="443" spans="1:36" x14ac:dyDescent="0.3">
      <c r="A443" t="s">
        <v>3172</v>
      </c>
      <c r="B443" s="2">
        <v>0.85663548805276901</v>
      </c>
      <c r="C443">
        <v>0.29373844263770299</v>
      </c>
      <c r="D443">
        <v>0.72285642018223795</v>
      </c>
      <c r="E443" s="3">
        <v>1.4556069255505599E-7</v>
      </c>
      <c r="F443">
        <v>0.23960984366018301</v>
      </c>
      <c r="G443" s="1">
        <v>5.7901481641976404E-6</v>
      </c>
      <c r="H443" s="2">
        <v>68.8</v>
      </c>
      <c r="I443">
        <v>61.9</v>
      </c>
      <c r="J443">
        <v>51.5</v>
      </c>
      <c r="K443">
        <v>81.5</v>
      </c>
      <c r="L443">
        <v>71.7</v>
      </c>
      <c r="M443">
        <v>86.4</v>
      </c>
      <c r="N443">
        <v>87.7</v>
      </c>
      <c r="O443">
        <v>77.5</v>
      </c>
      <c r="P443">
        <v>79.099999999999994</v>
      </c>
      <c r="Q443">
        <v>57.2</v>
      </c>
      <c r="R443">
        <v>64.5</v>
      </c>
      <c r="S443">
        <v>50.4</v>
      </c>
      <c r="T443">
        <v>51.1</v>
      </c>
      <c r="U443">
        <v>44.5</v>
      </c>
      <c r="V443">
        <v>46.9</v>
      </c>
      <c r="W443">
        <v>91.2</v>
      </c>
      <c r="X443">
        <v>79</v>
      </c>
      <c r="Y443">
        <v>66.5</v>
      </c>
      <c r="Z443">
        <v>81.900000000000006</v>
      </c>
      <c r="AA443">
        <v>94.2</v>
      </c>
      <c r="AB443">
        <v>63.1</v>
      </c>
      <c r="AC443">
        <v>47.7</v>
      </c>
      <c r="AD443">
        <v>49.3</v>
      </c>
      <c r="AE443">
        <v>49.3</v>
      </c>
      <c r="AF443">
        <v>49.9</v>
      </c>
      <c r="AG443">
        <v>45.9</v>
      </c>
      <c r="AH443">
        <v>78.3</v>
      </c>
      <c r="AI443">
        <v>76.8</v>
      </c>
      <c r="AJ443">
        <v>69.5</v>
      </c>
    </row>
    <row r="444" spans="1:36" x14ac:dyDescent="0.3">
      <c r="A444" t="s">
        <v>1665</v>
      </c>
      <c r="B444" s="2">
        <v>-0.67426387300400004</v>
      </c>
      <c r="C444">
        <v>3.2018316475226701E-3</v>
      </c>
      <c r="D444">
        <v>-0.202132782740261</v>
      </c>
      <c r="E444" s="3">
        <v>1.48709602548075E-7</v>
      </c>
      <c r="F444">
        <v>0.99242494091170896</v>
      </c>
      <c r="G444">
        <v>0.17049531187703201</v>
      </c>
      <c r="H444" s="2">
        <v>322</v>
      </c>
      <c r="I444">
        <v>323.10000000000002</v>
      </c>
      <c r="J444">
        <v>376.9</v>
      </c>
      <c r="K444">
        <v>307.8</v>
      </c>
      <c r="L444">
        <v>301.7</v>
      </c>
      <c r="M444">
        <v>292.5</v>
      </c>
      <c r="N444">
        <v>370.2</v>
      </c>
      <c r="O444">
        <v>394.5</v>
      </c>
      <c r="P444">
        <v>395.7</v>
      </c>
      <c r="Q444">
        <v>373.7</v>
      </c>
      <c r="R444">
        <v>338.9</v>
      </c>
      <c r="S444">
        <v>397.2</v>
      </c>
      <c r="T444">
        <v>324.10000000000002</v>
      </c>
      <c r="U444">
        <v>383.5</v>
      </c>
      <c r="V444">
        <v>374.9</v>
      </c>
      <c r="W444">
        <v>272.7</v>
      </c>
      <c r="X444">
        <v>317.39999999999998</v>
      </c>
      <c r="Y444">
        <v>325.39999999999998</v>
      </c>
      <c r="Z444">
        <v>206</v>
      </c>
      <c r="AA444">
        <v>240.7</v>
      </c>
      <c r="AB444">
        <v>356.8</v>
      </c>
      <c r="AC444">
        <v>299</v>
      </c>
      <c r="AD444">
        <v>326.10000000000002</v>
      </c>
      <c r="AE444">
        <v>328.2</v>
      </c>
      <c r="AF444">
        <v>364</v>
      </c>
      <c r="AG444">
        <v>309.2</v>
      </c>
      <c r="AH444">
        <v>292.8</v>
      </c>
      <c r="AI444">
        <v>293</v>
      </c>
      <c r="AJ444">
        <v>321.8</v>
      </c>
    </row>
    <row r="445" spans="1:36" x14ac:dyDescent="0.3">
      <c r="A445" t="s">
        <v>349</v>
      </c>
      <c r="B445" s="2">
        <v>1.12378055377534</v>
      </c>
      <c r="C445">
        <v>0.44942817588545098</v>
      </c>
      <c r="D445">
        <v>0.82315143969190396</v>
      </c>
      <c r="E445" s="3">
        <v>1.50427681597171E-7</v>
      </c>
      <c r="F445">
        <v>0.134291690931336</v>
      </c>
      <c r="G445">
        <v>1.3282719372994099E-4</v>
      </c>
      <c r="H445" s="2">
        <v>87.9</v>
      </c>
      <c r="I445">
        <v>96.9</v>
      </c>
      <c r="J445">
        <v>113.5</v>
      </c>
      <c r="K445">
        <v>185.6</v>
      </c>
      <c r="L445">
        <v>155.4</v>
      </c>
      <c r="M445">
        <v>157</v>
      </c>
      <c r="N445">
        <v>99.3</v>
      </c>
      <c r="O445">
        <v>92.4</v>
      </c>
      <c r="P445">
        <v>103.1</v>
      </c>
      <c r="Q445">
        <v>117.1</v>
      </c>
      <c r="R445">
        <v>96.4</v>
      </c>
      <c r="S445">
        <v>118.1</v>
      </c>
      <c r="T445">
        <v>114.8</v>
      </c>
      <c r="U445">
        <v>63.7</v>
      </c>
      <c r="V445">
        <v>91.6</v>
      </c>
      <c r="W445">
        <v>189.1</v>
      </c>
      <c r="X445">
        <v>143.9</v>
      </c>
      <c r="Y445">
        <v>154.4</v>
      </c>
      <c r="Z445">
        <v>207.8</v>
      </c>
      <c r="AA445">
        <v>204.7</v>
      </c>
      <c r="AB445">
        <v>101.9</v>
      </c>
      <c r="AC445">
        <v>104.1</v>
      </c>
      <c r="AD445">
        <v>132.6</v>
      </c>
      <c r="AE445">
        <v>132.6</v>
      </c>
      <c r="AF445">
        <v>122.6</v>
      </c>
      <c r="AG445">
        <v>134.19999999999999</v>
      </c>
      <c r="AH445">
        <v>167.1</v>
      </c>
      <c r="AI445">
        <v>185</v>
      </c>
      <c r="AJ445">
        <v>152.1</v>
      </c>
    </row>
    <row r="446" spans="1:36" x14ac:dyDescent="0.3">
      <c r="A446" t="s">
        <v>2475</v>
      </c>
      <c r="B446" s="2">
        <v>1.4561341518922899</v>
      </c>
      <c r="C446">
        <v>1.0771590019786399</v>
      </c>
      <c r="D446">
        <v>0.425197875014029</v>
      </c>
      <c r="E446" s="3">
        <v>1.5088650196616301E-7</v>
      </c>
      <c r="F446">
        <v>3.4533782484214801E-4</v>
      </c>
      <c r="G446">
        <v>0.20103470147202801</v>
      </c>
      <c r="H446" s="2">
        <v>118.3</v>
      </c>
      <c r="I446">
        <v>97.7</v>
      </c>
      <c r="J446">
        <v>75.3</v>
      </c>
      <c r="K446">
        <v>41.5</v>
      </c>
      <c r="L446">
        <v>51.3</v>
      </c>
      <c r="M446">
        <v>59.1</v>
      </c>
      <c r="N446">
        <v>100.9</v>
      </c>
      <c r="O446">
        <v>78.3</v>
      </c>
      <c r="P446">
        <v>53.9</v>
      </c>
      <c r="Q446">
        <v>107.7</v>
      </c>
      <c r="R446">
        <v>42.9</v>
      </c>
      <c r="S446">
        <v>35.6</v>
      </c>
      <c r="T446">
        <v>94</v>
      </c>
      <c r="U446">
        <v>97.8</v>
      </c>
      <c r="V446">
        <v>82.9</v>
      </c>
      <c r="W446">
        <v>113.7</v>
      </c>
      <c r="X446">
        <v>138.69999999999999</v>
      </c>
      <c r="Y446">
        <v>122.4</v>
      </c>
      <c r="Z446">
        <v>266.7</v>
      </c>
      <c r="AA446">
        <v>307.10000000000002</v>
      </c>
      <c r="AB446">
        <v>122.6</v>
      </c>
      <c r="AC446">
        <v>228.4</v>
      </c>
      <c r="AD446">
        <v>209.1</v>
      </c>
      <c r="AE446">
        <v>130.1</v>
      </c>
      <c r="AF446">
        <v>99.6</v>
      </c>
      <c r="AG446">
        <v>170.5</v>
      </c>
      <c r="AH446">
        <v>193.2</v>
      </c>
      <c r="AI446">
        <v>152</v>
      </c>
      <c r="AJ446">
        <v>143.5</v>
      </c>
    </row>
    <row r="447" spans="1:36" x14ac:dyDescent="0.3">
      <c r="A447" t="s">
        <v>1072</v>
      </c>
      <c r="B447" s="2">
        <v>-0.72996816573692902</v>
      </c>
      <c r="C447">
        <v>-0.22051899878947001</v>
      </c>
      <c r="D447">
        <v>-0.42163867990988901</v>
      </c>
      <c r="E447" s="3">
        <v>1.5768511796866E-7</v>
      </c>
      <c r="F447">
        <v>0.29531984613151802</v>
      </c>
      <c r="G447">
        <v>2.7040524867222599E-3</v>
      </c>
      <c r="H447" s="2">
        <v>123.8</v>
      </c>
      <c r="I447">
        <v>123.9</v>
      </c>
      <c r="J447">
        <v>132.69999999999999</v>
      </c>
      <c r="K447">
        <v>114.8</v>
      </c>
      <c r="L447">
        <v>120</v>
      </c>
      <c r="M447">
        <v>108.6</v>
      </c>
      <c r="N447">
        <v>111.4</v>
      </c>
      <c r="O447">
        <v>103.6</v>
      </c>
      <c r="P447">
        <v>99.7</v>
      </c>
      <c r="Q447">
        <v>124.7</v>
      </c>
      <c r="R447">
        <v>113.2</v>
      </c>
      <c r="S447">
        <v>116.5</v>
      </c>
      <c r="T447">
        <v>138.5</v>
      </c>
      <c r="U447">
        <v>134.80000000000001</v>
      </c>
      <c r="V447">
        <v>124.2</v>
      </c>
      <c r="W447">
        <v>85.7</v>
      </c>
      <c r="X447">
        <v>103</v>
      </c>
      <c r="Y447">
        <v>100.2</v>
      </c>
      <c r="Z447">
        <v>77.400000000000006</v>
      </c>
      <c r="AA447">
        <v>81.599999999999994</v>
      </c>
      <c r="AB447">
        <v>113.7</v>
      </c>
      <c r="AC447">
        <v>96.6</v>
      </c>
      <c r="AD447">
        <v>100</v>
      </c>
      <c r="AE447">
        <v>119.2</v>
      </c>
      <c r="AF447">
        <v>118.4</v>
      </c>
      <c r="AG447">
        <v>121.9</v>
      </c>
      <c r="AH447">
        <v>106.8</v>
      </c>
      <c r="AI447">
        <v>99</v>
      </c>
      <c r="AJ447">
        <v>99.8</v>
      </c>
    </row>
    <row r="448" spans="1:36" x14ac:dyDescent="0.3">
      <c r="A448" t="s">
        <v>3170</v>
      </c>
      <c r="B448" s="2">
        <v>-0.68695859028788897</v>
      </c>
      <c r="C448">
        <v>-3.1760660576986302E-2</v>
      </c>
      <c r="D448">
        <v>3.8732942631946897E-2</v>
      </c>
      <c r="E448" s="3">
        <v>1.6010556894390499E-7</v>
      </c>
      <c r="F448">
        <v>0.93405530640797196</v>
      </c>
      <c r="G448">
        <v>0.85913177803937202</v>
      </c>
      <c r="H448" s="2">
        <v>438.7</v>
      </c>
      <c r="I448">
        <v>383.9</v>
      </c>
      <c r="J448">
        <v>338.2</v>
      </c>
      <c r="K448">
        <v>308.10000000000002</v>
      </c>
      <c r="L448">
        <v>325.8</v>
      </c>
      <c r="M448">
        <v>403.2</v>
      </c>
      <c r="N448">
        <v>415.6</v>
      </c>
      <c r="O448">
        <v>338.9</v>
      </c>
      <c r="P448">
        <v>304.8</v>
      </c>
      <c r="Q448">
        <v>352</v>
      </c>
      <c r="R448">
        <v>420.2</v>
      </c>
      <c r="S448">
        <v>319.10000000000002</v>
      </c>
      <c r="T448">
        <v>376.9</v>
      </c>
      <c r="U448">
        <v>379.4</v>
      </c>
      <c r="V448">
        <v>383.2</v>
      </c>
      <c r="W448">
        <v>428.6</v>
      </c>
      <c r="X448">
        <v>368.2</v>
      </c>
      <c r="Y448">
        <v>358.2</v>
      </c>
      <c r="Z448">
        <v>264.8</v>
      </c>
      <c r="AA448">
        <v>204.1</v>
      </c>
      <c r="AB448">
        <v>363.2</v>
      </c>
      <c r="AC448">
        <v>299.3</v>
      </c>
      <c r="AD448">
        <v>348.2</v>
      </c>
      <c r="AE448">
        <v>361</v>
      </c>
      <c r="AF448">
        <v>379</v>
      </c>
      <c r="AG448">
        <v>358.1</v>
      </c>
      <c r="AH448">
        <v>374.9</v>
      </c>
      <c r="AI448">
        <v>405.8</v>
      </c>
      <c r="AJ448">
        <v>412.6</v>
      </c>
    </row>
    <row r="449" spans="1:36" x14ac:dyDescent="0.3">
      <c r="A449" t="s">
        <v>3357</v>
      </c>
      <c r="B449" s="2">
        <v>-0.87916485292811997</v>
      </c>
      <c r="C449">
        <v>9.0410064903630502E-2</v>
      </c>
      <c r="D449">
        <v>0.263818353528051</v>
      </c>
      <c r="E449" s="3">
        <v>1.6374613689117301E-7</v>
      </c>
      <c r="F449">
        <v>0.817603271252761</v>
      </c>
      <c r="G449">
        <v>0.15854938051048001</v>
      </c>
      <c r="H449" s="2">
        <v>188</v>
      </c>
      <c r="I449">
        <v>169</v>
      </c>
      <c r="J449">
        <v>186.3</v>
      </c>
      <c r="K449">
        <v>253.5</v>
      </c>
      <c r="L449">
        <v>261.8</v>
      </c>
      <c r="M449">
        <v>235.4</v>
      </c>
      <c r="N449">
        <v>129.4</v>
      </c>
      <c r="O449">
        <v>123.2</v>
      </c>
      <c r="P449">
        <v>120.3</v>
      </c>
      <c r="Q449">
        <v>153.19999999999999</v>
      </c>
      <c r="R449">
        <v>166.4</v>
      </c>
      <c r="S449">
        <v>160.19999999999999</v>
      </c>
      <c r="T449">
        <v>194.8</v>
      </c>
      <c r="U449">
        <v>164.9</v>
      </c>
      <c r="V449">
        <v>202.9</v>
      </c>
      <c r="W449">
        <v>204.5</v>
      </c>
      <c r="X449">
        <v>213.8</v>
      </c>
      <c r="Y449">
        <v>240</v>
      </c>
      <c r="Z449">
        <v>90.4</v>
      </c>
      <c r="AA449">
        <v>105.9</v>
      </c>
      <c r="AB449">
        <v>167.5</v>
      </c>
      <c r="AC449">
        <v>176.1</v>
      </c>
      <c r="AD449">
        <v>192.9</v>
      </c>
      <c r="AE449">
        <v>168.9</v>
      </c>
      <c r="AF449">
        <v>173.1</v>
      </c>
      <c r="AG449">
        <v>170.5</v>
      </c>
      <c r="AH449">
        <v>147.19999999999999</v>
      </c>
      <c r="AI449">
        <v>145.4</v>
      </c>
      <c r="AJ449">
        <v>145.30000000000001</v>
      </c>
    </row>
    <row r="450" spans="1:36" x14ac:dyDescent="0.3">
      <c r="A450" t="s">
        <v>1187</v>
      </c>
      <c r="B450" s="2">
        <v>-0.568843252329851</v>
      </c>
      <c r="C450">
        <v>8.2201511500960195E-2</v>
      </c>
      <c r="D450">
        <v>-0.21975791314580601</v>
      </c>
      <c r="E450" s="3">
        <v>1.65683322413702E-7</v>
      </c>
      <c r="F450">
        <v>0.73161853868503102</v>
      </c>
      <c r="G450">
        <v>6.5547511531791003E-2</v>
      </c>
      <c r="H450" s="2">
        <v>439.7</v>
      </c>
      <c r="I450">
        <v>401.1</v>
      </c>
      <c r="J450">
        <v>528.20000000000005</v>
      </c>
      <c r="K450">
        <v>425.4</v>
      </c>
      <c r="L450">
        <v>466.6</v>
      </c>
      <c r="M450">
        <v>483.1</v>
      </c>
      <c r="N450">
        <v>386.9</v>
      </c>
      <c r="O450">
        <v>415.4</v>
      </c>
      <c r="P450">
        <v>407.3</v>
      </c>
      <c r="Q450">
        <v>399.6</v>
      </c>
      <c r="R450">
        <v>389.8</v>
      </c>
      <c r="S450">
        <v>458.7</v>
      </c>
      <c r="T450">
        <v>468.4</v>
      </c>
      <c r="U450">
        <v>434</v>
      </c>
      <c r="V450">
        <v>422.2</v>
      </c>
      <c r="W450">
        <v>347.4</v>
      </c>
      <c r="X450">
        <v>371.5</v>
      </c>
      <c r="Y450">
        <v>396.1</v>
      </c>
      <c r="Z450">
        <v>273.2</v>
      </c>
      <c r="AA450">
        <v>320</v>
      </c>
      <c r="AB450">
        <v>463.1</v>
      </c>
      <c r="AC450">
        <v>393.4</v>
      </c>
      <c r="AD450">
        <v>418.3</v>
      </c>
      <c r="AE450">
        <v>444</v>
      </c>
      <c r="AF450">
        <v>421.1</v>
      </c>
      <c r="AG450">
        <v>427</v>
      </c>
      <c r="AH450">
        <v>426.2</v>
      </c>
      <c r="AI450">
        <v>362</v>
      </c>
      <c r="AJ450">
        <v>394</v>
      </c>
    </row>
    <row r="451" spans="1:36" x14ac:dyDescent="0.3">
      <c r="A451" t="s">
        <v>2494</v>
      </c>
      <c r="B451" s="2">
        <v>0.75721641815764396</v>
      </c>
      <c r="C451">
        <v>-0.119977707087284</v>
      </c>
      <c r="D451">
        <v>-0.152212299911822</v>
      </c>
      <c r="E451" s="3">
        <v>1.8152451538007699E-7</v>
      </c>
      <c r="F451">
        <v>0.72191975957756505</v>
      </c>
      <c r="G451">
        <v>0.442054023754686</v>
      </c>
      <c r="H451" s="2">
        <v>105.6</v>
      </c>
      <c r="I451">
        <v>120.1</v>
      </c>
      <c r="J451">
        <v>115.1</v>
      </c>
      <c r="K451">
        <v>79.8</v>
      </c>
      <c r="L451">
        <v>79.5</v>
      </c>
      <c r="M451">
        <v>92.4</v>
      </c>
      <c r="N451">
        <v>136.1</v>
      </c>
      <c r="O451">
        <v>123.9</v>
      </c>
      <c r="P451">
        <v>136.30000000000001</v>
      </c>
      <c r="Q451">
        <v>108.4</v>
      </c>
      <c r="R451">
        <v>117.2</v>
      </c>
      <c r="S451">
        <v>115.8</v>
      </c>
      <c r="T451">
        <v>89.4</v>
      </c>
      <c r="U451">
        <v>92.7</v>
      </c>
      <c r="V451">
        <v>89.9</v>
      </c>
      <c r="W451">
        <v>81.400000000000006</v>
      </c>
      <c r="X451">
        <v>78.2</v>
      </c>
      <c r="Y451">
        <v>81.099999999999994</v>
      </c>
      <c r="Z451">
        <v>151.80000000000001</v>
      </c>
      <c r="AA451">
        <v>160.69999999999999</v>
      </c>
      <c r="AB451">
        <v>91.4</v>
      </c>
      <c r="AC451">
        <v>65.8</v>
      </c>
      <c r="AD451">
        <v>70.8</v>
      </c>
      <c r="AE451">
        <v>75.5</v>
      </c>
      <c r="AF451">
        <v>69</v>
      </c>
      <c r="AG451">
        <v>78.7</v>
      </c>
      <c r="AH451">
        <v>88.3</v>
      </c>
      <c r="AI451">
        <v>100.1</v>
      </c>
      <c r="AJ451">
        <v>84.4</v>
      </c>
    </row>
    <row r="452" spans="1:36" x14ac:dyDescent="0.3">
      <c r="A452" t="s">
        <v>1112</v>
      </c>
      <c r="B452" s="2">
        <v>1.25653759370782</v>
      </c>
      <c r="C452">
        <v>-0.22244184257803701</v>
      </c>
      <c r="D452">
        <v>-0.20805317042546601</v>
      </c>
      <c r="E452" s="3">
        <v>1.82867603985645E-7</v>
      </c>
      <c r="F452">
        <v>0.68922027134798003</v>
      </c>
      <c r="G452">
        <v>0.55399289469061797</v>
      </c>
      <c r="H452" s="2">
        <v>11.1</v>
      </c>
      <c r="I452">
        <v>17.5</v>
      </c>
      <c r="J452">
        <v>21.2</v>
      </c>
      <c r="K452">
        <v>15.6</v>
      </c>
      <c r="L452">
        <v>16.3</v>
      </c>
      <c r="M452">
        <v>14.7</v>
      </c>
      <c r="N452">
        <v>16.399999999999999</v>
      </c>
      <c r="O452">
        <v>21.8</v>
      </c>
      <c r="P452">
        <v>26.9</v>
      </c>
      <c r="Q452">
        <v>21.3</v>
      </c>
      <c r="R452">
        <v>18</v>
      </c>
      <c r="S452">
        <v>21.8</v>
      </c>
      <c r="T452">
        <v>25.9</v>
      </c>
      <c r="U452">
        <v>20.100000000000001</v>
      </c>
      <c r="V452">
        <v>31.2</v>
      </c>
      <c r="W452">
        <v>16.5</v>
      </c>
      <c r="X452">
        <v>21.6</v>
      </c>
      <c r="Y452">
        <v>23.7</v>
      </c>
      <c r="Z452">
        <v>58.1</v>
      </c>
      <c r="AA452">
        <v>70.900000000000006</v>
      </c>
      <c r="AB452">
        <v>23.4</v>
      </c>
      <c r="AC452">
        <v>19.5</v>
      </c>
      <c r="AD452">
        <v>14.6</v>
      </c>
      <c r="AE452">
        <v>23.8</v>
      </c>
      <c r="AF452">
        <v>26.4</v>
      </c>
      <c r="AG452">
        <v>37</v>
      </c>
      <c r="AH452">
        <v>82.2</v>
      </c>
      <c r="AI452">
        <v>72.8</v>
      </c>
      <c r="AJ452">
        <v>55.1</v>
      </c>
    </row>
    <row r="453" spans="1:36" x14ac:dyDescent="0.3">
      <c r="A453" t="s">
        <v>2617</v>
      </c>
      <c r="B453" s="2">
        <v>0.68998890017084502</v>
      </c>
      <c r="C453">
        <v>-0.26807332902439301</v>
      </c>
      <c r="D453">
        <v>-0.33742489218706001</v>
      </c>
      <c r="E453" s="3">
        <v>1.89117833533833E-7</v>
      </c>
      <c r="F453">
        <v>0.15253286596657101</v>
      </c>
      <c r="G453">
        <v>1.8539369855939701E-2</v>
      </c>
      <c r="H453" s="2">
        <v>107.1</v>
      </c>
      <c r="I453">
        <v>139.6</v>
      </c>
      <c r="J453">
        <v>142.30000000000001</v>
      </c>
      <c r="K453">
        <v>133.80000000000001</v>
      </c>
      <c r="L453">
        <v>169.1</v>
      </c>
      <c r="M453">
        <v>157.30000000000001</v>
      </c>
      <c r="N453">
        <v>167.7</v>
      </c>
      <c r="O453">
        <v>196.5</v>
      </c>
      <c r="P453">
        <v>200.1</v>
      </c>
      <c r="Q453">
        <v>146.19999999999999</v>
      </c>
      <c r="R453">
        <v>168.5</v>
      </c>
      <c r="S453">
        <v>179.5</v>
      </c>
      <c r="T453">
        <v>178.9</v>
      </c>
      <c r="U453">
        <v>187.9</v>
      </c>
      <c r="V453">
        <v>191.1</v>
      </c>
      <c r="W453">
        <v>124.8</v>
      </c>
      <c r="X453">
        <v>151</v>
      </c>
      <c r="Y453">
        <v>152.5</v>
      </c>
      <c r="Z453">
        <v>302.2</v>
      </c>
      <c r="AA453">
        <v>305.8</v>
      </c>
      <c r="AB453">
        <v>140</v>
      </c>
      <c r="AC453">
        <v>118.2</v>
      </c>
      <c r="AD453">
        <v>159.6</v>
      </c>
      <c r="AE453">
        <v>151.5</v>
      </c>
      <c r="AF453">
        <v>167.2</v>
      </c>
      <c r="AG453">
        <v>160.30000000000001</v>
      </c>
      <c r="AH453">
        <v>174</v>
      </c>
      <c r="AI453">
        <v>187.1</v>
      </c>
      <c r="AJ453">
        <v>206.6</v>
      </c>
    </row>
    <row r="454" spans="1:36" x14ac:dyDescent="0.3">
      <c r="A454" t="s">
        <v>1496</v>
      </c>
      <c r="B454" s="2">
        <v>-0.56864120434847898</v>
      </c>
      <c r="C454">
        <v>-0.17389539582252</v>
      </c>
      <c r="D454">
        <v>-0.36059322625933998</v>
      </c>
      <c r="E454" s="3">
        <v>1.90642127373536E-7</v>
      </c>
      <c r="F454">
        <v>0.298200616362224</v>
      </c>
      <c r="G454">
        <v>9.6756783301210104E-4</v>
      </c>
      <c r="H454" s="2">
        <v>187.4</v>
      </c>
      <c r="I454">
        <v>194.2</v>
      </c>
      <c r="J454">
        <v>182</v>
      </c>
      <c r="K454">
        <v>148.9</v>
      </c>
      <c r="L454">
        <v>141.5</v>
      </c>
      <c r="M454">
        <v>143.4</v>
      </c>
      <c r="N454">
        <v>142.4</v>
      </c>
      <c r="O454">
        <v>167.3</v>
      </c>
      <c r="P454">
        <v>168.7</v>
      </c>
      <c r="Q454">
        <v>192.7</v>
      </c>
      <c r="R454">
        <v>215.2</v>
      </c>
      <c r="S454">
        <v>200.1</v>
      </c>
      <c r="T454">
        <v>249.4</v>
      </c>
      <c r="U454">
        <v>232.5</v>
      </c>
      <c r="V454">
        <v>252.3</v>
      </c>
      <c r="W454">
        <v>209.8</v>
      </c>
      <c r="X454">
        <v>172.9</v>
      </c>
      <c r="Y454">
        <v>179.4</v>
      </c>
      <c r="Z454">
        <v>169.3</v>
      </c>
      <c r="AA454">
        <v>159</v>
      </c>
      <c r="AB454">
        <v>214.7</v>
      </c>
      <c r="AC454">
        <v>180.3</v>
      </c>
      <c r="AD454">
        <v>193.4</v>
      </c>
      <c r="AE454">
        <v>206.2</v>
      </c>
      <c r="AF454">
        <v>218.8</v>
      </c>
      <c r="AG454">
        <v>223.8</v>
      </c>
      <c r="AH454">
        <v>204.5</v>
      </c>
      <c r="AI454">
        <v>219.1</v>
      </c>
      <c r="AJ454">
        <v>201.7</v>
      </c>
    </row>
    <row r="455" spans="1:36" x14ac:dyDescent="0.3">
      <c r="A455" t="s">
        <v>36</v>
      </c>
      <c r="B455" s="2">
        <v>-0.69933078734755705</v>
      </c>
      <c r="C455">
        <v>-3.0086943158234201E-3</v>
      </c>
      <c r="D455">
        <v>-0.221449295855455</v>
      </c>
      <c r="E455" s="3">
        <v>1.9469024393019E-7</v>
      </c>
      <c r="F455">
        <v>0.99250339224853801</v>
      </c>
      <c r="G455">
        <v>0.15047839085398201</v>
      </c>
      <c r="H455" s="2">
        <v>336.7</v>
      </c>
      <c r="I455">
        <v>370.5</v>
      </c>
      <c r="J455">
        <v>326.5</v>
      </c>
      <c r="K455">
        <v>301.5</v>
      </c>
      <c r="L455">
        <v>289.89999999999998</v>
      </c>
      <c r="M455">
        <v>311</v>
      </c>
      <c r="N455">
        <v>355.1</v>
      </c>
      <c r="O455">
        <v>303.60000000000002</v>
      </c>
      <c r="P455">
        <v>319.2</v>
      </c>
      <c r="Q455">
        <v>328.8</v>
      </c>
      <c r="R455">
        <v>314.60000000000002</v>
      </c>
      <c r="S455">
        <v>289.7</v>
      </c>
      <c r="T455">
        <v>328.8</v>
      </c>
      <c r="U455">
        <v>310.89999999999998</v>
      </c>
      <c r="V455">
        <v>323.7</v>
      </c>
      <c r="W455">
        <v>223.7</v>
      </c>
      <c r="X455">
        <v>307.60000000000002</v>
      </c>
      <c r="Y455">
        <v>274.39999999999998</v>
      </c>
      <c r="Z455">
        <v>189.8</v>
      </c>
      <c r="AA455">
        <v>201.5</v>
      </c>
      <c r="AB455">
        <v>347.5</v>
      </c>
      <c r="AC455">
        <v>261.60000000000002</v>
      </c>
      <c r="AD455">
        <v>265.3</v>
      </c>
      <c r="AE455">
        <v>289.5</v>
      </c>
      <c r="AF455">
        <v>317.10000000000002</v>
      </c>
      <c r="AG455">
        <v>277.60000000000002</v>
      </c>
      <c r="AH455">
        <v>241.1</v>
      </c>
      <c r="AI455">
        <v>300.10000000000002</v>
      </c>
      <c r="AJ455">
        <v>295.2</v>
      </c>
    </row>
    <row r="456" spans="1:36" x14ac:dyDescent="0.3">
      <c r="A456" t="s">
        <v>1103</v>
      </c>
      <c r="B456" s="2">
        <v>0.69215676331717502</v>
      </c>
      <c r="C456">
        <v>-0.10369748518081801</v>
      </c>
      <c r="D456">
        <v>3.11391720995685E-3</v>
      </c>
      <c r="E456" s="3">
        <v>1.95728027794636E-7</v>
      </c>
      <c r="F456">
        <v>0.73876390220002897</v>
      </c>
      <c r="G456">
        <v>0.98930553908944097</v>
      </c>
      <c r="H456" s="2">
        <v>165.8</v>
      </c>
      <c r="I456">
        <v>184.7</v>
      </c>
      <c r="J456">
        <v>136.69999999999999</v>
      </c>
      <c r="K456">
        <v>162.69999999999999</v>
      </c>
      <c r="L456">
        <v>170.3</v>
      </c>
      <c r="M456">
        <v>175.5</v>
      </c>
      <c r="N456">
        <v>200.6</v>
      </c>
      <c r="O456">
        <v>199.7</v>
      </c>
      <c r="P456">
        <v>205.9</v>
      </c>
      <c r="Q456">
        <v>172.3</v>
      </c>
      <c r="R456">
        <v>167.4</v>
      </c>
      <c r="S456">
        <v>137.19999999999999</v>
      </c>
      <c r="T456">
        <v>133.9</v>
      </c>
      <c r="U456">
        <v>150.1</v>
      </c>
      <c r="V456">
        <v>129.80000000000001</v>
      </c>
      <c r="W456">
        <v>123.4</v>
      </c>
      <c r="X456">
        <v>146.69999999999999</v>
      </c>
      <c r="Y456">
        <v>137</v>
      </c>
      <c r="Z456">
        <v>230.4</v>
      </c>
      <c r="AA456">
        <v>224.3</v>
      </c>
      <c r="AB456">
        <v>124.9</v>
      </c>
      <c r="AC456">
        <v>101.4</v>
      </c>
      <c r="AD456">
        <v>125</v>
      </c>
      <c r="AE456">
        <v>105.6</v>
      </c>
      <c r="AF456">
        <v>111.5</v>
      </c>
      <c r="AG456">
        <v>112</v>
      </c>
      <c r="AH456">
        <v>199.1</v>
      </c>
      <c r="AI456">
        <v>211.9</v>
      </c>
      <c r="AJ456">
        <v>158.30000000000001</v>
      </c>
    </row>
    <row r="457" spans="1:36" x14ac:dyDescent="0.3">
      <c r="A457" t="s">
        <v>2693</v>
      </c>
      <c r="B457" s="2">
        <v>0.81714616514333904</v>
      </c>
      <c r="C457">
        <v>-0.34369622522244903</v>
      </c>
      <c r="D457">
        <v>-0.22084302168341399</v>
      </c>
      <c r="E457" s="3">
        <v>2.06349604825441E-7</v>
      </c>
      <c r="F457">
        <v>0.12258000961832501</v>
      </c>
      <c r="G457">
        <v>0.26828223302077803</v>
      </c>
      <c r="H457" s="2">
        <v>82</v>
      </c>
      <c r="I457">
        <v>97.3</v>
      </c>
      <c r="J457">
        <v>89.6</v>
      </c>
      <c r="K457">
        <v>106.6</v>
      </c>
      <c r="L457">
        <v>92.8</v>
      </c>
      <c r="M457">
        <v>80.8</v>
      </c>
      <c r="N457">
        <v>87.4</v>
      </c>
      <c r="O457">
        <v>104.2</v>
      </c>
      <c r="P457">
        <v>128.19999999999999</v>
      </c>
      <c r="Q457">
        <v>96</v>
      </c>
      <c r="R457">
        <v>87.6</v>
      </c>
      <c r="S457">
        <v>99.1</v>
      </c>
      <c r="T457">
        <v>69.3</v>
      </c>
      <c r="U457">
        <v>75.900000000000006</v>
      </c>
      <c r="V457">
        <v>74.3</v>
      </c>
      <c r="W457">
        <v>68.400000000000006</v>
      </c>
      <c r="X457">
        <v>50.5</v>
      </c>
      <c r="Y457">
        <v>67</v>
      </c>
      <c r="Z457">
        <v>130.30000000000001</v>
      </c>
      <c r="AA457">
        <v>133.19999999999999</v>
      </c>
      <c r="AB457">
        <v>59.1</v>
      </c>
      <c r="AC457">
        <v>48.7</v>
      </c>
      <c r="AD457">
        <v>47.8</v>
      </c>
      <c r="AE457">
        <v>51.2</v>
      </c>
      <c r="AF457">
        <v>50.7</v>
      </c>
      <c r="AG457">
        <v>47.3</v>
      </c>
      <c r="AH457">
        <v>99.8</v>
      </c>
      <c r="AI457">
        <v>84</v>
      </c>
      <c r="AJ457">
        <v>64.7</v>
      </c>
    </row>
    <row r="458" spans="1:36" x14ac:dyDescent="0.3">
      <c r="A458" t="s">
        <v>2548</v>
      </c>
      <c r="B458" s="2">
        <v>1.1182547125518301</v>
      </c>
      <c r="C458">
        <v>-0.618987618902891</v>
      </c>
      <c r="D458">
        <v>-1.4431168213160099</v>
      </c>
      <c r="E458" s="3">
        <v>2.2122539652370099E-7</v>
      </c>
      <c r="F458">
        <v>2.3616453115770299E-2</v>
      </c>
      <c r="G458" s="1">
        <v>5.0001359902794302E-11</v>
      </c>
      <c r="H458" s="2">
        <v>24.5</v>
      </c>
      <c r="I458">
        <v>39.6</v>
      </c>
      <c r="J458">
        <v>61.8</v>
      </c>
      <c r="K458">
        <v>44.7</v>
      </c>
      <c r="L458">
        <v>31.3</v>
      </c>
      <c r="M458">
        <v>31.5</v>
      </c>
      <c r="N458">
        <v>86.8</v>
      </c>
      <c r="O458">
        <v>156.80000000000001</v>
      </c>
      <c r="P458">
        <v>165.1</v>
      </c>
      <c r="Q458">
        <v>81.3</v>
      </c>
      <c r="R458">
        <v>100.2</v>
      </c>
      <c r="S458">
        <v>104.8</v>
      </c>
      <c r="T458">
        <v>78</v>
      </c>
      <c r="U458">
        <v>116.7</v>
      </c>
      <c r="V458">
        <v>78.400000000000006</v>
      </c>
      <c r="W458">
        <v>22.8</v>
      </c>
      <c r="X458">
        <v>38.1</v>
      </c>
      <c r="Y458">
        <v>29</v>
      </c>
      <c r="Z458">
        <v>223.6</v>
      </c>
      <c r="AA458">
        <v>201</v>
      </c>
      <c r="AB458">
        <v>58.4</v>
      </c>
      <c r="AC458">
        <v>55.9</v>
      </c>
      <c r="AD458">
        <v>43.8</v>
      </c>
      <c r="AE458">
        <v>88.8</v>
      </c>
      <c r="AF458">
        <v>74.5</v>
      </c>
      <c r="AG458">
        <v>62.6</v>
      </c>
      <c r="AH458">
        <v>60.2</v>
      </c>
      <c r="AI458">
        <v>41.9</v>
      </c>
      <c r="AJ458">
        <v>61.8</v>
      </c>
    </row>
    <row r="459" spans="1:36" x14ac:dyDescent="0.3">
      <c r="A459" t="s">
        <v>3455</v>
      </c>
      <c r="B459" s="2">
        <v>0.91423959684392098</v>
      </c>
      <c r="C459">
        <v>0.47434998366563402</v>
      </c>
      <c r="D459">
        <v>0.41783281510315701</v>
      </c>
      <c r="E459" s="3">
        <v>2.3763613807726899E-7</v>
      </c>
      <c r="F459">
        <v>3.14876148360696E-2</v>
      </c>
      <c r="G459">
        <v>3.3207781694271202E-2</v>
      </c>
      <c r="H459" s="2">
        <v>81.599999999999994</v>
      </c>
      <c r="I459">
        <v>88.6</v>
      </c>
      <c r="J459">
        <v>81.900000000000006</v>
      </c>
      <c r="K459">
        <v>101.6</v>
      </c>
      <c r="L459">
        <v>129.30000000000001</v>
      </c>
      <c r="M459">
        <v>127.7</v>
      </c>
      <c r="N459">
        <v>68.2</v>
      </c>
      <c r="O459">
        <v>62.9</v>
      </c>
      <c r="P459">
        <v>70.5</v>
      </c>
      <c r="Q459">
        <v>78.8</v>
      </c>
      <c r="R459">
        <v>118.6</v>
      </c>
      <c r="S459">
        <v>94.3</v>
      </c>
      <c r="T459">
        <v>103.9</v>
      </c>
      <c r="U459">
        <v>106.4</v>
      </c>
      <c r="V459">
        <v>150.5</v>
      </c>
      <c r="W459">
        <v>162.6</v>
      </c>
      <c r="X459">
        <v>137.9</v>
      </c>
      <c r="Y459">
        <v>166.1</v>
      </c>
      <c r="Z459">
        <v>242.5</v>
      </c>
      <c r="AA459">
        <v>212.3</v>
      </c>
      <c r="AB459">
        <v>150.69999999999999</v>
      </c>
      <c r="AC459">
        <v>135</v>
      </c>
      <c r="AD459">
        <v>161.1</v>
      </c>
      <c r="AE459">
        <v>159.30000000000001</v>
      </c>
      <c r="AF459">
        <v>171.5</v>
      </c>
      <c r="AG459">
        <v>195.6</v>
      </c>
      <c r="AH459">
        <v>222.5</v>
      </c>
      <c r="AI459">
        <v>279.8</v>
      </c>
      <c r="AJ459">
        <v>225.5</v>
      </c>
    </row>
    <row r="460" spans="1:36" x14ac:dyDescent="0.3">
      <c r="A460" t="s">
        <v>105</v>
      </c>
      <c r="B460" s="2">
        <v>-0.733884198281472</v>
      </c>
      <c r="C460">
        <v>-0.20369035665892901</v>
      </c>
      <c r="D460">
        <v>-0.32228188619383202</v>
      </c>
      <c r="E460" s="3">
        <v>2.6610896495285801E-7</v>
      </c>
      <c r="F460">
        <v>0.36882063372125101</v>
      </c>
      <c r="G460">
        <v>3.3052633245774302E-2</v>
      </c>
      <c r="H460" s="2">
        <v>99.8</v>
      </c>
      <c r="I460">
        <v>98.6</v>
      </c>
      <c r="J460">
        <v>81.900000000000006</v>
      </c>
      <c r="K460">
        <v>62.7</v>
      </c>
      <c r="L460">
        <v>74.7</v>
      </c>
      <c r="M460">
        <v>74</v>
      </c>
      <c r="N460">
        <v>73</v>
      </c>
      <c r="O460">
        <v>62</v>
      </c>
      <c r="P460">
        <v>64.400000000000006</v>
      </c>
      <c r="Q460">
        <v>102.3</v>
      </c>
      <c r="R460">
        <v>112.5</v>
      </c>
      <c r="S460">
        <v>78.900000000000006</v>
      </c>
      <c r="T460">
        <v>89.7</v>
      </c>
      <c r="U460">
        <v>90.7</v>
      </c>
      <c r="V460">
        <v>82.8</v>
      </c>
      <c r="W460">
        <v>72.900000000000006</v>
      </c>
      <c r="X460">
        <v>68.099999999999994</v>
      </c>
      <c r="Y460">
        <v>66.8</v>
      </c>
      <c r="Z460">
        <v>56.5</v>
      </c>
      <c r="AA460">
        <v>48.7</v>
      </c>
      <c r="AB460">
        <v>76.599999999999994</v>
      </c>
      <c r="AC460">
        <v>67.900000000000006</v>
      </c>
      <c r="AD460">
        <v>62.7</v>
      </c>
      <c r="AE460">
        <v>74.3</v>
      </c>
      <c r="AF460">
        <v>83.5</v>
      </c>
      <c r="AG460">
        <v>76.400000000000006</v>
      </c>
      <c r="AH460">
        <v>64</v>
      </c>
      <c r="AI460">
        <v>79.599999999999994</v>
      </c>
      <c r="AJ460">
        <v>67.8</v>
      </c>
    </row>
    <row r="461" spans="1:36" x14ac:dyDescent="0.3">
      <c r="A461" t="s">
        <v>1373</v>
      </c>
      <c r="B461" s="2">
        <v>-0.48807075183429199</v>
      </c>
      <c r="C461">
        <v>3.9925174552800702E-2</v>
      </c>
      <c r="D461">
        <v>-0.18034602455020499</v>
      </c>
      <c r="E461" s="3">
        <v>2.7336287412163801E-7</v>
      </c>
      <c r="F461">
        <v>0.86623710362689599</v>
      </c>
      <c r="G461">
        <v>8.5986152942440497E-2</v>
      </c>
      <c r="H461" s="2">
        <v>4112</v>
      </c>
      <c r="I461">
        <v>4227.2</v>
      </c>
      <c r="J461">
        <v>4699.3999999999996</v>
      </c>
      <c r="K461">
        <v>4086.7</v>
      </c>
      <c r="L461">
        <v>4342.5</v>
      </c>
      <c r="M461">
        <v>4110.6000000000004</v>
      </c>
      <c r="N461">
        <v>4090.9</v>
      </c>
      <c r="O461">
        <v>4133.2</v>
      </c>
      <c r="P461">
        <v>4106</v>
      </c>
      <c r="Q461">
        <v>4133.1000000000004</v>
      </c>
      <c r="R461">
        <v>3894.4</v>
      </c>
      <c r="S461">
        <v>4533.6000000000004</v>
      </c>
      <c r="T461">
        <v>4534.3</v>
      </c>
      <c r="U461">
        <v>4441.6000000000004</v>
      </c>
      <c r="V461">
        <v>4608.6000000000004</v>
      </c>
      <c r="W461">
        <v>3640.3</v>
      </c>
      <c r="X461">
        <v>4120.7</v>
      </c>
      <c r="Y461">
        <v>3995.9</v>
      </c>
      <c r="Z461">
        <v>3004</v>
      </c>
      <c r="AA461">
        <v>3438.7</v>
      </c>
      <c r="AB461">
        <v>4739.6000000000004</v>
      </c>
      <c r="AC461">
        <v>3910.8</v>
      </c>
      <c r="AD461">
        <v>4026.6</v>
      </c>
      <c r="AE461">
        <v>4593.6000000000004</v>
      </c>
      <c r="AF461">
        <v>4656.3</v>
      </c>
      <c r="AG461">
        <v>4353.3</v>
      </c>
      <c r="AH461">
        <v>4019.2</v>
      </c>
      <c r="AI461">
        <v>4225</v>
      </c>
      <c r="AJ461">
        <v>4419.6000000000004</v>
      </c>
    </row>
    <row r="462" spans="1:36" x14ac:dyDescent="0.3">
      <c r="A462" t="s">
        <v>3480</v>
      </c>
      <c r="B462" s="2">
        <v>-0.94586710338785995</v>
      </c>
      <c r="C462">
        <v>0.141604325354344</v>
      </c>
      <c r="D462">
        <v>1.6159829934111299E-2</v>
      </c>
      <c r="E462" s="3">
        <v>2.7336287412163801E-7</v>
      </c>
      <c r="F462">
        <v>0.71371894790618795</v>
      </c>
      <c r="G462">
        <v>0.95626864291256697</v>
      </c>
      <c r="H462" s="2">
        <v>35.700000000000003</v>
      </c>
      <c r="I462">
        <v>42.8</v>
      </c>
      <c r="J462">
        <v>42.5</v>
      </c>
      <c r="K462">
        <v>38.200000000000003</v>
      </c>
      <c r="L462">
        <v>40.799999999999997</v>
      </c>
      <c r="M462">
        <v>37.799999999999997</v>
      </c>
      <c r="N462">
        <v>33.799999999999997</v>
      </c>
      <c r="O462">
        <v>31.9</v>
      </c>
      <c r="P462">
        <v>30.6</v>
      </c>
      <c r="Q462">
        <v>34.200000000000003</v>
      </c>
      <c r="R462">
        <v>40.1</v>
      </c>
      <c r="S462">
        <v>39.5</v>
      </c>
      <c r="T462">
        <v>47.1</v>
      </c>
      <c r="U462">
        <v>46.2</v>
      </c>
      <c r="V462">
        <v>53.4</v>
      </c>
      <c r="W462">
        <v>53.8</v>
      </c>
      <c r="X462">
        <v>44.3</v>
      </c>
      <c r="Y462">
        <v>47.3</v>
      </c>
      <c r="Z462">
        <v>23.4</v>
      </c>
      <c r="AA462">
        <v>25.1</v>
      </c>
      <c r="AB462">
        <v>46.3</v>
      </c>
      <c r="AC462">
        <v>45.9</v>
      </c>
      <c r="AD462">
        <v>52.8</v>
      </c>
      <c r="AE462">
        <v>49.5</v>
      </c>
      <c r="AF462">
        <v>45.6</v>
      </c>
      <c r="AG462">
        <v>46.9</v>
      </c>
      <c r="AH462">
        <v>35.700000000000003</v>
      </c>
      <c r="AI462">
        <v>42.7</v>
      </c>
      <c r="AJ462">
        <v>43.9</v>
      </c>
    </row>
    <row r="463" spans="1:36" x14ac:dyDescent="0.3">
      <c r="A463" t="s">
        <v>1310</v>
      </c>
      <c r="B463" s="2">
        <v>-0.60954241486145599</v>
      </c>
      <c r="C463">
        <v>-0.173541876210867</v>
      </c>
      <c r="D463">
        <v>-0.54632476828531096</v>
      </c>
      <c r="E463" s="3">
        <v>2.8215387923169502E-7</v>
      </c>
      <c r="F463">
        <v>0.35321557528122799</v>
      </c>
      <c r="G463" s="1">
        <v>1.36562103308335E-6</v>
      </c>
      <c r="H463" s="2">
        <v>253.3</v>
      </c>
      <c r="I463">
        <v>215.7</v>
      </c>
      <c r="J463">
        <v>234.6</v>
      </c>
      <c r="K463">
        <v>185.2</v>
      </c>
      <c r="L463">
        <v>181.4</v>
      </c>
      <c r="M463">
        <v>156</v>
      </c>
      <c r="N463">
        <v>175.3</v>
      </c>
      <c r="O463">
        <v>177.5</v>
      </c>
      <c r="P463">
        <v>177.5</v>
      </c>
      <c r="Q463">
        <v>234.1</v>
      </c>
      <c r="R463">
        <v>236.4</v>
      </c>
      <c r="S463">
        <v>224.8</v>
      </c>
      <c r="T463">
        <v>208.8</v>
      </c>
      <c r="U463">
        <v>201.6</v>
      </c>
      <c r="V463">
        <v>202.8</v>
      </c>
      <c r="W463">
        <v>139.5</v>
      </c>
      <c r="X463">
        <v>132.69999999999999</v>
      </c>
      <c r="Y463">
        <v>139.1</v>
      </c>
      <c r="Z463">
        <v>131.19999999999999</v>
      </c>
      <c r="AA463">
        <v>135.4</v>
      </c>
      <c r="AB463">
        <v>182.8</v>
      </c>
      <c r="AC463">
        <v>158.19999999999999</v>
      </c>
      <c r="AD463">
        <v>150.9</v>
      </c>
      <c r="AE463">
        <v>163.5</v>
      </c>
      <c r="AF463">
        <v>144.80000000000001</v>
      </c>
      <c r="AG463">
        <v>169.2</v>
      </c>
      <c r="AH463">
        <v>150.5</v>
      </c>
      <c r="AI463">
        <v>157.6</v>
      </c>
      <c r="AJ463">
        <v>157</v>
      </c>
    </row>
    <row r="464" spans="1:36" x14ac:dyDescent="0.3">
      <c r="A464" t="s">
        <v>2493</v>
      </c>
      <c r="B464" s="2">
        <v>0.60091121302957295</v>
      </c>
      <c r="C464">
        <v>-0.141649635332045</v>
      </c>
      <c r="D464">
        <v>-0.238954782135887</v>
      </c>
      <c r="E464" s="3">
        <v>2.8702263071421902E-7</v>
      </c>
      <c r="F464">
        <v>0.51656298289675695</v>
      </c>
      <c r="G464">
        <v>7.72938899551492E-2</v>
      </c>
      <c r="H464" s="2">
        <v>132.1</v>
      </c>
      <c r="I464">
        <v>134.30000000000001</v>
      </c>
      <c r="J464">
        <v>155.4</v>
      </c>
      <c r="K464">
        <v>138</v>
      </c>
      <c r="L464">
        <v>124.1</v>
      </c>
      <c r="M464">
        <v>108.4</v>
      </c>
      <c r="N464">
        <v>136.4</v>
      </c>
      <c r="O464">
        <v>174</v>
      </c>
      <c r="P464">
        <v>165.6</v>
      </c>
      <c r="Q464">
        <v>147.1</v>
      </c>
      <c r="R464">
        <v>130.30000000000001</v>
      </c>
      <c r="S464">
        <v>170.1</v>
      </c>
      <c r="T464">
        <v>134.5</v>
      </c>
      <c r="U464">
        <v>134.9</v>
      </c>
      <c r="V464">
        <v>143.4</v>
      </c>
      <c r="W464">
        <v>109.6</v>
      </c>
      <c r="X464">
        <v>116.1</v>
      </c>
      <c r="Y464">
        <v>114.6</v>
      </c>
      <c r="Z464">
        <v>223.1</v>
      </c>
      <c r="AA464">
        <v>197.1</v>
      </c>
      <c r="AB464">
        <v>122</v>
      </c>
      <c r="AC464">
        <v>106.1</v>
      </c>
      <c r="AD464">
        <v>108.7</v>
      </c>
      <c r="AE464">
        <v>134.19999999999999</v>
      </c>
      <c r="AF464">
        <v>122</v>
      </c>
      <c r="AG464">
        <v>109.2</v>
      </c>
      <c r="AH464">
        <v>128.1</v>
      </c>
      <c r="AI464">
        <v>129.4</v>
      </c>
      <c r="AJ464">
        <v>118.1</v>
      </c>
    </row>
    <row r="465" spans="1:36" x14ac:dyDescent="0.3">
      <c r="A465" t="s">
        <v>885</v>
      </c>
      <c r="B465" s="2">
        <v>-0.85865357707360601</v>
      </c>
      <c r="C465">
        <v>1.1306169403316401E-2</v>
      </c>
      <c r="D465">
        <v>-0.34146716305085101</v>
      </c>
      <c r="E465" s="3">
        <v>3.1263695271829303E-7</v>
      </c>
      <c r="F465">
        <v>0.98343503122720199</v>
      </c>
      <c r="G465">
        <v>6.0909785546354803E-2</v>
      </c>
      <c r="H465" s="2">
        <v>221.4</v>
      </c>
      <c r="I465">
        <v>195.5</v>
      </c>
      <c r="J465">
        <v>153.1</v>
      </c>
      <c r="K465">
        <v>140.80000000000001</v>
      </c>
      <c r="L465">
        <v>152.1</v>
      </c>
      <c r="M465">
        <v>158.30000000000001</v>
      </c>
      <c r="N465">
        <v>176.9</v>
      </c>
      <c r="O465">
        <v>131.1</v>
      </c>
      <c r="P465">
        <v>126.8</v>
      </c>
      <c r="Q465">
        <v>181.9</v>
      </c>
      <c r="R465">
        <v>195.9</v>
      </c>
      <c r="S465">
        <v>136.6</v>
      </c>
      <c r="T465">
        <v>162.5</v>
      </c>
      <c r="U465">
        <v>144.4</v>
      </c>
      <c r="V465">
        <v>215.7</v>
      </c>
      <c r="W465">
        <v>136.30000000000001</v>
      </c>
      <c r="X465">
        <v>137.4</v>
      </c>
      <c r="Y465">
        <v>121.9</v>
      </c>
      <c r="Z465">
        <v>94.6</v>
      </c>
      <c r="AA465">
        <v>90.1</v>
      </c>
      <c r="AB465">
        <v>179.3</v>
      </c>
      <c r="AC465">
        <v>142.1</v>
      </c>
      <c r="AD465">
        <v>148</v>
      </c>
      <c r="AE465">
        <v>162.30000000000001</v>
      </c>
      <c r="AF465">
        <v>179.8</v>
      </c>
      <c r="AG465">
        <v>132.30000000000001</v>
      </c>
      <c r="AH465">
        <v>136.30000000000001</v>
      </c>
      <c r="AI465">
        <v>160.19999999999999</v>
      </c>
      <c r="AJ465">
        <v>151.4</v>
      </c>
    </row>
    <row r="466" spans="1:36" x14ac:dyDescent="0.3">
      <c r="A466" t="s">
        <v>167</v>
      </c>
      <c r="B466" s="2">
        <v>0.82304396337143304</v>
      </c>
      <c r="C466">
        <v>-0.15908461828482701</v>
      </c>
      <c r="D466">
        <v>0.192457594883917</v>
      </c>
      <c r="E466" s="3">
        <v>3.2741862509472702E-7</v>
      </c>
      <c r="F466">
        <v>0.61780275661723805</v>
      </c>
      <c r="G466">
        <v>0.33891271142489099</v>
      </c>
      <c r="H466" s="2">
        <v>699.5</v>
      </c>
      <c r="I466">
        <v>708.3</v>
      </c>
      <c r="J466">
        <v>733.3</v>
      </c>
      <c r="K466">
        <v>1004</v>
      </c>
      <c r="L466">
        <v>1025.4000000000001</v>
      </c>
      <c r="M466">
        <v>1044</v>
      </c>
      <c r="N466">
        <v>805.5</v>
      </c>
      <c r="O466">
        <v>891.9</v>
      </c>
      <c r="P466">
        <v>958.8</v>
      </c>
      <c r="Q466">
        <v>906.4</v>
      </c>
      <c r="R466">
        <v>1001.7</v>
      </c>
      <c r="S466">
        <v>1046.7</v>
      </c>
      <c r="T466">
        <v>784.6</v>
      </c>
      <c r="U466">
        <v>948.5</v>
      </c>
      <c r="V466">
        <v>878.3</v>
      </c>
      <c r="W466">
        <v>1204.5</v>
      </c>
      <c r="X466">
        <v>705.2</v>
      </c>
      <c r="Y466">
        <v>1038.3</v>
      </c>
      <c r="Z466">
        <v>1653</v>
      </c>
      <c r="AA466">
        <v>1505.5</v>
      </c>
      <c r="AB466">
        <v>703.9</v>
      </c>
      <c r="AC466">
        <v>682.3</v>
      </c>
      <c r="AD466">
        <v>720.4</v>
      </c>
      <c r="AE466">
        <v>968.1</v>
      </c>
      <c r="AF466">
        <v>940.1</v>
      </c>
      <c r="AG466">
        <v>1057.5999999999999</v>
      </c>
      <c r="AH466">
        <v>1832.5</v>
      </c>
      <c r="AI466">
        <v>1624.9</v>
      </c>
      <c r="AJ466">
        <v>1260.5</v>
      </c>
    </row>
    <row r="467" spans="1:36" x14ac:dyDescent="0.3">
      <c r="A467" t="s">
        <v>2002</v>
      </c>
      <c r="B467" s="2">
        <v>-0.65490826437540495</v>
      </c>
      <c r="C467">
        <v>-2.2487572349145699E-2</v>
      </c>
      <c r="D467">
        <v>-5.3364168866960299E-2</v>
      </c>
      <c r="E467" s="3">
        <v>3.61486306915567E-7</v>
      </c>
      <c r="F467">
        <v>0.96265329002112898</v>
      </c>
      <c r="G467">
        <v>0.78744591222695004</v>
      </c>
      <c r="H467" s="2">
        <v>379.6</v>
      </c>
      <c r="I467">
        <v>337.8</v>
      </c>
      <c r="J467">
        <v>455.4</v>
      </c>
      <c r="K467">
        <v>280.39999999999998</v>
      </c>
      <c r="L467">
        <v>285.39999999999998</v>
      </c>
      <c r="M467">
        <v>318.3</v>
      </c>
      <c r="N467">
        <v>291</v>
      </c>
      <c r="O467">
        <v>235.9</v>
      </c>
      <c r="P467">
        <v>252.5</v>
      </c>
      <c r="Q467">
        <v>320.89999999999998</v>
      </c>
      <c r="R467">
        <v>409.5</v>
      </c>
      <c r="S467">
        <v>349.5</v>
      </c>
      <c r="T467">
        <v>492.7</v>
      </c>
      <c r="U467">
        <v>410.5</v>
      </c>
      <c r="V467">
        <v>431.1</v>
      </c>
      <c r="W467">
        <v>457.5</v>
      </c>
      <c r="X467">
        <v>407.1</v>
      </c>
      <c r="Y467">
        <v>405</v>
      </c>
      <c r="Z467">
        <v>293.39999999999998</v>
      </c>
      <c r="AA467">
        <v>269</v>
      </c>
      <c r="AB467">
        <v>392.8</v>
      </c>
      <c r="AC467">
        <v>388.5</v>
      </c>
      <c r="AD467">
        <v>407.6</v>
      </c>
      <c r="AE467">
        <v>598</v>
      </c>
      <c r="AF467">
        <v>532.29999999999995</v>
      </c>
      <c r="AG467">
        <v>576.6</v>
      </c>
      <c r="AH467">
        <v>373.6</v>
      </c>
      <c r="AI467">
        <v>511.5</v>
      </c>
      <c r="AJ467">
        <v>498.4</v>
      </c>
    </row>
    <row r="468" spans="1:36" x14ac:dyDescent="0.3">
      <c r="A468" t="s">
        <v>514</v>
      </c>
      <c r="B468" s="2">
        <v>0.59816259372220804</v>
      </c>
      <c r="C468">
        <v>-2.15741249439831E-2</v>
      </c>
      <c r="D468">
        <v>5.1073689895201002E-2</v>
      </c>
      <c r="E468" s="3">
        <v>3.6288733256393399E-7</v>
      </c>
      <c r="F468">
        <v>0.96213570490345002</v>
      </c>
      <c r="G468">
        <v>0.78072638800293603</v>
      </c>
      <c r="H468" s="2">
        <v>381.6</v>
      </c>
      <c r="I468">
        <v>440.3</v>
      </c>
      <c r="J468">
        <v>313.2</v>
      </c>
      <c r="K468">
        <v>307.5</v>
      </c>
      <c r="L468">
        <v>329.1</v>
      </c>
      <c r="M468">
        <v>339.2</v>
      </c>
      <c r="N468">
        <v>514.79999999999995</v>
      </c>
      <c r="O468">
        <v>413.7</v>
      </c>
      <c r="P468">
        <v>389.5</v>
      </c>
      <c r="Q468">
        <v>393.2</v>
      </c>
      <c r="R468">
        <v>465.2</v>
      </c>
      <c r="S468">
        <v>320.60000000000002</v>
      </c>
      <c r="T468">
        <v>380.1</v>
      </c>
      <c r="U468">
        <v>365.8</v>
      </c>
      <c r="V468">
        <v>334.9</v>
      </c>
      <c r="W468">
        <v>405</v>
      </c>
      <c r="X468">
        <v>350.7</v>
      </c>
      <c r="Y468">
        <v>353.5</v>
      </c>
      <c r="Z468">
        <v>597.4</v>
      </c>
      <c r="AA468">
        <v>510.9</v>
      </c>
      <c r="AB468">
        <v>373.4</v>
      </c>
      <c r="AC468">
        <v>302.89999999999998</v>
      </c>
      <c r="AD468">
        <v>294.2</v>
      </c>
      <c r="AE468">
        <v>362.2</v>
      </c>
      <c r="AF468">
        <v>328.8</v>
      </c>
      <c r="AG468">
        <v>306.2</v>
      </c>
      <c r="AH468">
        <v>395.7</v>
      </c>
      <c r="AI468">
        <v>421</v>
      </c>
      <c r="AJ468">
        <v>361.1</v>
      </c>
    </row>
    <row r="469" spans="1:36" x14ac:dyDescent="0.3">
      <c r="A469" t="s">
        <v>899</v>
      </c>
      <c r="B469" s="2">
        <v>0.90477074103615096</v>
      </c>
      <c r="C469">
        <v>0.42989465954823403</v>
      </c>
      <c r="D469">
        <v>1.0156549074582699</v>
      </c>
      <c r="E469" s="3">
        <v>3.6609190525591797E-7</v>
      </c>
      <c r="F469">
        <v>6.6395836596780902E-2</v>
      </c>
      <c r="G469" s="1">
        <v>1.2167802676048001E-9</v>
      </c>
      <c r="H469" s="2">
        <v>108.8</v>
      </c>
      <c r="I469">
        <v>83.6</v>
      </c>
      <c r="J469">
        <v>77.3</v>
      </c>
      <c r="K469">
        <v>159.19999999999999</v>
      </c>
      <c r="L469">
        <v>97.6</v>
      </c>
      <c r="M469">
        <v>122.1</v>
      </c>
      <c r="N469">
        <v>139.19999999999999</v>
      </c>
      <c r="O469">
        <v>103</v>
      </c>
      <c r="P469">
        <v>102.6</v>
      </c>
      <c r="Q469">
        <v>95.1</v>
      </c>
      <c r="R469">
        <v>76.8</v>
      </c>
      <c r="S469">
        <v>68</v>
      </c>
      <c r="T469">
        <v>47.8</v>
      </c>
      <c r="U469">
        <v>44.4</v>
      </c>
      <c r="V469">
        <v>43</v>
      </c>
      <c r="W469">
        <v>107</v>
      </c>
      <c r="X469">
        <v>89.3</v>
      </c>
      <c r="Y469">
        <v>84.1</v>
      </c>
      <c r="Z469">
        <v>83.7</v>
      </c>
      <c r="AA469">
        <v>90.9</v>
      </c>
      <c r="AB469">
        <v>61.9</v>
      </c>
      <c r="AC469">
        <v>47.4</v>
      </c>
      <c r="AD469">
        <v>59.8</v>
      </c>
      <c r="AE469">
        <v>64.5</v>
      </c>
      <c r="AF469">
        <v>50.9</v>
      </c>
      <c r="AG469">
        <v>52.3</v>
      </c>
      <c r="AH469">
        <v>81.900000000000006</v>
      </c>
      <c r="AI469">
        <v>72.3</v>
      </c>
      <c r="AJ469">
        <v>76.3</v>
      </c>
    </row>
    <row r="470" spans="1:36" x14ac:dyDescent="0.3">
      <c r="A470" t="s">
        <v>180</v>
      </c>
      <c r="B470" s="2">
        <v>-1.0626259824854201</v>
      </c>
      <c r="C470">
        <v>0.15338173512456801</v>
      </c>
      <c r="D470">
        <v>-0.10850171547781599</v>
      </c>
      <c r="E470" s="3">
        <v>3.7377476952388298E-7</v>
      </c>
      <c r="F470">
        <v>0.743687975420247</v>
      </c>
      <c r="G470">
        <v>0.72121782728749495</v>
      </c>
      <c r="H470" s="2">
        <v>125.1</v>
      </c>
      <c r="I470">
        <v>105.3</v>
      </c>
      <c r="J470">
        <v>137.30000000000001</v>
      </c>
      <c r="K470">
        <v>150.30000000000001</v>
      </c>
      <c r="L470">
        <v>103.9</v>
      </c>
      <c r="M470">
        <v>111.1</v>
      </c>
      <c r="N470">
        <v>77.5</v>
      </c>
      <c r="O470">
        <v>104.4</v>
      </c>
      <c r="P470">
        <v>93.2</v>
      </c>
      <c r="Q470">
        <v>108.9</v>
      </c>
      <c r="R470">
        <v>61.9</v>
      </c>
      <c r="S470">
        <v>110.6</v>
      </c>
      <c r="T470">
        <v>130</v>
      </c>
      <c r="U470">
        <v>147.69999999999999</v>
      </c>
      <c r="V470">
        <v>91.9</v>
      </c>
      <c r="W470">
        <v>85.1</v>
      </c>
      <c r="X470">
        <v>134</v>
      </c>
      <c r="Y470">
        <v>117.7</v>
      </c>
      <c r="Z470">
        <v>50</v>
      </c>
      <c r="AA470">
        <v>63.1</v>
      </c>
      <c r="AB470">
        <v>115.9</v>
      </c>
      <c r="AC470">
        <v>136.80000000000001</v>
      </c>
      <c r="AD470">
        <v>123.1</v>
      </c>
      <c r="AE470">
        <v>125.1</v>
      </c>
      <c r="AF470">
        <v>120.9</v>
      </c>
      <c r="AG470">
        <v>136.1</v>
      </c>
      <c r="AH470">
        <v>122.7</v>
      </c>
      <c r="AI470">
        <v>99.4</v>
      </c>
      <c r="AJ470">
        <v>122.7</v>
      </c>
    </row>
    <row r="471" spans="1:36" x14ac:dyDescent="0.3">
      <c r="A471" t="s">
        <v>494</v>
      </c>
      <c r="B471" s="2">
        <v>0.77611534775104096</v>
      </c>
      <c r="C471">
        <v>1.22715137328388E-2</v>
      </c>
      <c r="D471">
        <v>2.09866543244282E-2</v>
      </c>
      <c r="E471" s="3">
        <v>3.7573597004810098E-7</v>
      </c>
      <c r="F471">
        <v>0.98065926855623398</v>
      </c>
      <c r="G471">
        <v>0.93801547488608805</v>
      </c>
      <c r="H471" s="2">
        <v>220.7</v>
      </c>
      <c r="I471">
        <v>239.9</v>
      </c>
      <c r="J471">
        <v>165.5</v>
      </c>
      <c r="K471">
        <v>133.80000000000001</v>
      </c>
      <c r="L471">
        <v>166.1</v>
      </c>
      <c r="M471">
        <v>173.4</v>
      </c>
      <c r="N471">
        <v>246.4</v>
      </c>
      <c r="O471">
        <v>203.3</v>
      </c>
      <c r="P471">
        <v>183.6</v>
      </c>
      <c r="Q471">
        <v>196.9</v>
      </c>
      <c r="R471">
        <v>200.6</v>
      </c>
      <c r="S471">
        <v>138.30000000000001</v>
      </c>
      <c r="T471">
        <v>222.1</v>
      </c>
      <c r="U471">
        <v>232.6</v>
      </c>
      <c r="V471">
        <v>288</v>
      </c>
      <c r="W471">
        <v>279.2</v>
      </c>
      <c r="X471">
        <v>209.3</v>
      </c>
      <c r="Y471">
        <v>247.2</v>
      </c>
      <c r="Z471">
        <v>448.1</v>
      </c>
      <c r="AA471">
        <v>406</v>
      </c>
      <c r="AB471">
        <v>221.3</v>
      </c>
      <c r="AC471">
        <v>215.2</v>
      </c>
      <c r="AD471">
        <v>231.4</v>
      </c>
      <c r="AE471">
        <v>241.4</v>
      </c>
      <c r="AF471">
        <v>215.5</v>
      </c>
      <c r="AG471">
        <v>202</v>
      </c>
      <c r="AH471">
        <v>296.5</v>
      </c>
      <c r="AI471">
        <v>335.6</v>
      </c>
      <c r="AJ471">
        <v>254.7</v>
      </c>
    </row>
    <row r="472" spans="1:36" x14ac:dyDescent="0.3">
      <c r="A472" t="s">
        <v>3893</v>
      </c>
      <c r="B472" s="2">
        <v>0.75593160976624496</v>
      </c>
      <c r="C472">
        <v>0.50029976311926605</v>
      </c>
      <c r="D472">
        <v>0.81171694057254096</v>
      </c>
      <c r="E472" s="3">
        <v>3.9750394248114601E-7</v>
      </c>
      <c r="F472">
        <v>3.0409493940520001E-3</v>
      </c>
      <c r="G472" s="1">
        <v>6.4116407770047498E-9</v>
      </c>
      <c r="H472" s="2">
        <v>85.2</v>
      </c>
      <c r="I472">
        <v>91.4</v>
      </c>
      <c r="J472">
        <v>102.9</v>
      </c>
      <c r="K472">
        <v>135.6</v>
      </c>
      <c r="L472">
        <v>163.80000000000001</v>
      </c>
      <c r="M472">
        <v>165.7</v>
      </c>
      <c r="N472">
        <v>150.1</v>
      </c>
      <c r="O472">
        <v>134.80000000000001</v>
      </c>
      <c r="P472">
        <v>123.2</v>
      </c>
      <c r="Q472">
        <v>88.7</v>
      </c>
      <c r="R472">
        <v>124.7</v>
      </c>
      <c r="S472">
        <v>106.6</v>
      </c>
      <c r="T472">
        <v>103.5</v>
      </c>
      <c r="U472">
        <v>119.8</v>
      </c>
      <c r="V472">
        <v>109.5</v>
      </c>
      <c r="W472">
        <v>201.2</v>
      </c>
      <c r="X472">
        <v>176.6</v>
      </c>
      <c r="Y472">
        <v>206.6</v>
      </c>
      <c r="Z472">
        <v>199</v>
      </c>
      <c r="AA472">
        <v>183.6</v>
      </c>
      <c r="AB472">
        <v>173.2</v>
      </c>
      <c r="AC472">
        <v>120</v>
      </c>
      <c r="AD472">
        <v>141</v>
      </c>
      <c r="AE472">
        <v>170.4</v>
      </c>
      <c r="AF472">
        <v>158.6</v>
      </c>
      <c r="AG472">
        <v>149</v>
      </c>
      <c r="AH472">
        <v>138.80000000000001</v>
      </c>
      <c r="AI472">
        <v>174.2</v>
      </c>
      <c r="AJ472">
        <v>168.2</v>
      </c>
    </row>
    <row r="473" spans="1:36" x14ac:dyDescent="0.3">
      <c r="A473" t="s">
        <v>750</v>
      </c>
      <c r="B473" s="2">
        <v>-0.52314740746236699</v>
      </c>
      <c r="C473">
        <v>-0.234936303706796</v>
      </c>
      <c r="D473">
        <v>-0.25880546086482997</v>
      </c>
      <c r="E473" s="3">
        <v>4.0377893805526598E-7</v>
      </c>
      <c r="F473">
        <v>7.2025618150856299E-2</v>
      </c>
      <c r="G473">
        <v>1.65591236694363E-2</v>
      </c>
      <c r="H473" s="2">
        <v>960.8</v>
      </c>
      <c r="I473">
        <v>804.2</v>
      </c>
      <c r="J473">
        <v>905.6</v>
      </c>
      <c r="K473">
        <v>895.6</v>
      </c>
      <c r="L473">
        <v>790.9</v>
      </c>
      <c r="M473">
        <v>736.9</v>
      </c>
      <c r="N473">
        <v>708.9</v>
      </c>
      <c r="O473">
        <v>705.4</v>
      </c>
      <c r="P473">
        <v>796.4</v>
      </c>
      <c r="Q473">
        <v>804.5</v>
      </c>
      <c r="R473">
        <v>719.6</v>
      </c>
      <c r="S473">
        <v>808.8</v>
      </c>
      <c r="T473">
        <v>715.8</v>
      </c>
      <c r="U473">
        <v>646.70000000000005</v>
      </c>
      <c r="V473">
        <v>700.6</v>
      </c>
      <c r="W473">
        <v>567.20000000000005</v>
      </c>
      <c r="X473">
        <v>551.29999999999995</v>
      </c>
      <c r="Y473">
        <v>571.70000000000005</v>
      </c>
      <c r="Z473">
        <v>467.7</v>
      </c>
      <c r="AA473">
        <v>486.2</v>
      </c>
      <c r="AB473">
        <v>599.20000000000005</v>
      </c>
      <c r="AC473">
        <v>525.20000000000005</v>
      </c>
      <c r="AD473">
        <v>461.2</v>
      </c>
      <c r="AE473">
        <v>555.20000000000005</v>
      </c>
      <c r="AF473">
        <v>502.2</v>
      </c>
      <c r="AG473">
        <v>548.79999999999995</v>
      </c>
      <c r="AH473">
        <v>593</v>
      </c>
      <c r="AI473">
        <v>494.7</v>
      </c>
      <c r="AJ473">
        <v>549</v>
      </c>
    </row>
    <row r="474" spans="1:36" x14ac:dyDescent="0.3">
      <c r="A474" t="s">
        <v>3114</v>
      </c>
      <c r="B474" s="2">
        <v>-0.558164097212695</v>
      </c>
      <c r="C474">
        <v>1.9368042346120801E-2</v>
      </c>
      <c r="D474">
        <v>-8.3652482545037904E-2</v>
      </c>
      <c r="E474" s="3">
        <v>4.07822539083936E-7</v>
      </c>
      <c r="F474">
        <v>0.96265329002112898</v>
      </c>
      <c r="G474">
        <v>0.57474641941031201</v>
      </c>
      <c r="H474" s="2">
        <v>355.7</v>
      </c>
      <c r="I474">
        <v>337.9</v>
      </c>
      <c r="J474">
        <v>437.6</v>
      </c>
      <c r="K474">
        <v>392.1</v>
      </c>
      <c r="L474">
        <v>346</v>
      </c>
      <c r="M474">
        <v>346.7</v>
      </c>
      <c r="N474">
        <v>328.3</v>
      </c>
      <c r="O474">
        <v>372.8</v>
      </c>
      <c r="P474">
        <v>378.4</v>
      </c>
      <c r="Q474">
        <v>379.2</v>
      </c>
      <c r="R474">
        <v>339.1</v>
      </c>
      <c r="S474">
        <v>403.4</v>
      </c>
      <c r="T474">
        <v>357.7</v>
      </c>
      <c r="U474">
        <v>412.1</v>
      </c>
      <c r="V474">
        <v>373.6</v>
      </c>
      <c r="W474">
        <v>354.8</v>
      </c>
      <c r="X474">
        <v>350.8</v>
      </c>
      <c r="Y474">
        <v>354.2</v>
      </c>
      <c r="Z474">
        <v>262.60000000000002</v>
      </c>
      <c r="AA474">
        <v>253.3</v>
      </c>
      <c r="AB474">
        <v>333.4</v>
      </c>
      <c r="AC474">
        <v>367.6</v>
      </c>
      <c r="AD474">
        <v>344.3</v>
      </c>
      <c r="AE474">
        <v>361.6</v>
      </c>
      <c r="AF474">
        <v>350</v>
      </c>
      <c r="AG474">
        <v>337.8</v>
      </c>
      <c r="AH474">
        <v>259.7</v>
      </c>
      <c r="AI474">
        <v>252.8</v>
      </c>
      <c r="AJ474">
        <v>300.5</v>
      </c>
    </row>
    <row r="475" spans="1:36" x14ac:dyDescent="0.3">
      <c r="A475" t="s">
        <v>1228</v>
      </c>
      <c r="B475" s="2">
        <v>-0.48998311446751203</v>
      </c>
      <c r="C475">
        <v>7.4618728396597597E-2</v>
      </c>
      <c r="D475">
        <v>0.168610903672023</v>
      </c>
      <c r="E475" s="3">
        <v>4.3493661613378997E-7</v>
      </c>
      <c r="F475">
        <v>0.72657845906933605</v>
      </c>
      <c r="G475">
        <v>0.121355315791909</v>
      </c>
      <c r="H475" s="2">
        <v>348.7</v>
      </c>
      <c r="I475">
        <v>346.8</v>
      </c>
      <c r="J475">
        <v>325.8</v>
      </c>
      <c r="K475">
        <v>424.2</v>
      </c>
      <c r="L475">
        <v>419.7</v>
      </c>
      <c r="M475">
        <v>404.5</v>
      </c>
      <c r="N475">
        <v>330.3</v>
      </c>
      <c r="O475">
        <v>337.1</v>
      </c>
      <c r="P475">
        <v>337.1</v>
      </c>
      <c r="Q475">
        <v>371.8</v>
      </c>
      <c r="R475">
        <v>357.9</v>
      </c>
      <c r="S475">
        <v>382.2</v>
      </c>
      <c r="T475">
        <v>395.5</v>
      </c>
      <c r="U475">
        <v>390.3</v>
      </c>
      <c r="V475">
        <v>439.4</v>
      </c>
      <c r="W475">
        <v>425.7</v>
      </c>
      <c r="X475">
        <v>471.9</v>
      </c>
      <c r="Y475">
        <v>451.4</v>
      </c>
      <c r="Z475">
        <v>280.39999999999998</v>
      </c>
      <c r="AA475">
        <v>298</v>
      </c>
      <c r="AB475">
        <v>402.5</v>
      </c>
      <c r="AC475">
        <v>373.5</v>
      </c>
      <c r="AD475">
        <v>388.5</v>
      </c>
      <c r="AE475">
        <v>410</v>
      </c>
      <c r="AF475">
        <v>404.5</v>
      </c>
      <c r="AG475">
        <v>396.1</v>
      </c>
      <c r="AH475">
        <v>349.4</v>
      </c>
      <c r="AI475">
        <v>356.6</v>
      </c>
      <c r="AJ475">
        <v>376.7</v>
      </c>
    </row>
    <row r="476" spans="1:36" x14ac:dyDescent="0.3">
      <c r="A476" t="s">
        <v>3380</v>
      </c>
      <c r="B476" s="2">
        <v>0.65383411427734295</v>
      </c>
      <c r="C476">
        <v>1.7195906993421901E-2</v>
      </c>
      <c r="D476">
        <v>-5.6397858094169896E-4</v>
      </c>
      <c r="E476" s="3">
        <v>4.6229783149258399E-7</v>
      </c>
      <c r="F476">
        <v>0.97269662838118598</v>
      </c>
      <c r="G476">
        <v>0.99792662606667804</v>
      </c>
      <c r="H476" s="2">
        <v>1187.2</v>
      </c>
      <c r="I476">
        <v>1387.6</v>
      </c>
      <c r="J476">
        <v>1351.8</v>
      </c>
      <c r="K476">
        <v>1726</v>
      </c>
      <c r="L476">
        <v>1804.8</v>
      </c>
      <c r="M476">
        <v>1884.3</v>
      </c>
      <c r="N476">
        <v>1791.4</v>
      </c>
      <c r="O476">
        <v>1704.4</v>
      </c>
      <c r="P476">
        <v>1789.6</v>
      </c>
      <c r="Q476">
        <v>1634.5</v>
      </c>
      <c r="R476">
        <v>1641.6</v>
      </c>
      <c r="S476">
        <v>1651.1</v>
      </c>
      <c r="T476">
        <v>1103.0999999999999</v>
      </c>
      <c r="U476">
        <v>1313.2</v>
      </c>
      <c r="V476">
        <v>1282</v>
      </c>
      <c r="W476">
        <v>1328.5</v>
      </c>
      <c r="X476">
        <v>1068.2</v>
      </c>
      <c r="Y476">
        <v>1239.2</v>
      </c>
      <c r="Z476">
        <v>1926.5</v>
      </c>
      <c r="AA476">
        <v>1998.2</v>
      </c>
      <c r="AB476">
        <v>1378.7</v>
      </c>
      <c r="AC476">
        <v>971.4</v>
      </c>
      <c r="AD476">
        <v>1054.9000000000001</v>
      </c>
      <c r="AE476">
        <v>1312.2</v>
      </c>
      <c r="AF476">
        <v>1243</v>
      </c>
      <c r="AG476">
        <v>1307</v>
      </c>
      <c r="AH476">
        <v>2088.6999999999998</v>
      </c>
      <c r="AI476">
        <v>2227.1</v>
      </c>
      <c r="AJ476">
        <v>1624.1</v>
      </c>
    </row>
    <row r="477" spans="1:36" x14ac:dyDescent="0.3">
      <c r="A477" t="s">
        <v>96</v>
      </c>
      <c r="B477" s="2">
        <v>-0.60060864235510103</v>
      </c>
      <c r="C477">
        <v>4.4962534725793299E-2</v>
      </c>
      <c r="D477">
        <v>-0.391380879126496</v>
      </c>
      <c r="E477" s="3">
        <v>4.9754092907629504E-7</v>
      </c>
      <c r="F477">
        <v>0.88294074444395199</v>
      </c>
      <c r="G477">
        <v>1.03323444778949E-3</v>
      </c>
      <c r="H477" s="2">
        <v>597.4</v>
      </c>
      <c r="I477">
        <v>601.70000000000005</v>
      </c>
      <c r="J477">
        <v>719.3</v>
      </c>
      <c r="K477">
        <v>499.5</v>
      </c>
      <c r="L477">
        <v>446.2</v>
      </c>
      <c r="M477">
        <v>468</v>
      </c>
      <c r="N477">
        <v>346.2</v>
      </c>
      <c r="O477">
        <v>394</v>
      </c>
      <c r="P477">
        <v>446</v>
      </c>
      <c r="Q477">
        <v>646.6</v>
      </c>
      <c r="R477">
        <v>674.3</v>
      </c>
      <c r="S477">
        <v>682.5</v>
      </c>
      <c r="T477">
        <v>464.9</v>
      </c>
      <c r="U477">
        <v>498.2</v>
      </c>
      <c r="V477">
        <v>401.3</v>
      </c>
      <c r="W477">
        <v>307.39999999999998</v>
      </c>
      <c r="X477">
        <v>353.2</v>
      </c>
      <c r="Y477">
        <v>358.4</v>
      </c>
      <c r="Z477">
        <v>310.8</v>
      </c>
      <c r="AA477">
        <v>288.39999999999998</v>
      </c>
      <c r="AB477">
        <v>477.2</v>
      </c>
      <c r="AC477">
        <v>420.3</v>
      </c>
      <c r="AD477">
        <v>383.7</v>
      </c>
      <c r="AE477">
        <v>357.7</v>
      </c>
      <c r="AF477">
        <v>396.4</v>
      </c>
      <c r="AG477">
        <v>375</v>
      </c>
      <c r="AH477">
        <v>252.9</v>
      </c>
      <c r="AI477">
        <v>220.8</v>
      </c>
      <c r="AJ477">
        <v>298.5</v>
      </c>
    </row>
    <row r="478" spans="1:36" x14ac:dyDescent="0.3">
      <c r="A478" t="s">
        <v>1666</v>
      </c>
      <c r="B478" s="2">
        <v>0.62440049867125602</v>
      </c>
      <c r="C478">
        <v>-0.495510392827331</v>
      </c>
      <c r="D478">
        <v>-0.74441130149138801</v>
      </c>
      <c r="E478" s="3">
        <v>4.9946447691725202E-7</v>
      </c>
      <c r="F478">
        <v>2.4717369843237601E-4</v>
      </c>
      <c r="G478" s="1">
        <v>3.9188938403268799E-10</v>
      </c>
      <c r="H478" s="2">
        <v>112</v>
      </c>
      <c r="I478">
        <v>137.6</v>
      </c>
      <c r="J478">
        <v>117.5</v>
      </c>
      <c r="K478">
        <v>184.6</v>
      </c>
      <c r="L478">
        <v>200.5</v>
      </c>
      <c r="M478">
        <v>179.6</v>
      </c>
      <c r="N478">
        <v>130</v>
      </c>
      <c r="O478">
        <v>131.6</v>
      </c>
      <c r="P478">
        <v>127.5</v>
      </c>
      <c r="Q478">
        <v>138.69999999999999</v>
      </c>
      <c r="R478">
        <v>181.1</v>
      </c>
      <c r="S478">
        <v>141.5</v>
      </c>
      <c r="T478">
        <v>149.80000000000001</v>
      </c>
      <c r="U478">
        <v>161.6</v>
      </c>
      <c r="V478">
        <v>162.4</v>
      </c>
      <c r="W478">
        <v>87.2</v>
      </c>
      <c r="X478">
        <v>93.4</v>
      </c>
      <c r="Y478">
        <v>93.2</v>
      </c>
      <c r="Z478">
        <v>271.8</v>
      </c>
      <c r="AA478">
        <v>221.2</v>
      </c>
      <c r="AB478">
        <v>116.5</v>
      </c>
      <c r="AC478">
        <v>94.3</v>
      </c>
      <c r="AD478">
        <v>91.9</v>
      </c>
      <c r="AE478">
        <v>156.69999999999999</v>
      </c>
      <c r="AF478">
        <v>182.7</v>
      </c>
      <c r="AG478">
        <v>159.5</v>
      </c>
      <c r="AH478">
        <v>160.80000000000001</v>
      </c>
      <c r="AI478">
        <v>164.8</v>
      </c>
      <c r="AJ478">
        <v>154.4</v>
      </c>
    </row>
    <row r="479" spans="1:36" x14ac:dyDescent="0.3">
      <c r="A479" t="s">
        <v>3983</v>
      </c>
      <c r="B479" s="2">
        <v>0.81106552775257401</v>
      </c>
      <c r="C479">
        <v>1.06827933305527</v>
      </c>
      <c r="D479">
        <v>0.86002391285559698</v>
      </c>
      <c r="E479" s="3">
        <v>4.9946447691725202E-7</v>
      </c>
      <c r="F479" s="1">
        <v>9.3961035267835799E-13</v>
      </c>
      <c r="G479" s="1">
        <v>1.00156076054866E-8</v>
      </c>
      <c r="H479" s="2">
        <v>143.69999999999999</v>
      </c>
      <c r="I479">
        <v>122.3</v>
      </c>
      <c r="J479">
        <v>120.4</v>
      </c>
      <c r="K479">
        <v>98.1</v>
      </c>
      <c r="L479">
        <v>114.6</v>
      </c>
      <c r="M479">
        <v>104.5</v>
      </c>
      <c r="N479">
        <v>117.8</v>
      </c>
      <c r="O479">
        <v>94.6</v>
      </c>
      <c r="P479">
        <v>79.900000000000006</v>
      </c>
      <c r="Q479">
        <v>92.2</v>
      </c>
      <c r="R479">
        <v>95.8</v>
      </c>
      <c r="S479">
        <v>88.7</v>
      </c>
      <c r="T479">
        <v>168</v>
      </c>
      <c r="U479">
        <v>120</v>
      </c>
      <c r="V479">
        <v>162.30000000000001</v>
      </c>
      <c r="W479">
        <v>327.8</v>
      </c>
      <c r="X479">
        <v>232.6</v>
      </c>
      <c r="Y479">
        <v>257</v>
      </c>
      <c r="Z479">
        <v>263.3</v>
      </c>
      <c r="AA479">
        <v>272.5</v>
      </c>
      <c r="AB479">
        <v>291.39999999999998</v>
      </c>
      <c r="AC479">
        <v>258.3</v>
      </c>
      <c r="AD479">
        <v>320.89999999999998</v>
      </c>
      <c r="AE479">
        <v>294.3</v>
      </c>
      <c r="AF479">
        <v>236.6</v>
      </c>
      <c r="AG479">
        <v>269.7</v>
      </c>
      <c r="AH479">
        <v>366.9</v>
      </c>
      <c r="AI479">
        <v>419.7</v>
      </c>
      <c r="AJ479">
        <v>447.9</v>
      </c>
    </row>
    <row r="480" spans="1:36" x14ac:dyDescent="0.3">
      <c r="A480" t="s">
        <v>3035</v>
      </c>
      <c r="B480" s="2">
        <v>0.66847064776376097</v>
      </c>
      <c r="C480">
        <v>0.216962265184002</v>
      </c>
      <c r="D480">
        <v>0.23776250203328</v>
      </c>
      <c r="E480" s="3">
        <v>5.5981653462423604E-7</v>
      </c>
      <c r="F480">
        <v>0.29178646472313202</v>
      </c>
      <c r="G480">
        <v>0.116908622878199</v>
      </c>
      <c r="H480" s="2">
        <v>639.1</v>
      </c>
      <c r="I480">
        <v>701.6</v>
      </c>
      <c r="J480">
        <v>774.2</v>
      </c>
      <c r="K480">
        <v>911.4</v>
      </c>
      <c r="L480">
        <v>1037.4000000000001</v>
      </c>
      <c r="M480">
        <v>1148</v>
      </c>
      <c r="N480">
        <v>981.9</v>
      </c>
      <c r="O480">
        <v>920.9</v>
      </c>
      <c r="P480">
        <v>890.7</v>
      </c>
      <c r="Q480">
        <v>742.4</v>
      </c>
      <c r="R480">
        <v>881.5</v>
      </c>
      <c r="S480">
        <v>866.2</v>
      </c>
      <c r="T480">
        <v>607.9</v>
      </c>
      <c r="U480">
        <v>612.20000000000005</v>
      </c>
      <c r="V480">
        <v>653.29999999999995</v>
      </c>
      <c r="W480">
        <v>854.5</v>
      </c>
      <c r="X480">
        <v>595.20000000000005</v>
      </c>
      <c r="Y480">
        <v>732.4</v>
      </c>
      <c r="Z480">
        <v>1038.2</v>
      </c>
      <c r="AA480">
        <v>973.4</v>
      </c>
      <c r="AB480">
        <v>667.2</v>
      </c>
      <c r="AC480">
        <v>596.4</v>
      </c>
      <c r="AD480">
        <v>711.2</v>
      </c>
      <c r="AE480">
        <v>779.5</v>
      </c>
      <c r="AF480">
        <v>749.2</v>
      </c>
      <c r="AG480">
        <v>720.9</v>
      </c>
      <c r="AH480">
        <v>1181.0999999999999</v>
      </c>
      <c r="AI480">
        <v>1327.8</v>
      </c>
      <c r="AJ480">
        <v>960.3</v>
      </c>
    </row>
    <row r="481" spans="1:36" x14ac:dyDescent="0.3">
      <c r="A481" t="s">
        <v>2441</v>
      </c>
      <c r="B481" s="2">
        <v>-0.75312484231532595</v>
      </c>
      <c r="C481">
        <v>9.9111087878649695E-2</v>
      </c>
      <c r="D481">
        <v>9.3583448678341896E-2</v>
      </c>
      <c r="E481" s="3">
        <v>5.66158084187894E-7</v>
      </c>
      <c r="F481">
        <v>0.77446990756051104</v>
      </c>
      <c r="G481">
        <v>0.65979588090764296</v>
      </c>
      <c r="H481" s="2">
        <v>3091.7</v>
      </c>
      <c r="I481">
        <v>2717</v>
      </c>
      <c r="J481">
        <v>3298</v>
      </c>
      <c r="K481">
        <v>3036.7</v>
      </c>
      <c r="L481">
        <v>3093.8</v>
      </c>
      <c r="M481">
        <v>3159</v>
      </c>
      <c r="N481">
        <v>2146.4</v>
      </c>
      <c r="O481">
        <v>1779.5</v>
      </c>
      <c r="P481">
        <v>1812.6</v>
      </c>
      <c r="Q481">
        <v>2420.4</v>
      </c>
      <c r="R481">
        <v>3450.6</v>
      </c>
      <c r="S481">
        <v>2908</v>
      </c>
      <c r="T481">
        <v>3199.6</v>
      </c>
      <c r="U481">
        <v>3023.4</v>
      </c>
      <c r="V481">
        <v>3631.5</v>
      </c>
      <c r="W481">
        <v>4161.1000000000004</v>
      </c>
      <c r="X481">
        <v>3047.5</v>
      </c>
      <c r="Y481">
        <v>3147.3</v>
      </c>
      <c r="Z481">
        <v>2147.9</v>
      </c>
      <c r="AA481">
        <v>1687.4</v>
      </c>
      <c r="AB481">
        <v>2976.7</v>
      </c>
      <c r="AC481">
        <v>3124.5</v>
      </c>
      <c r="AD481">
        <v>3425</v>
      </c>
      <c r="AE481">
        <v>3488.4</v>
      </c>
      <c r="AF481">
        <v>3450.5</v>
      </c>
      <c r="AG481">
        <v>3425.3</v>
      </c>
      <c r="AH481">
        <v>2514.3000000000002</v>
      </c>
      <c r="AI481">
        <v>2713.9</v>
      </c>
      <c r="AJ481">
        <v>2648.2</v>
      </c>
    </row>
    <row r="482" spans="1:36" x14ac:dyDescent="0.3">
      <c r="A482" t="s">
        <v>1495</v>
      </c>
      <c r="B482" s="2">
        <v>-0.57521010166009401</v>
      </c>
      <c r="C482">
        <v>-0.131949160524302</v>
      </c>
      <c r="D482">
        <v>-0.36984922881624599</v>
      </c>
      <c r="E482" s="3">
        <v>5.8697311913370305E-7</v>
      </c>
      <c r="F482">
        <v>0.51886954177663902</v>
      </c>
      <c r="G482">
        <v>1.2995396652171699E-3</v>
      </c>
      <c r="H482" s="2">
        <v>193.8</v>
      </c>
      <c r="I482">
        <v>220.6</v>
      </c>
      <c r="J482">
        <v>177.1</v>
      </c>
      <c r="K482">
        <v>169.6</v>
      </c>
      <c r="L482">
        <v>141.5</v>
      </c>
      <c r="M482">
        <v>155</v>
      </c>
      <c r="N482">
        <v>142.5</v>
      </c>
      <c r="O482">
        <v>152.80000000000001</v>
      </c>
      <c r="P482">
        <v>159.19999999999999</v>
      </c>
      <c r="Q482">
        <v>199.1</v>
      </c>
      <c r="R482">
        <v>212.8</v>
      </c>
      <c r="S482">
        <v>189.6</v>
      </c>
      <c r="T482">
        <v>232.3</v>
      </c>
      <c r="U482">
        <v>215.3</v>
      </c>
      <c r="V482">
        <v>202.6</v>
      </c>
      <c r="W482">
        <v>182.5</v>
      </c>
      <c r="X482">
        <v>151.80000000000001</v>
      </c>
      <c r="Y482">
        <v>163</v>
      </c>
      <c r="Z482">
        <v>146.1</v>
      </c>
      <c r="AA482">
        <v>144.69999999999999</v>
      </c>
      <c r="AB482">
        <v>188.4</v>
      </c>
      <c r="AC482">
        <v>173</v>
      </c>
      <c r="AD482">
        <v>177.1</v>
      </c>
      <c r="AE482">
        <v>205.3</v>
      </c>
      <c r="AF482">
        <v>188.6</v>
      </c>
      <c r="AG482">
        <v>169.2</v>
      </c>
      <c r="AH482">
        <v>183.1</v>
      </c>
      <c r="AI482">
        <v>173.1</v>
      </c>
      <c r="AJ482">
        <v>166.7</v>
      </c>
    </row>
    <row r="483" spans="1:36" x14ac:dyDescent="0.3">
      <c r="A483" t="s">
        <v>356</v>
      </c>
      <c r="B483" s="2">
        <v>-0.54946609646285105</v>
      </c>
      <c r="C483">
        <v>3.5532400888549698E-2</v>
      </c>
      <c r="D483">
        <v>-8.0391770177554694E-2</v>
      </c>
      <c r="E483" s="3">
        <v>5.8697311913370305E-7</v>
      </c>
      <c r="F483">
        <v>0.90051989774174901</v>
      </c>
      <c r="G483">
        <v>0.58862865099041495</v>
      </c>
      <c r="H483" s="2">
        <v>498.7</v>
      </c>
      <c r="I483">
        <v>484.1</v>
      </c>
      <c r="J483">
        <v>443.3</v>
      </c>
      <c r="K483">
        <v>545.79999999999995</v>
      </c>
      <c r="L483">
        <v>501.7</v>
      </c>
      <c r="M483">
        <v>513.4</v>
      </c>
      <c r="N483">
        <v>502.2</v>
      </c>
      <c r="O483">
        <v>520.79999999999995</v>
      </c>
      <c r="P483">
        <v>481.5</v>
      </c>
      <c r="Q483">
        <v>496.6</v>
      </c>
      <c r="R483">
        <v>477.3</v>
      </c>
      <c r="S483">
        <v>495.3</v>
      </c>
      <c r="T483">
        <v>523.29999999999995</v>
      </c>
      <c r="U483">
        <v>479.8</v>
      </c>
      <c r="V483">
        <v>593.79999999999995</v>
      </c>
      <c r="W483">
        <v>474.9</v>
      </c>
      <c r="X483">
        <v>488.8</v>
      </c>
      <c r="Y483">
        <v>506.6</v>
      </c>
      <c r="Z483">
        <v>364.6</v>
      </c>
      <c r="AA483">
        <v>354.8</v>
      </c>
      <c r="AB483">
        <v>535</v>
      </c>
      <c r="AC483">
        <v>468.2</v>
      </c>
      <c r="AD483">
        <v>469.7</v>
      </c>
      <c r="AE483">
        <v>540.4</v>
      </c>
      <c r="AF483">
        <v>519</v>
      </c>
      <c r="AG483">
        <v>527.70000000000005</v>
      </c>
      <c r="AH483">
        <v>455.1</v>
      </c>
      <c r="AI483">
        <v>452.8</v>
      </c>
      <c r="AJ483">
        <v>442.1</v>
      </c>
    </row>
    <row r="484" spans="1:36" x14ac:dyDescent="0.3">
      <c r="A484" t="s">
        <v>2566</v>
      </c>
      <c r="B484" s="2">
        <v>-0.74961767439482496</v>
      </c>
      <c r="C484">
        <v>-0.14326369401455899</v>
      </c>
      <c r="D484">
        <v>-0.45871885419319403</v>
      </c>
      <c r="E484" s="3">
        <v>5.9339513601460702E-7</v>
      </c>
      <c r="F484">
        <v>0.62623786349673305</v>
      </c>
      <c r="G484">
        <v>2.5127238979303001E-3</v>
      </c>
      <c r="H484" s="2">
        <v>841.4</v>
      </c>
      <c r="I484">
        <v>774.4</v>
      </c>
      <c r="J484">
        <v>973.3</v>
      </c>
      <c r="K484">
        <v>701.8</v>
      </c>
      <c r="L484">
        <v>706</v>
      </c>
      <c r="M484">
        <v>694</v>
      </c>
      <c r="N484">
        <v>539.5</v>
      </c>
      <c r="O484">
        <v>585.29999999999995</v>
      </c>
      <c r="P484">
        <v>668.2</v>
      </c>
      <c r="Q484">
        <v>777</v>
      </c>
      <c r="R484">
        <v>622.1</v>
      </c>
      <c r="S484">
        <v>836.4</v>
      </c>
      <c r="T484">
        <v>846.4</v>
      </c>
      <c r="U484">
        <v>919.3</v>
      </c>
      <c r="V484">
        <v>853.9</v>
      </c>
      <c r="W484">
        <v>491.1</v>
      </c>
      <c r="X484">
        <v>671.3</v>
      </c>
      <c r="Y484">
        <v>687.7</v>
      </c>
      <c r="Z484">
        <v>437.7</v>
      </c>
      <c r="AA484">
        <v>585.70000000000005</v>
      </c>
      <c r="AB484">
        <v>732.7</v>
      </c>
      <c r="AC484">
        <v>711</v>
      </c>
      <c r="AD484">
        <v>696.1</v>
      </c>
      <c r="AE484">
        <v>800.3</v>
      </c>
      <c r="AF484">
        <v>744</v>
      </c>
      <c r="AG484">
        <v>756.1</v>
      </c>
      <c r="AH484">
        <v>626.29999999999995</v>
      </c>
      <c r="AI484">
        <v>586.70000000000005</v>
      </c>
      <c r="AJ484">
        <v>657.3</v>
      </c>
    </row>
    <row r="485" spans="1:36" x14ac:dyDescent="0.3">
      <c r="A485" t="s">
        <v>1901</v>
      </c>
      <c r="B485" s="2">
        <v>-0.68866963877167697</v>
      </c>
      <c r="C485">
        <v>-8.8938644230135894E-2</v>
      </c>
      <c r="D485">
        <v>-0.15176861254582999</v>
      </c>
      <c r="E485" s="3">
        <v>6.1077453524682296E-7</v>
      </c>
      <c r="F485">
        <v>0.77832747975942496</v>
      </c>
      <c r="G485">
        <v>0.38104033299627899</v>
      </c>
      <c r="H485" s="2">
        <v>1045.8</v>
      </c>
      <c r="I485">
        <v>981.6</v>
      </c>
      <c r="J485">
        <v>1015.5</v>
      </c>
      <c r="K485">
        <v>794.8</v>
      </c>
      <c r="L485">
        <v>858.4</v>
      </c>
      <c r="M485">
        <v>832.6</v>
      </c>
      <c r="N485">
        <v>775.9</v>
      </c>
      <c r="O485">
        <v>751.3</v>
      </c>
      <c r="P485">
        <v>752.5</v>
      </c>
      <c r="Q485">
        <v>902.5</v>
      </c>
      <c r="R485">
        <v>920.7</v>
      </c>
      <c r="S485">
        <v>887.6</v>
      </c>
      <c r="T485">
        <v>1056.2</v>
      </c>
      <c r="U485">
        <v>890.6</v>
      </c>
      <c r="V485">
        <v>970.1</v>
      </c>
      <c r="W485">
        <v>757.5</v>
      </c>
      <c r="X485">
        <v>900.9</v>
      </c>
      <c r="Y485">
        <v>909</v>
      </c>
      <c r="Z485">
        <v>599</v>
      </c>
      <c r="AA485">
        <v>595.20000000000005</v>
      </c>
      <c r="AB485">
        <v>1026.0999999999999</v>
      </c>
      <c r="AC485">
        <v>670.8</v>
      </c>
      <c r="AD485">
        <v>802.2</v>
      </c>
      <c r="AE485">
        <v>908.7</v>
      </c>
      <c r="AF485">
        <v>1027.5</v>
      </c>
      <c r="AG485">
        <v>846</v>
      </c>
      <c r="AH485">
        <v>776.4</v>
      </c>
      <c r="AI485">
        <v>884.2</v>
      </c>
      <c r="AJ485">
        <v>867.3</v>
      </c>
    </row>
    <row r="486" spans="1:36" x14ac:dyDescent="0.3">
      <c r="A486" t="s">
        <v>2791</v>
      </c>
      <c r="B486" s="2">
        <v>0.87440871913732998</v>
      </c>
      <c r="C486">
        <v>9.3414100532099295E-2</v>
      </c>
      <c r="D486">
        <v>0.50032296199445403</v>
      </c>
      <c r="E486" s="3">
        <v>6.6476365552887303E-7</v>
      </c>
      <c r="F486">
        <v>0.833724658431094</v>
      </c>
      <c r="G486">
        <v>7.0963391736050298E-3</v>
      </c>
      <c r="H486" s="2">
        <v>57</v>
      </c>
      <c r="I486">
        <v>59.7</v>
      </c>
      <c r="J486">
        <v>44.4</v>
      </c>
      <c r="K486">
        <v>70.2</v>
      </c>
      <c r="L486">
        <v>69.5</v>
      </c>
      <c r="M486">
        <v>77.7</v>
      </c>
      <c r="N486">
        <v>95.4</v>
      </c>
      <c r="O486">
        <v>81.599999999999994</v>
      </c>
      <c r="P486">
        <v>80.2</v>
      </c>
      <c r="Q486">
        <v>79.900000000000006</v>
      </c>
      <c r="R486">
        <v>78.2</v>
      </c>
      <c r="S486">
        <v>61.4</v>
      </c>
      <c r="T486">
        <v>65.599999999999994</v>
      </c>
      <c r="U486">
        <v>58.3</v>
      </c>
      <c r="V486">
        <v>67.2</v>
      </c>
      <c r="W486">
        <v>110.6</v>
      </c>
      <c r="X486">
        <v>76.2</v>
      </c>
      <c r="Y486">
        <v>84.1</v>
      </c>
      <c r="Z486">
        <v>119.4</v>
      </c>
      <c r="AA486">
        <v>119.6</v>
      </c>
      <c r="AB486">
        <v>69.900000000000006</v>
      </c>
      <c r="AC486">
        <v>61.4</v>
      </c>
      <c r="AD486">
        <v>52.5</v>
      </c>
      <c r="AE486">
        <v>50.4</v>
      </c>
      <c r="AF486">
        <v>49</v>
      </c>
      <c r="AG486">
        <v>64.5</v>
      </c>
      <c r="AH486">
        <v>110.5</v>
      </c>
      <c r="AI486">
        <v>99.2</v>
      </c>
      <c r="AJ486">
        <v>90.4</v>
      </c>
    </row>
    <row r="487" spans="1:36" x14ac:dyDescent="0.3">
      <c r="A487" t="s">
        <v>2582</v>
      </c>
      <c r="B487" s="2">
        <v>-0.51438862135810004</v>
      </c>
      <c r="C487">
        <v>4.6731750333555998E-2</v>
      </c>
      <c r="D487">
        <v>0.28424618419075198</v>
      </c>
      <c r="E487" s="3">
        <v>6.6571977070664398E-7</v>
      </c>
      <c r="F487">
        <v>0.85676621840273004</v>
      </c>
      <c r="G487">
        <v>6.7573038143205703E-3</v>
      </c>
      <c r="H487" s="2">
        <v>209.8</v>
      </c>
      <c r="I487">
        <v>183.4</v>
      </c>
      <c r="J487">
        <v>174.4</v>
      </c>
      <c r="K487">
        <v>215.4</v>
      </c>
      <c r="L487">
        <v>211.8</v>
      </c>
      <c r="M487">
        <v>230</v>
      </c>
      <c r="N487">
        <v>154.9</v>
      </c>
      <c r="O487">
        <v>156.80000000000001</v>
      </c>
      <c r="P487">
        <v>157.19999999999999</v>
      </c>
      <c r="Q487">
        <v>204.9</v>
      </c>
      <c r="R487">
        <v>187.1</v>
      </c>
      <c r="S487">
        <v>195.4</v>
      </c>
      <c r="T487">
        <v>242.8</v>
      </c>
      <c r="U487">
        <v>262.39999999999998</v>
      </c>
      <c r="V487">
        <v>249.3</v>
      </c>
      <c r="W487">
        <v>285.8</v>
      </c>
      <c r="X487">
        <v>313.5</v>
      </c>
      <c r="Y487">
        <v>304.2</v>
      </c>
      <c r="Z487">
        <v>163.1</v>
      </c>
      <c r="AA487">
        <v>187.5</v>
      </c>
      <c r="AB487">
        <v>242.5</v>
      </c>
      <c r="AC487">
        <v>226.7</v>
      </c>
      <c r="AD487">
        <v>236.3</v>
      </c>
      <c r="AE487">
        <v>271.2</v>
      </c>
      <c r="AF487">
        <v>255.2</v>
      </c>
      <c r="AG487">
        <v>277.3</v>
      </c>
      <c r="AH487">
        <v>228.4</v>
      </c>
      <c r="AI487">
        <v>217.6</v>
      </c>
      <c r="AJ487">
        <v>240.1</v>
      </c>
    </row>
    <row r="488" spans="1:36" x14ac:dyDescent="0.3">
      <c r="A488" t="s">
        <v>2098</v>
      </c>
      <c r="B488" s="2">
        <v>0.95322135230243199</v>
      </c>
      <c r="C488">
        <v>6.61972452013454E-2</v>
      </c>
      <c r="D488">
        <v>0.76197393663462298</v>
      </c>
      <c r="E488" s="3">
        <v>6.6826538658338095E-7</v>
      </c>
      <c r="F488">
        <v>0.90018921955943498</v>
      </c>
      <c r="G488" s="1">
        <v>7.3404467750860699E-5</v>
      </c>
      <c r="H488" s="2">
        <v>45.2</v>
      </c>
      <c r="I488">
        <v>37.5</v>
      </c>
      <c r="J488">
        <v>33.4</v>
      </c>
      <c r="K488">
        <v>48</v>
      </c>
      <c r="L488">
        <v>51.6</v>
      </c>
      <c r="M488">
        <v>46.6</v>
      </c>
      <c r="N488">
        <v>40.200000000000003</v>
      </c>
      <c r="O488">
        <v>30.8</v>
      </c>
      <c r="P488">
        <v>32.6</v>
      </c>
      <c r="Q488">
        <v>41.9</v>
      </c>
      <c r="R488">
        <v>35.4</v>
      </c>
      <c r="S488">
        <v>42.9</v>
      </c>
      <c r="T488">
        <v>35</v>
      </c>
      <c r="U488">
        <v>33.6</v>
      </c>
      <c r="V488">
        <v>31.5</v>
      </c>
      <c r="W488">
        <v>64.8</v>
      </c>
      <c r="X488">
        <v>58</v>
      </c>
      <c r="Y488">
        <v>50.5</v>
      </c>
      <c r="Z488">
        <v>59.1</v>
      </c>
      <c r="AA488">
        <v>75.2</v>
      </c>
      <c r="AB488">
        <v>33.4</v>
      </c>
      <c r="AC488">
        <v>27.8</v>
      </c>
      <c r="AD488">
        <v>35.1</v>
      </c>
      <c r="AE488">
        <v>42.5</v>
      </c>
      <c r="AF488">
        <v>37.700000000000003</v>
      </c>
      <c r="AG488">
        <v>47.5</v>
      </c>
      <c r="AH488">
        <v>57.7</v>
      </c>
      <c r="AI488">
        <v>55.1</v>
      </c>
      <c r="AJ488">
        <v>43.4</v>
      </c>
    </row>
    <row r="489" spans="1:36" x14ac:dyDescent="0.3">
      <c r="A489" t="s">
        <v>1668</v>
      </c>
      <c r="B489" s="2">
        <v>0.46845717597558201</v>
      </c>
      <c r="C489">
        <v>4.9125835259389801E-2</v>
      </c>
      <c r="D489">
        <v>-5.3484106637674902E-2</v>
      </c>
      <c r="E489" s="3">
        <v>6.6896652507921599E-7</v>
      </c>
      <c r="F489">
        <v>0.83001456717134703</v>
      </c>
      <c r="G489">
        <v>0.69291703032621998</v>
      </c>
      <c r="H489" s="2">
        <v>2312.6999999999998</v>
      </c>
      <c r="I489">
        <v>2462.6999999999998</v>
      </c>
      <c r="J489">
        <v>2701.2</v>
      </c>
      <c r="K489">
        <v>2919.8</v>
      </c>
      <c r="L489">
        <v>2837.2</v>
      </c>
      <c r="M489">
        <v>2931.7</v>
      </c>
      <c r="N489">
        <v>2310.3000000000002</v>
      </c>
      <c r="O489">
        <v>2566.1</v>
      </c>
      <c r="P489">
        <v>2374.8000000000002</v>
      </c>
      <c r="Q489">
        <v>2318.5</v>
      </c>
      <c r="R489">
        <v>2402.6999999999998</v>
      </c>
      <c r="S489">
        <v>2658.4</v>
      </c>
      <c r="T489">
        <v>2666.2</v>
      </c>
      <c r="U489">
        <v>2640</v>
      </c>
      <c r="V489">
        <v>2589</v>
      </c>
      <c r="W489">
        <v>2680.1</v>
      </c>
      <c r="X489">
        <v>2245.9</v>
      </c>
      <c r="Y489">
        <v>2554.9</v>
      </c>
      <c r="Z489">
        <v>3753.9</v>
      </c>
      <c r="AA489">
        <v>3582.9</v>
      </c>
      <c r="AB489">
        <v>2490.6999999999998</v>
      </c>
      <c r="AC489">
        <v>2392.1</v>
      </c>
      <c r="AD489">
        <v>2507.3000000000002</v>
      </c>
      <c r="AE489">
        <v>3067.8</v>
      </c>
      <c r="AF489">
        <v>2955.6</v>
      </c>
      <c r="AG489">
        <v>2904.4</v>
      </c>
      <c r="AH489">
        <v>3077</v>
      </c>
      <c r="AI489">
        <v>3026.6</v>
      </c>
      <c r="AJ489">
        <v>2943.5</v>
      </c>
    </row>
    <row r="490" spans="1:36" x14ac:dyDescent="0.3">
      <c r="A490" t="s">
        <v>3389</v>
      </c>
      <c r="B490" s="2">
        <v>0.79407206547447295</v>
      </c>
      <c r="C490">
        <v>2.76114472425791E-2</v>
      </c>
      <c r="D490">
        <v>-0.304431852599926</v>
      </c>
      <c r="E490" s="3">
        <v>6.8020003500745705E-7</v>
      </c>
      <c r="F490">
        <v>0.96464831495866599</v>
      </c>
      <c r="G490">
        <v>8.9979394632163798E-2</v>
      </c>
      <c r="H490" s="2">
        <v>622.70000000000005</v>
      </c>
      <c r="I490">
        <v>740.8</v>
      </c>
      <c r="J490">
        <v>1076.0999999999999</v>
      </c>
      <c r="K490">
        <v>693.3</v>
      </c>
      <c r="L490">
        <v>957.8</v>
      </c>
      <c r="M490">
        <v>901.7</v>
      </c>
      <c r="N490">
        <v>747.2</v>
      </c>
      <c r="O490">
        <v>933</v>
      </c>
      <c r="P490">
        <v>878.2</v>
      </c>
      <c r="Q490">
        <v>735.7</v>
      </c>
      <c r="R490">
        <v>945.2</v>
      </c>
      <c r="S490">
        <v>1214.9000000000001</v>
      </c>
      <c r="T490">
        <v>1423</v>
      </c>
      <c r="U490">
        <v>1442.6</v>
      </c>
      <c r="V490">
        <v>1366.7</v>
      </c>
      <c r="W490">
        <v>1423.9</v>
      </c>
      <c r="X490">
        <v>887.5</v>
      </c>
      <c r="Y490">
        <v>1056.5</v>
      </c>
      <c r="Z490">
        <v>2672.3</v>
      </c>
      <c r="AA490">
        <v>2347</v>
      </c>
      <c r="AB490">
        <v>1194.2</v>
      </c>
      <c r="AC490">
        <v>1357.7</v>
      </c>
      <c r="AD490">
        <v>1339.3</v>
      </c>
      <c r="AE490">
        <v>2132.1</v>
      </c>
      <c r="AF490">
        <v>1949.1</v>
      </c>
      <c r="AG490">
        <v>2170.5</v>
      </c>
      <c r="AH490">
        <v>1804.5</v>
      </c>
      <c r="AI490">
        <v>2070.6999999999998</v>
      </c>
      <c r="AJ490">
        <v>1759.8</v>
      </c>
    </row>
    <row r="491" spans="1:36" x14ac:dyDescent="0.3">
      <c r="A491" t="s">
        <v>1071</v>
      </c>
      <c r="B491" s="2">
        <v>-0.75586803024192195</v>
      </c>
      <c r="C491">
        <v>-0.25255068005367198</v>
      </c>
      <c r="D491">
        <v>-0.74818796724237802</v>
      </c>
      <c r="E491" s="3">
        <v>6.8706676078043802E-7</v>
      </c>
      <c r="F491">
        <v>0.26814821314249099</v>
      </c>
      <c r="G491" s="1">
        <v>1.7598770554526001E-7</v>
      </c>
      <c r="H491" s="2">
        <v>357.2</v>
      </c>
      <c r="I491">
        <v>301.60000000000002</v>
      </c>
      <c r="J491">
        <v>313.39999999999998</v>
      </c>
      <c r="K491">
        <v>219.3</v>
      </c>
      <c r="L491">
        <v>176.5</v>
      </c>
      <c r="M491">
        <v>185.3</v>
      </c>
      <c r="N491">
        <v>272.8</v>
      </c>
      <c r="O491">
        <v>299.7</v>
      </c>
      <c r="P491">
        <v>294.39999999999998</v>
      </c>
      <c r="Q491">
        <v>371.7</v>
      </c>
      <c r="R491">
        <v>269.10000000000002</v>
      </c>
      <c r="S491">
        <v>291.7</v>
      </c>
      <c r="T491">
        <v>268.2</v>
      </c>
      <c r="U491">
        <v>288.3</v>
      </c>
      <c r="V491">
        <v>232.5</v>
      </c>
      <c r="W491">
        <v>145.80000000000001</v>
      </c>
      <c r="X491">
        <v>158.4</v>
      </c>
      <c r="Y491">
        <v>152.5</v>
      </c>
      <c r="Z491">
        <v>136.30000000000001</v>
      </c>
      <c r="AA491">
        <v>172</v>
      </c>
      <c r="AB491">
        <v>249.7</v>
      </c>
      <c r="AC491">
        <v>186.5</v>
      </c>
      <c r="AD491">
        <v>166.7</v>
      </c>
      <c r="AE491">
        <v>183</v>
      </c>
      <c r="AF491">
        <v>196.8</v>
      </c>
      <c r="AG491">
        <v>200.1</v>
      </c>
      <c r="AH491">
        <v>174</v>
      </c>
      <c r="AI491">
        <v>159</v>
      </c>
      <c r="AJ491">
        <v>198.9</v>
      </c>
    </row>
    <row r="492" spans="1:36" x14ac:dyDescent="0.3">
      <c r="A492" t="s">
        <v>186</v>
      </c>
      <c r="B492" s="2">
        <v>0.52978590118538604</v>
      </c>
      <c r="C492">
        <v>-0.14235932685385</v>
      </c>
      <c r="D492">
        <v>6.9735545090087905E-2</v>
      </c>
      <c r="E492" s="3">
        <v>6.8949367353734198E-7</v>
      </c>
      <c r="F492">
        <v>0.44404446782692503</v>
      </c>
      <c r="G492">
        <v>0.64737953949025795</v>
      </c>
      <c r="H492" s="2">
        <v>305.89999999999998</v>
      </c>
      <c r="I492">
        <v>309.3</v>
      </c>
      <c r="J492">
        <v>277.39999999999998</v>
      </c>
      <c r="K492">
        <v>281.10000000000002</v>
      </c>
      <c r="L492">
        <v>254.8</v>
      </c>
      <c r="M492">
        <v>293.39999999999998</v>
      </c>
      <c r="N492">
        <v>364.5</v>
      </c>
      <c r="O492">
        <v>399.1</v>
      </c>
      <c r="P492">
        <v>376.5</v>
      </c>
      <c r="Q492">
        <v>327.5</v>
      </c>
      <c r="R492">
        <v>325.3</v>
      </c>
      <c r="S492">
        <v>296.5</v>
      </c>
      <c r="T492">
        <v>392.6</v>
      </c>
      <c r="U492">
        <v>393.9</v>
      </c>
      <c r="V492">
        <v>379</v>
      </c>
      <c r="W492">
        <v>390.1</v>
      </c>
      <c r="X492">
        <v>396.3</v>
      </c>
      <c r="Y492">
        <v>416.8</v>
      </c>
      <c r="Z492">
        <v>601</v>
      </c>
      <c r="AA492">
        <v>533.29999999999995</v>
      </c>
      <c r="AB492">
        <v>323.89999999999998</v>
      </c>
      <c r="AC492">
        <v>329.9</v>
      </c>
      <c r="AD492">
        <v>299.89999999999998</v>
      </c>
      <c r="AE492">
        <v>360.2</v>
      </c>
      <c r="AF492">
        <v>358.7</v>
      </c>
      <c r="AG492">
        <v>392.2</v>
      </c>
      <c r="AH492">
        <v>428.6</v>
      </c>
      <c r="AI492">
        <v>400</v>
      </c>
      <c r="AJ492">
        <v>427.7</v>
      </c>
    </row>
    <row r="493" spans="1:36" x14ac:dyDescent="0.3">
      <c r="A493" t="s">
        <v>1193</v>
      </c>
      <c r="B493" s="2">
        <v>1.6725148971706201</v>
      </c>
      <c r="C493">
        <v>6.7824567070539105E-2</v>
      </c>
      <c r="D493">
        <v>0.95946048061028699</v>
      </c>
      <c r="E493" s="3">
        <v>7.3088522466784899E-7</v>
      </c>
      <c r="F493">
        <v>0.95708719411996002</v>
      </c>
      <c r="G493">
        <v>7.9649323019205399E-3</v>
      </c>
      <c r="H493" s="2">
        <v>14.2</v>
      </c>
      <c r="I493">
        <v>18.899999999999999</v>
      </c>
      <c r="J493">
        <v>10.9</v>
      </c>
      <c r="K493">
        <v>20.5</v>
      </c>
      <c r="L493">
        <v>14.7</v>
      </c>
      <c r="M493">
        <v>22.9</v>
      </c>
      <c r="N493">
        <v>25.6</v>
      </c>
      <c r="O493">
        <v>25.5</v>
      </c>
      <c r="P493">
        <v>27.6</v>
      </c>
      <c r="Q493">
        <v>17.600000000000001</v>
      </c>
      <c r="R493">
        <v>17.7</v>
      </c>
      <c r="S493">
        <v>17.8</v>
      </c>
      <c r="T493">
        <v>27.7</v>
      </c>
      <c r="U493">
        <v>33.4</v>
      </c>
      <c r="V493">
        <v>17.5</v>
      </c>
      <c r="W493">
        <v>80.900000000000006</v>
      </c>
      <c r="X493">
        <v>33.6</v>
      </c>
      <c r="Y493">
        <v>58.5</v>
      </c>
      <c r="Z493">
        <v>117.1</v>
      </c>
      <c r="AA493">
        <v>101.4</v>
      </c>
      <c r="AB493">
        <v>31.6</v>
      </c>
      <c r="AC493">
        <v>22.2</v>
      </c>
      <c r="AD493">
        <v>23.2</v>
      </c>
      <c r="AE493">
        <v>28</v>
      </c>
      <c r="AF493">
        <v>22.3</v>
      </c>
      <c r="AG493">
        <v>31</v>
      </c>
      <c r="AH493">
        <v>80.900000000000006</v>
      </c>
      <c r="AI493">
        <v>87.9</v>
      </c>
      <c r="AJ493">
        <v>58.1</v>
      </c>
    </row>
    <row r="494" spans="1:36" x14ac:dyDescent="0.3">
      <c r="A494" t="s">
        <v>2031</v>
      </c>
      <c r="B494" s="2">
        <v>1.09347341689746</v>
      </c>
      <c r="C494">
        <v>0.17098795974042699</v>
      </c>
      <c r="D494">
        <v>0.73040693916516897</v>
      </c>
      <c r="E494" s="3">
        <v>7.8460332435177602E-7</v>
      </c>
      <c r="F494">
        <v>0.73992085416959597</v>
      </c>
      <c r="G494">
        <v>1.24484536517044E-3</v>
      </c>
      <c r="H494" s="2">
        <v>123.5</v>
      </c>
      <c r="I494">
        <v>126.4</v>
      </c>
      <c r="J494">
        <v>134.19999999999999</v>
      </c>
      <c r="K494">
        <v>206.6</v>
      </c>
      <c r="L494">
        <v>232.6</v>
      </c>
      <c r="M494">
        <v>186.8</v>
      </c>
      <c r="N494">
        <v>199</v>
      </c>
      <c r="O494">
        <v>179.8</v>
      </c>
      <c r="P494">
        <v>151.1</v>
      </c>
      <c r="Q494">
        <v>148.9</v>
      </c>
      <c r="R494">
        <v>185.1</v>
      </c>
      <c r="S494">
        <v>143.19999999999999</v>
      </c>
      <c r="T494">
        <v>189.9</v>
      </c>
      <c r="U494">
        <v>196.6</v>
      </c>
      <c r="V494">
        <v>179</v>
      </c>
      <c r="W494">
        <v>453.2</v>
      </c>
      <c r="X494">
        <v>231.8</v>
      </c>
      <c r="Y494">
        <v>281.60000000000002</v>
      </c>
      <c r="Z494">
        <v>494.8</v>
      </c>
      <c r="AA494">
        <v>362.1</v>
      </c>
      <c r="AB494">
        <v>196.1</v>
      </c>
      <c r="AC494">
        <v>170.1</v>
      </c>
      <c r="AD494">
        <v>217.8</v>
      </c>
      <c r="AE494">
        <v>190.8</v>
      </c>
      <c r="AF494">
        <v>158</v>
      </c>
      <c r="AG494">
        <v>182.5</v>
      </c>
      <c r="AH494">
        <v>310</v>
      </c>
      <c r="AI494">
        <v>374.8</v>
      </c>
      <c r="AJ494">
        <v>334.1</v>
      </c>
    </row>
    <row r="495" spans="1:36" x14ac:dyDescent="0.3">
      <c r="A495" t="s">
        <v>3096</v>
      </c>
      <c r="B495" s="2">
        <v>0.70403092509966403</v>
      </c>
      <c r="C495">
        <v>-0.238587026011473</v>
      </c>
      <c r="D495">
        <v>-0.21593013632005501</v>
      </c>
      <c r="E495" s="3">
        <v>7.8460332435177602E-7</v>
      </c>
      <c r="F495">
        <v>0.26851813201783598</v>
      </c>
      <c r="G495">
        <v>0.19436224323325699</v>
      </c>
      <c r="H495" s="2">
        <v>1639.6</v>
      </c>
      <c r="I495">
        <v>1569</v>
      </c>
      <c r="J495">
        <v>2006.8</v>
      </c>
      <c r="K495">
        <v>1810.1</v>
      </c>
      <c r="L495">
        <v>1843.6</v>
      </c>
      <c r="M495">
        <v>1933</v>
      </c>
      <c r="N495">
        <v>1683.7</v>
      </c>
      <c r="O495">
        <v>1743.3</v>
      </c>
      <c r="P495">
        <v>2108.8000000000002</v>
      </c>
      <c r="Q495">
        <v>1668.2</v>
      </c>
      <c r="R495">
        <v>2003.1</v>
      </c>
      <c r="S495">
        <v>2187.6999999999998</v>
      </c>
      <c r="T495">
        <v>1665.4</v>
      </c>
      <c r="U495">
        <v>1745.1</v>
      </c>
      <c r="V495">
        <v>1932</v>
      </c>
      <c r="W495">
        <v>1810.6</v>
      </c>
      <c r="X495">
        <v>1188.5999999999999</v>
      </c>
      <c r="Y495">
        <v>1510.6</v>
      </c>
      <c r="Z495">
        <v>3167.5</v>
      </c>
      <c r="AA495">
        <v>2739.2</v>
      </c>
      <c r="AB495">
        <v>1380.8</v>
      </c>
      <c r="AC495">
        <v>1277.3</v>
      </c>
      <c r="AD495">
        <v>1419.8</v>
      </c>
      <c r="AE495">
        <v>1757.4</v>
      </c>
      <c r="AF495">
        <v>1737.5</v>
      </c>
      <c r="AG495">
        <v>1898.2</v>
      </c>
      <c r="AH495">
        <v>2275.9</v>
      </c>
      <c r="AI495">
        <v>2041.5</v>
      </c>
      <c r="AJ495">
        <v>1603.1</v>
      </c>
    </row>
    <row r="496" spans="1:36" x14ac:dyDescent="0.3">
      <c r="A496" t="s">
        <v>2097</v>
      </c>
      <c r="B496" s="2">
        <v>1.0320081444082301</v>
      </c>
      <c r="C496">
        <v>0.103911364625894</v>
      </c>
      <c r="D496">
        <v>0.61968229475982595</v>
      </c>
      <c r="E496" s="3">
        <v>7.9406558290161398E-7</v>
      </c>
      <c r="F496">
        <v>0.85192723274061</v>
      </c>
      <c r="G496">
        <v>5.3166874840542703E-3</v>
      </c>
      <c r="H496" s="2">
        <v>49.7</v>
      </c>
      <c r="I496">
        <v>43</v>
      </c>
      <c r="J496">
        <v>51.9</v>
      </c>
      <c r="K496">
        <v>70.7</v>
      </c>
      <c r="L496">
        <v>47.4</v>
      </c>
      <c r="M496">
        <v>67.400000000000006</v>
      </c>
      <c r="N496">
        <v>71.900000000000006</v>
      </c>
      <c r="O496">
        <v>62.6</v>
      </c>
      <c r="P496">
        <v>62</v>
      </c>
      <c r="Q496">
        <v>55</v>
      </c>
      <c r="R496">
        <v>79</v>
      </c>
      <c r="S496">
        <v>47.3</v>
      </c>
      <c r="T496">
        <v>38.700000000000003</v>
      </c>
      <c r="U496">
        <v>44.5</v>
      </c>
      <c r="V496">
        <v>53.9</v>
      </c>
      <c r="W496">
        <v>73.599999999999994</v>
      </c>
      <c r="X496">
        <v>63.1</v>
      </c>
      <c r="Y496">
        <v>70.5</v>
      </c>
      <c r="Z496">
        <v>86.2</v>
      </c>
      <c r="AA496">
        <v>103.7</v>
      </c>
      <c r="AB496">
        <v>47.4</v>
      </c>
      <c r="AC496">
        <v>36.4</v>
      </c>
      <c r="AD496">
        <v>47.7</v>
      </c>
      <c r="AE496">
        <v>36.5</v>
      </c>
      <c r="AF496">
        <v>61</v>
      </c>
      <c r="AG496">
        <v>43.8</v>
      </c>
      <c r="AH496">
        <v>93.5</v>
      </c>
      <c r="AI496">
        <v>99.2</v>
      </c>
      <c r="AJ496">
        <v>69.599999999999994</v>
      </c>
    </row>
    <row r="497" spans="1:36" x14ac:dyDescent="0.3">
      <c r="A497" t="s">
        <v>2231</v>
      </c>
      <c r="B497" s="2">
        <v>0.80459988528118997</v>
      </c>
      <c r="C497">
        <v>0.104831327530443</v>
      </c>
      <c r="D497">
        <v>5.8453888573598099E-3</v>
      </c>
      <c r="E497" s="3">
        <v>8.5662623664630696E-7</v>
      </c>
      <c r="F497">
        <v>0.78464976421805099</v>
      </c>
      <c r="G497">
        <v>0.98321595359999603</v>
      </c>
      <c r="H497" s="2">
        <v>160.9</v>
      </c>
      <c r="I497">
        <v>146.6</v>
      </c>
      <c r="J497">
        <v>187</v>
      </c>
      <c r="K497">
        <v>221.6</v>
      </c>
      <c r="L497">
        <v>184.9</v>
      </c>
      <c r="M497">
        <v>174.8</v>
      </c>
      <c r="N497">
        <v>174.9</v>
      </c>
      <c r="O497">
        <v>229</v>
      </c>
      <c r="P497">
        <v>244.5</v>
      </c>
      <c r="Q497">
        <v>195.2</v>
      </c>
      <c r="R497">
        <v>184.4</v>
      </c>
      <c r="S497">
        <v>166.4</v>
      </c>
      <c r="T497">
        <v>139.30000000000001</v>
      </c>
      <c r="U497">
        <v>171.1</v>
      </c>
      <c r="V497">
        <v>125.8</v>
      </c>
      <c r="W497">
        <v>161.6</v>
      </c>
      <c r="X497">
        <v>124.3</v>
      </c>
      <c r="Y497">
        <v>150.80000000000001</v>
      </c>
      <c r="Z497">
        <v>253.9</v>
      </c>
      <c r="AA497">
        <v>271</v>
      </c>
      <c r="AB497">
        <v>175.1</v>
      </c>
      <c r="AC497">
        <v>136.4</v>
      </c>
      <c r="AD497">
        <v>120</v>
      </c>
      <c r="AE497">
        <v>124.6</v>
      </c>
      <c r="AF497">
        <v>129</v>
      </c>
      <c r="AG497">
        <v>137.19999999999999</v>
      </c>
      <c r="AH497">
        <v>219.9</v>
      </c>
      <c r="AI497">
        <v>188.4</v>
      </c>
      <c r="AJ497">
        <v>176.3</v>
      </c>
    </row>
    <row r="498" spans="1:36" x14ac:dyDescent="0.3">
      <c r="A498" t="s">
        <v>890</v>
      </c>
      <c r="B498" s="2">
        <v>1.01331345912052</v>
      </c>
      <c r="C498">
        <v>-0.171121169531574</v>
      </c>
      <c r="D498">
        <v>0.51552515331517601</v>
      </c>
      <c r="E498" s="3">
        <v>8.63665276718933E-7</v>
      </c>
      <c r="F498">
        <v>0.72831709927953503</v>
      </c>
      <c r="G498">
        <v>2.3773060663352899E-2</v>
      </c>
      <c r="H498" s="2">
        <v>20.3</v>
      </c>
      <c r="I498">
        <v>30.2</v>
      </c>
      <c r="J498">
        <v>26.7</v>
      </c>
      <c r="K498">
        <v>26.2</v>
      </c>
      <c r="L498">
        <v>41.5</v>
      </c>
      <c r="M498">
        <v>39.700000000000003</v>
      </c>
      <c r="N498">
        <v>35.9</v>
      </c>
      <c r="O498">
        <v>41.5</v>
      </c>
      <c r="P498">
        <v>34.299999999999997</v>
      </c>
      <c r="Q498">
        <v>28.7</v>
      </c>
      <c r="R498">
        <v>29.7</v>
      </c>
      <c r="S498">
        <v>26.5</v>
      </c>
      <c r="T498">
        <v>33</v>
      </c>
      <c r="U498">
        <v>26.4</v>
      </c>
      <c r="V498">
        <v>25.6</v>
      </c>
      <c r="W498">
        <v>40.299999999999997</v>
      </c>
      <c r="X498">
        <v>43</v>
      </c>
      <c r="Y498">
        <v>39.200000000000003</v>
      </c>
      <c r="Z498">
        <v>61.6</v>
      </c>
      <c r="AA498">
        <v>59.1</v>
      </c>
      <c r="AB498">
        <v>24.1</v>
      </c>
      <c r="AC498">
        <v>19.3</v>
      </c>
      <c r="AD498">
        <v>25.5</v>
      </c>
      <c r="AE498">
        <v>25.3</v>
      </c>
      <c r="AF498">
        <v>29.8</v>
      </c>
      <c r="AG498">
        <v>36.4</v>
      </c>
      <c r="AH498">
        <v>51.8</v>
      </c>
      <c r="AI498">
        <v>64.3</v>
      </c>
      <c r="AJ498">
        <v>38.9</v>
      </c>
    </row>
    <row r="499" spans="1:36" x14ac:dyDescent="0.3">
      <c r="A499" t="s">
        <v>1311</v>
      </c>
      <c r="B499" s="2">
        <v>0.75554743218690001</v>
      </c>
      <c r="C499">
        <v>-3.5033691708287101E-2</v>
      </c>
      <c r="D499">
        <v>0.36694790067074101</v>
      </c>
      <c r="E499" s="3">
        <v>8.7510707615101405E-7</v>
      </c>
      <c r="F499">
        <v>0.94685500270020595</v>
      </c>
      <c r="G499">
        <v>2.96031288815304E-2</v>
      </c>
      <c r="H499" s="2">
        <v>86</v>
      </c>
      <c r="I499">
        <v>95.6</v>
      </c>
      <c r="J499">
        <v>69.900000000000006</v>
      </c>
      <c r="K499">
        <v>89.8</v>
      </c>
      <c r="L499">
        <v>100.6</v>
      </c>
      <c r="M499">
        <v>122.3</v>
      </c>
      <c r="N499">
        <v>100.5</v>
      </c>
      <c r="O499">
        <v>71.3</v>
      </c>
      <c r="P499">
        <v>80.8</v>
      </c>
      <c r="Q499">
        <v>78.599999999999994</v>
      </c>
      <c r="R499">
        <v>67.599999999999994</v>
      </c>
      <c r="S499">
        <v>83.2</v>
      </c>
      <c r="T499">
        <v>98.1</v>
      </c>
      <c r="U499">
        <v>76.900000000000006</v>
      </c>
      <c r="V499">
        <v>90.1</v>
      </c>
      <c r="W499">
        <v>104.9</v>
      </c>
      <c r="X499">
        <v>111.1</v>
      </c>
      <c r="Y499">
        <v>120.2</v>
      </c>
      <c r="Z499">
        <v>155.5</v>
      </c>
      <c r="AA499">
        <v>148.5</v>
      </c>
      <c r="AB499">
        <v>91.5</v>
      </c>
      <c r="AC499">
        <v>68.8</v>
      </c>
      <c r="AD499">
        <v>74.8</v>
      </c>
      <c r="AE499">
        <v>84.8</v>
      </c>
      <c r="AF499">
        <v>71.3</v>
      </c>
      <c r="AG499">
        <v>63.5</v>
      </c>
      <c r="AH499">
        <v>98.5</v>
      </c>
      <c r="AI499">
        <v>96.3</v>
      </c>
      <c r="AJ499">
        <v>89.7</v>
      </c>
    </row>
    <row r="500" spans="1:36" x14ac:dyDescent="0.3">
      <c r="A500" t="s">
        <v>170</v>
      </c>
      <c r="B500" s="2">
        <v>1.21441291536315</v>
      </c>
      <c r="C500">
        <v>0.70362661392949499</v>
      </c>
      <c r="D500">
        <v>1.14324901542435</v>
      </c>
      <c r="E500" s="3">
        <v>9.1889935579435903E-7</v>
      </c>
      <c r="F500">
        <v>2.00779762399989E-2</v>
      </c>
      <c r="G500" s="1">
        <v>2.30420919564349E-6</v>
      </c>
      <c r="H500" s="2">
        <v>15.6</v>
      </c>
      <c r="I500">
        <v>18</v>
      </c>
      <c r="J500">
        <v>24.5</v>
      </c>
      <c r="K500">
        <v>29.6</v>
      </c>
      <c r="L500">
        <v>36.700000000000003</v>
      </c>
      <c r="M500">
        <v>30.6</v>
      </c>
      <c r="N500">
        <v>22.8</v>
      </c>
      <c r="O500">
        <v>22.7</v>
      </c>
      <c r="P500">
        <v>24.4</v>
      </c>
      <c r="Q500">
        <v>25.2</v>
      </c>
      <c r="R500">
        <v>29.6</v>
      </c>
      <c r="S500">
        <v>20.2</v>
      </c>
      <c r="T500">
        <v>21</v>
      </c>
      <c r="U500">
        <v>13.1</v>
      </c>
      <c r="V500">
        <v>24</v>
      </c>
      <c r="W500">
        <v>51.2</v>
      </c>
      <c r="X500">
        <v>38.9</v>
      </c>
      <c r="Y500">
        <v>40.799999999999997</v>
      </c>
      <c r="Z500">
        <v>39.299999999999997</v>
      </c>
      <c r="AA500">
        <v>54.1</v>
      </c>
      <c r="AB500">
        <v>24.7</v>
      </c>
      <c r="AC500">
        <v>30.1</v>
      </c>
      <c r="AD500">
        <v>30.6</v>
      </c>
      <c r="AE500">
        <v>24.3</v>
      </c>
      <c r="AF500">
        <v>26.4</v>
      </c>
      <c r="AG500">
        <v>29.6</v>
      </c>
      <c r="AH500">
        <v>50.8</v>
      </c>
      <c r="AI500">
        <v>42.5</v>
      </c>
      <c r="AJ500">
        <v>34.200000000000003</v>
      </c>
    </row>
    <row r="501" spans="1:36" x14ac:dyDescent="0.3">
      <c r="A501" t="s">
        <v>3810</v>
      </c>
      <c r="B501" s="2">
        <v>-0.67521509861767903</v>
      </c>
      <c r="C501">
        <v>-0.109597623407293</v>
      </c>
      <c r="D501">
        <v>-2.2097574361875899E-2</v>
      </c>
      <c r="E501" s="3">
        <v>9.4378827017307803E-7</v>
      </c>
      <c r="F501">
        <v>0.71680682900010495</v>
      </c>
      <c r="G501">
        <v>0.924326843361995</v>
      </c>
      <c r="H501" s="2">
        <v>2605</v>
      </c>
      <c r="I501">
        <v>2425.1</v>
      </c>
      <c r="J501">
        <v>1580</v>
      </c>
      <c r="K501">
        <v>2187.1</v>
      </c>
      <c r="L501">
        <v>2201.9</v>
      </c>
      <c r="M501">
        <v>2386.1</v>
      </c>
      <c r="N501">
        <v>2971.4</v>
      </c>
      <c r="O501">
        <v>2480.1999999999998</v>
      </c>
      <c r="P501">
        <v>2361.1</v>
      </c>
      <c r="Q501">
        <v>2265.3000000000002</v>
      </c>
      <c r="R501">
        <v>1870.2</v>
      </c>
      <c r="S501">
        <v>1378.7</v>
      </c>
      <c r="T501">
        <v>1815.9</v>
      </c>
      <c r="U501">
        <v>1920.4</v>
      </c>
      <c r="V501">
        <v>1708.9</v>
      </c>
      <c r="W501">
        <v>1446.8</v>
      </c>
      <c r="X501">
        <v>2080.4</v>
      </c>
      <c r="Y501">
        <v>1732.2</v>
      </c>
      <c r="Z501">
        <v>1094.5999999999999</v>
      </c>
      <c r="AA501">
        <v>1156.8</v>
      </c>
      <c r="AB501">
        <v>1774.4</v>
      </c>
      <c r="AC501">
        <v>1310.9</v>
      </c>
      <c r="AD501">
        <v>1502.4</v>
      </c>
      <c r="AE501">
        <v>1161.8</v>
      </c>
      <c r="AF501">
        <v>1384.2</v>
      </c>
      <c r="AG501">
        <v>1135.8</v>
      </c>
      <c r="AH501">
        <v>1235.3</v>
      </c>
      <c r="AI501">
        <v>1371.3</v>
      </c>
      <c r="AJ501">
        <v>1375.5</v>
      </c>
    </row>
    <row r="502" spans="1:36" x14ac:dyDescent="0.3">
      <c r="A502" t="s">
        <v>2390</v>
      </c>
      <c r="B502" s="2">
        <v>-0.69715650278903896</v>
      </c>
      <c r="C502">
        <v>9.3826764547616393E-3</v>
      </c>
      <c r="D502">
        <v>-0.19973047496886701</v>
      </c>
      <c r="E502" s="3">
        <v>9.6958071726584493E-7</v>
      </c>
      <c r="F502">
        <v>0.98393664412895598</v>
      </c>
      <c r="G502">
        <v>0.23023457379738599</v>
      </c>
      <c r="H502" s="2">
        <v>553.9</v>
      </c>
      <c r="I502">
        <v>521.29999999999995</v>
      </c>
      <c r="J502">
        <v>527.9</v>
      </c>
      <c r="K502">
        <v>418.3</v>
      </c>
      <c r="L502">
        <v>487</v>
      </c>
      <c r="M502">
        <v>501.1</v>
      </c>
      <c r="N502">
        <v>479.9</v>
      </c>
      <c r="O502">
        <v>453.3</v>
      </c>
      <c r="P502">
        <v>447.9</v>
      </c>
      <c r="Q502">
        <v>491.5</v>
      </c>
      <c r="R502">
        <v>411.3</v>
      </c>
      <c r="S502">
        <v>513.79999999999995</v>
      </c>
      <c r="T502">
        <v>595</v>
      </c>
      <c r="U502">
        <v>632.20000000000005</v>
      </c>
      <c r="V502">
        <v>609.9</v>
      </c>
      <c r="W502">
        <v>474.8</v>
      </c>
      <c r="X502">
        <v>491.6</v>
      </c>
      <c r="Y502">
        <v>592.79999999999995</v>
      </c>
      <c r="Z502">
        <v>336.6</v>
      </c>
      <c r="AA502">
        <v>408.1</v>
      </c>
      <c r="AB502">
        <v>587.6</v>
      </c>
      <c r="AC502">
        <v>534.29999999999995</v>
      </c>
      <c r="AD502">
        <v>552.20000000000005</v>
      </c>
      <c r="AE502">
        <v>585.9</v>
      </c>
      <c r="AF502">
        <v>627.79999999999995</v>
      </c>
      <c r="AG502">
        <v>607.5</v>
      </c>
      <c r="AH502">
        <v>458.9</v>
      </c>
      <c r="AI502">
        <v>498.5</v>
      </c>
      <c r="AJ502">
        <v>547.20000000000005</v>
      </c>
    </row>
    <row r="503" spans="1:36" x14ac:dyDescent="0.3">
      <c r="A503" t="s">
        <v>783</v>
      </c>
      <c r="B503" s="2">
        <v>0.68133805325510599</v>
      </c>
      <c r="C503">
        <v>-0.26778880889548901</v>
      </c>
      <c r="D503">
        <v>0.51065887021647305</v>
      </c>
      <c r="E503" s="3">
        <v>1.01916094881759E-6</v>
      </c>
      <c r="F503">
        <v>0.193465648323594</v>
      </c>
      <c r="G503">
        <v>2.2839353705118599E-4</v>
      </c>
      <c r="H503" s="2">
        <v>113.9</v>
      </c>
      <c r="I503">
        <v>112.6</v>
      </c>
      <c r="J503">
        <v>107</v>
      </c>
      <c r="K503">
        <v>121.7</v>
      </c>
      <c r="L503">
        <v>125.2</v>
      </c>
      <c r="M503">
        <v>137.6</v>
      </c>
      <c r="N503">
        <v>106</v>
      </c>
      <c r="O503">
        <v>93.5</v>
      </c>
      <c r="P503">
        <v>95.2</v>
      </c>
      <c r="Q503">
        <v>102.4</v>
      </c>
      <c r="R503">
        <v>119.3</v>
      </c>
      <c r="S503">
        <v>94.5</v>
      </c>
      <c r="T503">
        <v>123.1</v>
      </c>
      <c r="U503">
        <v>107.7</v>
      </c>
      <c r="V503">
        <v>134.30000000000001</v>
      </c>
      <c r="W503">
        <v>182.9</v>
      </c>
      <c r="X503">
        <v>154.19999999999999</v>
      </c>
      <c r="Y503">
        <v>174.5</v>
      </c>
      <c r="Z503">
        <v>216.1</v>
      </c>
      <c r="AA503">
        <v>176.8</v>
      </c>
      <c r="AB503">
        <v>100</v>
      </c>
      <c r="AC503">
        <v>84.7</v>
      </c>
      <c r="AD503">
        <v>86.5</v>
      </c>
      <c r="AE503">
        <v>126.5</v>
      </c>
      <c r="AF503">
        <v>118.4</v>
      </c>
      <c r="AG503">
        <v>129.1</v>
      </c>
      <c r="AH503">
        <v>143.4</v>
      </c>
      <c r="AI503">
        <v>143.1</v>
      </c>
      <c r="AJ503">
        <v>121.1</v>
      </c>
    </row>
    <row r="504" spans="1:36" x14ac:dyDescent="0.3">
      <c r="A504" t="s">
        <v>996</v>
      </c>
      <c r="B504" s="2">
        <v>-0.684696858219494</v>
      </c>
      <c r="C504">
        <v>-7.6997643880905506E-2</v>
      </c>
      <c r="D504">
        <v>-0.406003233657039</v>
      </c>
      <c r="E504" s="3">
        <v>1.0574715560268501E-6</v>
      </c>
      <c r="F504">
        <v>0.81737567170632397</v>
      </c>
      <c r="G504">
        <v>4.43397664387442E-3</v>
      </c>
      <c r="H504" s="2">
        <v>277.89999999999998</v>
      </c>
      <c r="I504">
        <v>215</v>
      </c>
      <c r="J504">
        <v>247.2</v>
      </c>
      <c r="K504">
        <v>198.8</v>
      </c>
      <c r="L504">
        <v>201.4</v>
      </c>
      <c r="M504">
        <v>193.5</v>
      </c>
      <c r="N504">
        <v>219</v>
      </c>
      <c r="O504">
        <v>192.9</v>
      </c>
      <c r="P504">
        <v>221.2</v>
      </c>
      <c r="Q504">
        <v>214.1</v>
      </c>
      <c r="R504">
        <v>201.5</v>
      </c>
      <c r="S504">
        <v>227.2</v>
      </c>
      <c r="T504">
        <v>230.6</v>
      </c>
      <c r="U504">
        <v>236.6</v>
      </c>
      <c r="V504">
        <v>248.3</v>
      </c>
      <c r="W504">
        <v>164.3</v>
      </c>
      <c r="X504">
        <v>176.1</v>
      </c>
      <c r="Y504">
        <v>184.1</v>
      </c>
      <c r="Z504">
        <v>126.1</v>
      </c>
      <c r="AA504">
        <v>165.8</v>
      </c>
      <c r="AB504">
        <v>244</v>
      </c>
      <c r="AC504">
        <v>178.6</v>
      </c>
      <c r="AD504">
        <v>192.7</v>
      </c>
      <c r="AE504">
        <v>213.1</v>
      </c>
      <c r="AF504">
        <v>204.1</v>
      </c>
      <c r="AG504">
        <v>215.4</v>
      </c>
      <c r="AH504">
        <v>184</v>
      </c>
      <c r="AI504">
        <v>170.4</v>
      </c>
      <c r="AJ504">
        <v>181.9</v>
      </c>
    </row>
    <row r="505" spans="1:36" x14ac:dyDescent="0.3">
      <c r="A505" t="s">
        <v>1383</v>
      </c>
      <c r="B505" s="2">
        <v>0.96092825764517298</v>
      </c>
      <c r="C505">
        <v>0.32505450722394902</v>
      </c>
      <c r="D505">
        <v>0.51617638935198895</v>
      </c>
      <c r="E505" s="3">
        <v>1.06749803472332E-6</v>
      </c>
      <c r="F505">
        <v>0.29872779571877001</v>
      </c>
      <c r="G505">
        <v>1.50511778418378E-2</v>
      </c>
      <c r="H505" s="2">
        <v>57.7</v>
      </c>
      <c r="I505">
        <v>70.5</v>
      </c>
      <c r="J505">
        <v>74.400000000000006</v>
      </c>
      <c r="K505">
        <v>67</v>
      </c>
      <c r="L505">
        <v>76.7</v>
      </c>
      <c r="M505">
        <v>99.7</v>
      </c>
      <c r="N505">
        <v>77.7</v>
      </c>
      <c r="O505">
        <v>55.3</v>
      </c>
      <c r="P505">
        <v>56.4</v>
      </c>
      <c r="Q505">
        <v>67.5</v>
      </c>
      <c r="R505">
        <v>81.3</v>
      </c>
      <c r="S505">
        <v>89.1</v>
      </c>
      <c r="T505">
        <v>87.3</v>
      </c>
      <c r="U505">
        <v>79.8</v>
      </c>
      <c r="V505">
        <v>94.5</v>
      </c>
      <c r="W505">
        <v>148.80000000000001</v>
      </c>
      <c r="X505">
        <v>113</v>
      </c>
      <c r="Y505">
        <v>112.6</v>
      </c>
      <c r="Z505">
        <v>210.1</v>
      </c>
      <c r="AA505">
        <v>140.30000000000001</v>
      </c>
      <c r="AB505">
        <v>104.6</v>
      </c>
      <c r="AC505">
        <v>94.9</v>
      </c>
      <c r="AD505">
        <v>97.8</v>
      </c>
      <c r="AE505">
        <v>119.5</v>
      </c>
      <c r="AF505">
        <v>105.2</v>
      </c>
      <c r="AG505">
        <v>86.2</v>
      </c>
      <c r="AH505">
        <v>117.8</v>
      </c>
      <c r="AI505">
        <v>153.80000000000001</v>
      </c>
      <c r="AJ505">
        <v>95</v>
      </c>
    </row>
    <row r="506" spans="1:36" x14ac:dyDescent="0.3">
      <c r="A506" t="s">
        <v>915</v>
      </c>
      <c r="B506" s="2">
        <v>-0.78587529291700597</v>
      </c>
      <c r="C506">
        <v>-0.18372519759279499</v>
      </c>
      <c r="D506">
        <v>-0.37082802598306802</v>
      </c>
      <c r="E506" s="3">
        <v>1.0721281490398E-6</v>
      </c>
      <c r="F506">
        <v>0.51656298289675695</v>
      </c>
      <c r="G506">
        <v>2.96031288815304E-2</v>
      </c>
      <c r="H506" s="2">
        <v>106.8</v>
      </c>
      <c r="I506">
        <v>80.7</v>
      </c>
      <c r="J506">
        <v>94.2</v>
      </c>
      <c r="K506">
        <v>86.1</v>
      </c>
      <c r="L506">
        <v>71.5</v>
      </c>
      <c r="M506">
        <v>71.099999999999994</v>
      </c>
      <c r="N506">
        <v>76.400000000000006</v>
      </c>
      <c r="O506">
        <v>77.5</v>
      </c>
      <c r="P506">
        <v>81.5</v>
      </c>
      <c r="Q506">
        <v>92.7</v>
      </c>
      <c r="R506">
        <v>79</v>
      </c>
      <c r="S506">
        <v>81.2</v>
      </c>
      <c r="T506">
        <v>99.7</v>
      </c>
      <c r="U506">
        <v>85.6</v>
      </c>
      <c r="V506">
        <v>103.4</v>
      </c>
      <c r="W506">
        <v>61.4</v>
      </c>
      <c r="X506">
        <v>80.2</v>
      </c>
      <c r="Y506">
        <v>72.7</v>
      </c>
      <c r="Z506">
        <v>55.2</v>
      </c>
      <c r="AA506">
        <v>53.9</v>
      </c>
      <c r="AB506">
        <v>88.3</v>
      </c>
      <c r="AC506">
        <v>68.5</v>
      </c>
      <c r="AD506">
        <v>72.099999999999994</v>
      </c>
      <c r="AE506">
        <v>90.3</v>
      </c>
      <c r="AF506">
        <v>96.8</v>
      </c>
      <c r="AG506">
        <v>88.7</v>
      </c>
      <c r="AH506">
        <v>75.400000000000006</v>
      </c>
      <c r="AI506">
        <v>72.900000000000006</v>
      </c>
      <c r="AJ506">
        <v>74.599999999999994</v>
      </c>
    </row>
    <row r="507" spans="1:36" x14ac:dyDescent="0.3">
      <c r="A507" t="s">
        <v>633</v>
      </c>
      <c r="B507" s="2">
        <v>-0.76459509109207202</v>
      </c>
      <c r="C507">
        <v>-2.2062476248252302E-2</v>
      </c>
      <c r="D507">
        <v>-0.27351162919341698</v>
      </c>
      <c r="E507" s="3">
        <v>1.10175367060828E-6</v>
      </c>
      <c r="F507">
        <v>0.97124772571368601</v>
      </c>
      <c r="G507">
        <v>0.11777654865847</v>
      </c>
      <c r="H507" s="2">
        <v>163.30000000000001</v>
      </c>
      <c r="I507">
        <v>151.5</v>
      </c>
      <c r="J507">
        <v>177.7</v>
      </c>
      <c r="K507">
        <v>139.4</v>
      </c>
      <c r="L507">
        <v>114</v>
      </c>
      <c r="M507">
        <v>133.9</v>
      </c>
      <c r="N507">
        <v>83.4</v>
      </c>
      <c r="O507">
        <v>85.5</v>
      </c>
      <c r="P507">
        <v>85</v>
      </c>
      <c r="Q507">
        <v>149.5</v>
      </c>
      <c r="R507">
        <v>179</v>
      </c>
      <c r="S507">
        <v>154.19999999999999</v>
      </c>
      <c r="T507">
        <v>145.9</v>
      </c>
      <c r="U507">
        <v>158</v>
      </c>
      <c r="V507">
        <v>181.7</v>
      </c>
      <c r="W507">
        <v>148.1</v>
      </c>
      <c r="X507">
        <v>115.2</v>
      </c>
      <c r="Y507">
        <v>128.6</v>
      </c>
      <c r="Z507">
        <v>101.6</v>
      </c>
      <c r="AA507">
        <v>84.1</v>
      </c>
      <c r="AB507">
        <v>153.4</v>
      </c>
      <c r="AC507">
        <v>135.19999999999999</v>
      </c>
      <c r="AD507">
        <v>139.19999999999999</v>
      </c>
      <c r="AE507">
        <v>150.5</v>
      </c>
      <c r="AF507">
        <v>159.19999999999999</v>
      </c>
      <c r="AG507">
        <v>162.1</v>
      </c>
      <c r="AH507">
        <v>106.9</v>
      </c>
      <c r="AI507">
        <v>92.8</v>
      </c>
      <c r="AJ507">
        <v>118.3</v>
      </c>
    </row>
    <row r="508" spans="1:36" x14ac:dyDescent="0.3">
      <c r="A508" t="s">
        <v>1999</v>
      </c>
      <c r="B508" s="2">
        <v>-0.49115461134917499</v>
      </c>
      <c r="C508">
        <v>1.48185498748901E-2</v>
      </c>
      <c r="D508">
        <v>-0.26428210477597702</v>
      </c>
      <c r="E508" s="3">
        <v>1.1608665283193999E-6</v>
      </c>
      <c r="F508">
        <v>0.97113901831516602</v>
      </c>
      <c r="G508">
        <v>1.1434660817709601E-2</v>
      </c>
      <c r="H508" s="2">
        <v>257.7</v>
      </c>
      <c r="I508">
        <v>314.2</v>
      </c>
      <c r="J508">
        <v>331.8</v>
      </c>
      <c r="K508">
        <v>275.2</v>
      </c>
      <c r="L508">
        <v>293.60000000000002</v>
      </c>
      <c r="M508">
        <v>283.89999999999998</v>
      </c>
      <c r="N508">
        <v>256.2</v>
      </c>
      <c r="O508">
        <v>259.10000000000002</v>
      </c>
      <c r="P508">
        <v>241.7</v>
      </c>
      <c r="Q508">
        <v>287.2</v>
      </c>
      <c r="R508">
        <v>252.3</v>
      </c>
      <c r="S508">
        <v>317.7</v>
      </c>
      <c r="T508">
        <v>343.2</v>
      </c>
      <c r="U508">
        <v>302</v>
      </c>
      <c r="V508">
        <v>325</v>
      </c>
      <c r="W508">
        <v>255.1</v>
      </c>
      <c r="X508">
        <v>267.8</v>
      </c>
      <c r="Y508">
        <v>267.8</v>
      </c>
      <c r="Z508">
        <v>224.9</v>
      </c>
      <c r="AA508">
        <v>233.9</v>
      </c>
      <c r="AB508">
        <v>332</v>
      </c>
      <c r="AC508">
        <v>275.5</v>
      </c>
      <c r="AD508">
        <v>281.39999999999998</v>
      </c>
      <c r="AE508">
        <v>336.9</v>
      </c>
      <c r="AF508">
        <v>359.4</v>
      </c>
      <c r="AG508">
        <v>358.3</v>
      </c>
      <c r="AH508">
        <v>283.60000000000002</v>
      </c>
      <c r="AI508">
        <v>328.5</v>
      </c>
      <c r="AJ508">
        <v>329</v>
      </c>
    </row>
    <row r="509" spans="1:36" x14ac:dyDescent="0.3">
      <c r="A509" t="s">
        <v>384</v>
      </c>
      <c r="B509" s="2">
        <v>0.63743610053271305</v>
      </c>
      <c r="C509">
        <v>0.217427786621987</v>
      </c>
      <c r="D509">
        <v>0.26569435628340199</v>
      </c>
      <c r="E509" s="3">
        <v>1.1924828351843501E-6</v>
      </c>
      <c r="F509">
        <v>0.28827406195265698</v>
      </c>
      <c r="G509">
        <v>7.2758881751747106E-2</v>
      </c>
      <c r="H509" s="2">
        <v>53.1</v>
      </c>
      <c r="I509">
        <v>48.5</v>
      </c>
      <c r="J509">
        <v>51.3</v>
      </c>
      <c r="K509">
        <v>112.9</v>
      </c>
      <c r="L509">
        <v>110.4</v>
      </c>
      <c r="M509">
        <v>105.8</v>
      </c>
      <c r="N509">
        <v>72.8</v>
      </c>
      <c r="O509">
        <v>76.3</v>
      </c>
      <c r="P509">
        <v>79.599999999999994</v>
      </c>
      <c r="Q509">
        <v>82</v>
      </c>
      <c r="R509">
        <v>69</v>
      </c>
      <c r="S509">
        <v>77.400000000000006</v>
      </c>
      <c r="T509">
        <v>59.2</v>
      </c>
      <c r="U509">
        <v>61.1</v>
      </c>
      <c r="V509">
        <v>55.9</v>
      </c>
      <c r="W509">
        <v>75.599999999999994</v>
      </c>
      <c r="X509">
        <v>66.599999999999994</v>
      </c>
      <c r="Y509">
        <v>68.599999999999994</v>
      </c>
      <c r="Z509">
        <v>102.4</v>
      </c>
      <c r="AA509">
        <v>83.8</v>
      </c>
      <c r="AB509">
        <v>67.7</v>
      </c>
      <c r="AC509">
        <v>58</v>
      </c>
      <c r="AD509">
        <v>61.3</v>
      </c>
      <c r="AE509">
        <v>56.2</v>
      </c>
      <c r="AF509">
        <v>49.7</v>
      </c>
      <c r="AG509">
        <v>57.7</v>
      </c>
      <c r="AH509">
        <v>114</v>
      </c>
      <c r="AI509">
        <v>101.6</v>
      </c>
      <c r="AJ509">
        <v>97.3</v>
      </c>
    </row>
    <row r="510" spans="1:36" x14ac:dyDescent="0.3">
      <c r="A510" t="s">
        <v>175</v>
      </c>
      <c r="B510" s="2">
        <v>0.87518814361471797</v>
      </c>
      <c r="C510">
        <v>0.28240031820780898</v>
      </c>
      <c r="D510">
        <v>0.657150561688852</v>
      </c>
      <c r="E510" s="3">
        <v>1.2164540097576799E-6</v>
      </c>
      <c r="F510">
        <v>0.33333949566327498</v>
      </c>
      <c r="G510">
        <v>2.8240872160112802E-4</v>
      </c>
      <c r="H510" s="2">
        <v>97.1</v>
      </c>
      <c r="I510">
        <v>91.9</v>
      </c>
      <c r="J510">
        <v>123.9</v>
      </c>
      <c r="K510">
        <v>114.7</v>
      </c>
      <c r="L510">
        <v>131.80000000000001</v>
      </c>
      <c r="M510">
        <v>147.69999999999999</v>
      </c>
      <c r="N510">
        <v>138.1</v>
      </c>
      <c r="O510">
        <v>116.3</v>
      </c>
      <c r="P510">
        <v>117.1</v>
      </c>
      <c r="Q510">
        <v>92.9</v>
      </c>
      <c r="R510">
        <v>122.6</v>
      </c>
      <c r="S510">
        <v>118.7</v>
      </c>
      <c r="T510">
        <v>132.5</v>
      </c>
      <c r="U510">
        <v>103</v>
      </c>
      <c r="V510">
        <v>75.3</v>
      </c>
      <c r="W510">
        <v>179.7</v>
      </c>
      <c r="X510">
        <v>165.8</v>
      </c>
      <c r="Y510">
        <v>160.1</v>
      </c>
      <c r="Z510">
        <v>216.7</v>
      </c>
      <c r="AA510">
        <v>186.1</v>
      </c>
      <c r="AB510">
        <v>131.80000000000001</v>
      </c>
      <c r="AC510">
        <v>105.5</v>
      </c>
      <c r="AD510">
        <v>118.6</v>
      </c>
      <c r="AE510">
        <v>141.5</v>
      </c>
      <c r="AF510">
        <v>141.4</v>
      </c>
      <c r="AG510">
        <v>152.1</v>
      </c>
      <c r="AH510">
        <v>147.4</v>
      </c>
      <c r="AI510">
        <v>184.2</v>
      </c>
      <c r="AJ510">
        <v>148.69999999999999</v>
      </c>
    </row>
    <row r="511" spans="1:36" x14ac:dyDescent="0.3">
      <c r="A511" t="s">
        <v>1035</v>
      </c>
      <c r="B511" s="2">
        <v>1.2679503577356801</v>
      </c>
      <c r="C511">
        <v>0.22047814359384901</v>
      </c>
      <c r="D511">
        <v>0.278844128886586</v>
      </c>
      <c r="E511" s="3">
        <v>1.2959612741933E-6</v>
      </c>
      <c r="F511">
        <v>0.71472009151022997</v>
      </c>
      <c r="G511">
        <v>0.42863563696155599</v>
      </c>
      <c r="H511" s="2">
        <v>13</v>
      </c>
      <c r="I511">
        <v>12</v>
      </c>
      <c r="J511">
        <v>32.6</v>
      </c>
      <c r="K511">
        <v>15.6</v>
      </c>
      <c r="L511">
        <v>15.1</v>
      </c>
      <c r="M511">
        <v>13.5</v>
      </c>
      <c r="N511">
        <v>11.2</v>
      </c>
      <c r="O511">
        <v>17</v>
      </c>
      <c r="P511">
        <v>17.600000000000001</v>
      </c>
      <c r="Q511">
        <v>17.3</v>
      </c>
      <c r="R511">
        <v>22.5</v>
      </c>
      <c r="S511">
        <v>23.3</v>
      </c>
      <c r="T511">
        <v>15.1</v>
      </c>
      <c r="U511">
        <v>22.9</v>
      </c>
      <c r="V511">
        <v>21.3</v>
      </c>
      <c r="W511">
        <v>16.399999999999999</v>
      </c>
      <c r="X511">
        <v>23.4</v>
      </c>
      <c r="Y511">
        <v>29.8</v>
      </c>
      <c r="Z511">
        <v>44.5</v>
      </c>
      <c r="AA511">
        <v>58.7</v>
      </c>
      <c r="AB511">
        <v>17</v>
      </c>
      <c r="AC511">
        <v>20.9</v>
      </c>
      <c r="AD511">
        <v>24.7</v>
      </c>
      <c r="AE511">
        <v>21.8</v>
      </c>
      <c r="AF511">
        <v>17</v>
      </c>
      <c r="AG511">
        <v>21.5</v>
      </c>
      <c r="AH511">
        <v>28</v>
      </c>
      <c r="AI511">
        <v>24.6</v>
      </c>
      <c r="AJ511">
        <v>27</v>
      </c>
    </row>
    <row r="512" spans="1:36" x14ac:dyDescent="0.3">
      <c r="A512" t="s">
        <v>1375</v>
      </c>
      <c r="B512" s="2">
        <v>-0.36802549978863802</v>
      </c>
      <c r="C512">
        <v>1.19927589066132E-2</v>
      </c>
      <c r="D512">
        <v>-9.5178216350589998E-2</v>
      </c>
      <c r="E512" s="3">
        <v>1.32682886887807E-6</v>
      </c>
      <c r="F512">
        <v>0.968123565716415</v>
      </c>
      <c r="G512">
        <v>0.30405494215796502</v>
      </c>
      <c r="H512" s="2">
        <v>2016.9</v>
      </c>
      <c r="I512">
        <v>1929.8</v>
      </c>
      <c r="J512">
        <v>2121.6</v>
      </c>
      <c r="K512">
        <v>1867.7</v>
      </c>
      <c r="L512">
        <v>1851.3</v>
      </c>
      <c r="M512">
        <v>1840.5</v>
      </c>
      <c r="N512">
        <v>1696.2</v>
      </c>
      <c r="O512">
        <v>1702.2</v>
      </c>
      <c r="P512">
        <v>1698.8</v>
      </c>
      <c r="Q512">
        <v>1925.9</v>
      </c>
      <c r="R512">
        <v>1920.2</v>
      </c>
      <c r="S512">
        <v>2054.1</v>
      </c>
      <c r="T512">
        <v>2133.5</v>
      </c>
      <c r="U512">
        <v>2018.4</v>
      </c>
      <c r="V512">
        <v>2084.9</v>
      </c>
      <c r="W512">
        <v>1844.6</v>
      </c>
      <c r="X512">
        <v>1933.8</v>
      </c>
      <c r="Y512">
        <v>1955.8</v>
      </c>
      <c r="Z512">
        <v>1583.8</v>
      </c>
      <c r="AA512">
        <v>1640.1</v>
      </c>
      <c r="AB512">
        <v>2031</v>
      </c>
      <c r="AC512">
        <v>1777.1</v>
      </c>
      <c r="AD512">
        <v>1891.3</v>
      </c>
      <c r="AE512">
        <v>2081</v>
      </c>
      <c r="AF512">
        <v>2016.6</v>
      </c>
      <c r="AG512">
        <v>2052.3000000000002</v>
      </c>
      <c r="AH512">
        <v>1807.7</v>
      </c>
      <c r="AI512">
        <v>1865.2</v>
      </c>
      <c r="AJ512">
        <v>1945.6</v>
      </c>
    </row>
    <row r="513" spans="1:36" x14ac:dyDescent="0.3">
      <c r="A513" t="s">
        <v>1621</v>
      </c>
      <c r="B513" s="2">
        <v>0.48551447983706097</v>
      </c>
      <c r="C513">
        <v>9.6455399529219693E-2</v>
      </c>
      <c r="D513">
        <v>2.81743703776271E-2</v>
      </c>
      <c r="E513" s="3">
        <v>1.3268905730822001E-6</v>
      </c>
      <c r="F513">
        <v>0.62623786349673305</v>
      </c>
      <c r="G513">
        <v>0.86954433433302003</v>
      </c>
      <c r="H513" s="2">
        <v>259.89999999999998</v>
      </c>
      <c r="I513">
        <v>265.2</v>
      </c>
      <c r="J513">
        <v>229.3</v>
      </c>
      <c r="K513">
        <v>275.7</v>
      </c>
      <c r="L513">
        <v>288.3</v>
      </c>
      <c r="M513">
        <v>300.3</v>
      </c>
      <c r="N513">
        <v>322.2</v>
      </c>
      <c r="O513">
        <v>322.39999999999998</v>
      </c>
      <c r="P513">
        <v>322.5</v>
      </c>
      <c r="Q513">
        <v>298.3</v>
      </c>
      <c r="R513">
        <v>307.2</v>
      </c>
      <c r="S513">
        <v>287.60000000000002</v>
      </c>
      <c r="T513">
        <v>233.8</v>
      </c>
      <c r="U513">
        <v>227.2</v>
      </c>
      <c r="V513">
        <v>227.9</v>
      </c>
      <c r="W513">
        <v>247</v>
      </c>
      <c r="X513">
        <v>230.1</v>
      </c>
      <c r="Y513">
        <v>214.5</v>
      </c>
      <c r="Z513">
        <v>336.9</v>
      </c>
      <c r="AA513">
        <v>311.2</v>
      </c>
      <c r="AB513">
        <v>251.5</v>
      </c>
      <c r="AC513">
        <v>191.2</v>
      </c>
      <c r="AD513">
        <v>227.3</v>
      </c>
      <c r="AE513">
        <v>218.7</v>
      </c>
      <c r="AF513">
        <v>215.3</v>
      </c>
      <c r="AG513">
        <v>206.9</v>
      </c>
      <c r="AH513">
        <v>273.10000000000002</v>
      </c>
      <c r="AI513">
        <v>287.2</v>
      </c>
      <c r="AJ513">
        <v>225.2</v>
      </c>
    </row>
    <row r="514" spans="1:36" x14ac:dyDescent="0.3">
      <c r="A514" t="s">
        <v>3020</v>
      </c>
      <c r="B514" s="2">
        <v>-0.92095017686493597</v>
      </c>
      <c r="C514">
        <v>-0.10039382369457001</v>
      </c>
      <c r="D514">
        <v>-0.34503880763573302</v>
      </c>
      <c r="E514" s="3">
        <v>1.40221048567032E-6</v>
      </c>
      <c r="F514">
        <v>0.82509317339530397</v>
      </c>
      <c r="G514">
        <v>0.101678832819433</v>
      </c>
      <c r="H514" s="2">
        <v>39.5</v>
      </c>
      <c r="I514">
        <v>37.4</v>
      </c>
      <c r="J514">
        <v>38.6</v>
      </c>
      <c r="K514">
        <v>41.7</v>
      </c>
      <c r="L514">
        <v>43.5</v>
      </c>
      <c r="M514">
        <v>40.5</v>
      </c>
      <c r="N514">
        <v>35.5</v>
      </c>
      <c r="O514">
        <v>33.799999999999997</v>
      </c>
      <c r="P514">
        <v>38.9</v>
      </c>
      <c r="Q514">
        <v>34.9</v>
      </c>
      <c r="R514">
        <v>40.799999999999997</v>
      </c>
      <c r="S514">
        <v>35.5</v>
      </c>
      <c r="T514">
        <v>39.6</v>
      </c>
      <c r="U514">
        <v>45.6</v>
      </c>
      <c r="V514">
        <v>57.6</v>
      </c>
      <c r="W514">
        <v>31.5</v>
      </c>
      <c r="X514">
        <v>36.6</v>
      </c>
      <c r="Y514">
        <v>38.799999999999997</v>
      </c>
      <c r="Z514">
        <v>19.8</v>
      </c>
      <c r="AA514">
        <v>27.9</v>
      </c>
      <c r="AB514">
        <v>44.1</v>
      </c>
      <c r="AC514">
        <v>38.200000000000003</v>
      </c>
      <c r="AD514">
        <v>36.200000000000003</v>
      </c>
      <c r="AE514">
        <v>37.200000000000003</v>
      </c>
      <c r="AF514">
        <v>41.6</v>
      </c>
      <c r="AG514">
        <v>39.700000000000003</v>
      </c>
      <c r="AH514">
        <v>44.7</v>
      </c>
      <c r="AI514">
        <v>37.799999999999997</v>
      </c>
      <c r="AJ514">
        <v>38.200000000000003</v>
      </c>
    </row>
    <row r="515" spans="1:36" x14ac:dyDescent="0.3">
      <c r="A515" t="s">
        <v>3615</v>
      </c>
      <c r="B515" s="2">
        <v>-0.57982900243503099</v>
      </c>
      <c r="C515">
        <v>3.3985920623643397E-2</v>
      </c>
      <c r="D515">
        <v>-2.3598264071085201E-2</v>
      </c>
      <c r="E515" s="3">
        <v>1.40221048567032E-6</v>
      </c>
      <c r="F515">
        <v>0.91611085935548198</v>
      </c>
      <c r="G515">
        <v>0.90825304709431598</v>
      </c>
      <c r="H515" s="2">
        <v>298.5</v>
      </c>
      <c r="I515">
        <v>282</v>
      </c>
      <c r="J515">
        <v>274.3</v>
      </c>
      <c r="K515">
        <v>255.2</v>
      </c>
      <c r="L515">
        <v>255</v>
      </c>
      <c r="M515">
        <v>273.7</v>
      </c>
      <c r="N515">
        <v>234.3</v>
      </c>
      <c r="O515">
        <v>249</v>
      </c>
      <c r="P515">
        <v>236.2</v>
      </c>
      <c r="Q515">
        <v>296.60000000000002</v>
      </c>
      <c r="R515">
        <v>299.10000000000002</v>
      </c>
      <c r="S515">
        <v>277.8</v>
      </c>
      <c r="T515">
        <v>294</v>
      </c>
      <c r="U515">
        <v>283.8</v>
      </c>
      <c r="V515">
        <v>251.8</v>
      </c>
      <c r="W515">
        <v>291.60000000000002</v>
      </c>
      <c r="X515">
        <v>264.10000000000002</v>
      </c>
      <c r="Y515">
        <v>255.4</v>
      </c>
      <c r="Z515">
        <v>179.7</v>
      </c>
      <c r="AA515">
        <v>190.5</v>
      </c>
      <c r="AB515">
        <v>267</v>
      </c>
      <c r="AC515">
        <v>247</v>
      </c>
      <c r="AD515">
        <v>260.5</v>
      </c>
      <c r="AE515">
        <v>266</v>
      </c>
      <c r="AF515">
        <v>266.3</v>
      </c>
      <c r="AG515">
        <v>279.8</v>
      </c>
      <c r="AH515">
        <v>240</v>
      </c>
      <c r="AI515">
        <v>216.7</v>
      </c>
      <c r="AJ515">
        <v>247.2</v>
      </c>
    </row>
    <row r="516" spans="1:36" x14ac:dyDescent="0.3">
      <c r="A516" t="s">
        <v>2824</v>
      </c>
      <c r="B516" s="2">
        <v>-0.56770375309857402</v>
      </c>
      <c r="C516">
        <v>-0.41332933752843698</v>
      </c>
      <c r="D516">
        <v>-0.55756637860911695</v>
      </c>
      <c r="E516" s="3">
        <v>1.4245255160736401E-6</v>
      </c>
      <c r="F516">
        <v>1.0850057903242501E-3</v>
      </c>
      <c r="G516" s="1">
        <v>4.5089077618526097E-7</v>
      </c>
      <c r="H516" s="2">
        <v>354.5</v>
      </c>
      <c r="I516">
        <v>365.1</v>
      </c>
      <c r="J516">
        <v>378.9</v>
      </c>
      <c r="K516">
        <v>378.9</v>
      </c>
      <c r="L516">
        <v>376.1</v>
      </c>
      <c r="M516">
        <v>377.9</v>
      </c>
      <c r="N516">
        <v>244.1</v>
      </c>
      <c r="O516">
        <v>286.3</v>
      </c>
      <c r="P516">
        <v>291.5</v>
      </c>
      <c r="Q516">
        <v>389.5</v>
      </c>
      <c r="R516">
        <v>398.3</v>
      </c>
      <c r="S516">
        <v>412.9</v>
      </c>
      <c r="T516">
        <v>385.5</v>
      </c>
      <c r="U516">
        <v>404.4</v>
      </c>
      <c r="V516">
        <v>420</v>
      </c>
      <c r="W516">
        <v>297.39999999999998</v>
      </c>
      <c r="X516">
        <v>228.6</v>
      </c>
      <c r="Y516">
        <v>278.10000000000002</v>
      </c>
      <c r="Z516">
        <v>257.3</v>
      </c>
      <c r="AA516">
        <v>283.89999999999998</v>
      </c>
      <c r="AB516">
        <v>279</v>
      </c>
      <c r="AC516">
        <v>253.6</v>
      </c>
      <c r="AD516">
        <v>285.39999999999998</v>
      </c>
      <c r="AE516">
        <v>379.6</v>
      </c>
      <c r="AF516">
        <v>354.8</v>
      </c>
      <c r="AG516">
        <v>375.2</v>
      </c>
      <c r="AH516">
        <v>533.9</v>
      </c>
      <c r="AI516">
        <v>520.70000000000005</v>
      </c>
      <c r="AJ516">
        <v>404.8</v>
      </c>
    </row>
    <row r="517" spans="1:36" x14ac:dyDescent="0.3">
      <c r="A517" t="s">
        <v>640</v>
      </c>
      <c r="B517" s="2">
        <v>0.72041896266937699</v>
      </c>
      <c r="C517">
        <v>0.15789958574142199</v>
      </c>
      <c r="D517">
        <v>0.113669544381367</v>
      </c>
      <c r="E517" s="3">
        <v>1.4245255160736401E-6</v>
      </c>
      <c r="F517">
        <v>0.58805298267164796</v>
      </c>
      <c r="G517">
        <v>0.585286831788291</v>
      </c>
      <c r="H517" s="2">
        <v>124.4</v>
      </c>
      <c r="I517">
        <v>142.19999999999999</v>
      </c>
      <c r="J517">
        <v>127</v>
      </c>
      <c r="K517">
        <v>128.30000000000001</v>
      </c>
      <c r="L517">
        <v>148.5</v>
      </c>
      <c r="M517">
        <v>135.5</v>
      </c>
      <c r="N517">
        <v>130.80000000000001</v>
      </c>
      <c r="O517">
        <v>122.3</v>
      </c>
      <c r="P517">
        <v>136.1</v>
      </c>
      <c r="Q517">
        <v>141.80000000000001</v>
      </c>
      <c r="R517">
        <v>147.9</v>
      </c>
      <c r="S517">
        <v>164.9</v>
      </c>
      <c r="T517">
        <v>123.6</v>
      </c>
      <c r="U517">
        <v>100.1</v>
      </c>
      <c r="V517">
        <v>136.1</v>
      </c>
      <c r="W517">
        <v>131</v>
      </c>
      <c r="X517">
        <v>132.1</v>
      </c>
      <c r="Y517">
        <v>115.9</v>
      </c>
      <c r="Z517">
        <v>198.6</v>
      </c>
      <c r="AA517">
        <v>198.4</v>
      </c>
      <c r="AB517">
        <v>141.1</v>
      </c>
      <c r="AC517">
        <v>109.1</v>
      </c>
      <c r="AD517">
        <v>110.7</v>
      </c>
      <c r="AE517">
        <v>115.6</v>
      </c>
      <c r="AF517">
        <v>127.7</v>
      </c>
      <c r="AG517">
        <v>109.9</v>
      </c>
      <c r="AH517">
        <v>146.80000000000001</v>
      </c>
      <c r="AI517">
        <v>137.6</v>
      </c>
      <c r="AJ517">
        <v>122.6</v>
      </c>
    </row>
    <row r="518" spans="1:36" x14ac:dyDescent="0.3">
      <c r="A518" t="s">
        <v>136</v>
      </c>
      <c r="B518" s="2">
        <v>-0.65872001839455496</v>
      </c>
      <c r="C518">
        <v>0.32141449191347599</v>
      </c>
      <c r="D518">
        <v>0.36819796470771499</v>
      </c>
      <c r="E518" s="3">
        <v>1.4487895835873401E-6</v>
      </c>
      <c r="F518">
        <v>5.0244803922728599E-2</v>
      </c>
      <c r="G518">
        <v>6.8901121526068598E-3</v>
      </c>
      <c r="H518" s="2">
        <v>92.7</v>
      </c>
      <c r="I518">
        <v>69.400000000000006</v>
      </c>
      <c r="J518">
        <v>61.8</v>
      </c>
      <c r="K518">
        <v>43.5</v>
      </c>
      <c r="L518">
        <v>50.1</v>
      </c>
      <c r="M518">
        <v>48.4</v>
      </c>
      <c r="N518">
        <v>59.6</v>
      </c>
      <c r="O518">
        <v>45.1</v>
      </c>
      <c r="P518">
        <v>46.8</v>
      </c>
      <c r="Q518">
        <v>65.099999999999994</v>
      </c>
      <c r="R518">
        <v>57.7</v>
      </c>
      <c r="S518">
        <v>65.2</v>
      </c>
      <c r="T518">
        <v>94.1</v>
      </c>
      <c r="U518">
        <v>82.1</v>
      </c>
      <c r="V518">
        <v>82.8</v>
      </c>
      <c r="W518">
        <v>101.7</v>
      </c>
      <c r="X518">
        <v>118.7</v>
      </c>
      <c r="Y518">
        <v>109.6</v>
      </c>
      <c r="Z518">
        <v>50.1</v>
      </c>
      <c r="AA518">
        <v>58.3</v>
      </c>
      <c r="AB518">
        <v>101.4</v>
      </c>
      <c r="AC518">
        <v>94.2</v>
      </c>
      <c r="AD518">
        <v>99.5</v>
      </c>
      <c r="AE518">
        <v>90.4</v>
      </c>
      <c r="AF518">
        <v>100.1</v>
      </c>
      <c r="AG518">
        <v>103.2</v>
      </c>
      <c r="AH518">
        <v>107</v>
      </c>
      <c r="AI518">
        <v>123.5</v>
      </c>
      <c r="AJ518">
        <v>120.3</v>
      </c>
    </row>
    <row r="519" spans="1:36" x14ac:dyDescent="0.3">
      <c r="A519" t="s">
        <v>353</v>
      </c>
      <c r="B519" s="2">
        <v>0.99862634226803404</v>
      </c>
      <c r="C519">
        <v>0.29776077936744599</v>
      </c>
      <c r="D519">
        <v>0.328901453270877</v>
      </c>
      <c r="E519" s="3">
        <v>1.4487895835873401E-6</v>
      </c>
      <c r="F519">
        <v>0.39893396592126101</v>
      </c>
      <c r="G519">
        <v>0.18653220681110599</v>
      </c>
      <c r="H519" s="2">
        <v>21.3</v>
      </c>
      <c r="I519">
        <v>24.7</v>
      </c>
      <c r="J519">
        <v>29.3</v>
      </c>
      <c r="K519">
        <v>33.4</v>
      </c>
      <c r="L519">
        <v>36.6</v>
      </c>
      <c r="M519">
        <v>32.200000000000003</v>
      </c>
      <c r="N519">
        <v>27.6</v>
      </c>
      <c r="O519">
        <v>27</v>
      </c>
      <c r="P519">
        <v>23.5</v>
      </c>
      <c r="Q519">
        <v>22.4</v>
      </c>
      <c r="R519">
        <v>26.7</v>
      </c>
      <c r="S519">
        <v>30.4</v>
      </c>
      <c r="T519">
        <v>31.4</v>
      </c>
      <c r="U519">
        <v>29.8</v>
      </c>
      <c r="V519">
        <v>36.1</v>
      </c>
      <c r="W519">
        <v>54.2</v>
      </c>
      <c r="X519">
        <v>34.6</v>
      </c>
      <c r="Y519">
        <v>33.799999999999997</v>
      </c>
      <c r="Z519">
        <v>60.6</v>
      </c>
      <c r="AA519">
        <v>72.8</v>
      </c>
      <c r="AB519">
        <v>40.299999999999997</v>
      </c>
      <c r="AC519">
        <v>30.8</v>
      </c>
      <c r="AD519">
        <v>37.299999999999997</v>
      </c>
      <c r="AE519">
        <v>38.1</v>
      </c>
      <c r="AF519">
        <v>40.6</v>
      </c>
      <c r="AG519">
        <v>44.4</v>
      </c>
      <c r="AH519">
        <v>65</v>
      </c>
      <c r="AI519">
        <v>70.900000000000006</v>
      </c>
      <c r="AJ519">
        <v>56.6</v>
      </c>
    </row>
    <row r="520" spans="1:36" x14ac:dyDescent="0.3">
      <c r="A520" t="s">
        <v>1985</v>
      </c>
      <c r="B520" s="2">
        <v>0.92677551910645495</v>
      </c>
      <c r="C520">
        <v>0.15884629103898101</v>
      </c>
      <c r="D520">
        <v>1.33979690662407</v>
      </c>
      <c r="E520" s="3">
        <v>1.50761126628622E-6</v>
      </c>
      <c r="F520">
        <v>0.71840638608180596</v>
      </c>
      <c r="G520" s="1">
        <v>1.5679000782512199E-14</v>
      </c>
      <c r="H520" s="2">
        <v>63</v>
      </c>
      <c r="I520">
        <v>55.8</v>
      </c>
      <c r="J520">
        <v>46.7</v>
      </c>
      <c r="K520">
        <v>83.1</v>
      </c>
      <c r="L520">
        <v>84.5</v>
      </c>
      <c r="M520">
        <v>85</v>
      </c>
      <c r="N520">
        <v>43</v>
      </c>
      <c r="O520">
        <v>51.6</v>
      </c>
      <c r="P520">
        <v>37.9</v>
      </c>
      <c r="Q520">
        <v>73.7</v>
      </c>
      <c r="R520">
        <v>54.3</v>
      </c>
      <c r="S520">
        <v>57.6</v>
      </c>
      <c r="T520">
        <v>110.3</v>
      </c>
      <c r="U520">
        <v>75.400000000000006</v>
      </c>
      <c r="V520">
        <v>123</v>
      </c>
      <c r="W520">
        <v>302.5</v>
      </c>
      <c r="X520">
        <v>227.8</v>
      </c>
      <c r="Y520">
        <v>253.4</v>
      </c>
      <c r="Z520">
        <v>201.1</v>
      </c>
      <c r="AA520">
        <v>194.2</v>
      </c>
      <c r="AB520">
        <v>99.2</v>
      </c>
      <c r="AC520">
        <v>98.6</v>
      </c>
      <c r="AD520">
        <v>108.1</v>
      </c>
      <c r="AE520">
        <v>142.4</v>
      </c>
      <c r="AF520">
        <v>134.1</v>
      </c>
      <c r="AG520">
        <v>151.80000000000001</v>
      </c>
      <c r="AH520">
        <v>282.7</v>
      </c>
      <c r="AI520">
        <v>338.3</v>
      </c>
      <c r="AJ520">
        <v>232.5</v>
      </c>
    </row>
    <row r="521" spans="1:36" x14ac:dyDescent="0.3">
      <c r="A521" t="s">
        <v>3868</v>
      </c>
      <c r="B521" s="2">
        <v>1.30022051554387</v>
      </c>
      <c r="C521">
        <v>-0.18569134639523399</v>
      </c>
      <c r="D521">
        <v>4.4295013116426203E-2</v>
      </c>
      <c r="E521" s="3">
        <v>1.50761126628622E-6</v>
      </c>
      <c r="F521">
        <v>0.78255344452451403</v>
      </c>
      <c r="G521">
        <v>0.92891216522596398</v>
      </c>
      <c r="H521" s="2">
        <v>31.2</v>
      </c>
      <c r="I521">
        <v>24.4</v>
      </c>
      <c r="J521">
        <v>24.6</v>
      </c>
      <c r="K521">
        <v>24.6</v>
      </c>
      <c r="L521">
        <v>26.1</v>
      </c>
      <c r="M521">
        <v>23.5</v>
      </c>
      <c r="N521">
        <v>35.4</v>
      </c>
      <c r="O521">
        <v>24.4</v>
      </c>
      <c r="P521">
        <v>26.9</v>
      </c>
      <c r="Q521">
        <v>30.8</v>
      </c>
      <c r="R521">
        <v>37.799999999999997</v>
      </c>
      <c r="S521">
        <v>24</v>
      </c>
      <c r="T521">
        <v>22.7</v>
      </c>
      <c r="U521">
        <v>20.8</v>
      </c>
      <c r="V521">
        <v>21.1</v>
      </c>
      <c r="W521">
        <v>30.2</v>
      </c>
      <c r="X521">
        <v>16.7</v>
      </c>
      <c r="Y521">
        <v>21.2</v>
      </c>
      <c r="Z521">
        <v>65.2</v>
      </c>
      <c r="AA521">
        <v>52.7</v>
      </c>
      <c r="AB521">
        <v>14.5</v>
      </c>
      <c r="AC521">
        <v>17.8</v>
      </c>
      <c r="AD521">
        <v>17.899999999999999</v>
      </c>
      <c r="AE521">
        <v>13</v>
      </c>
      <c r="AF521">
        <v>18.2</v>
      </c>
      <c r="AG521">
        <v>15.9</v>
      </c>
      <c r="AH521">
        <v>32.5</v>
      </c>
      <c r="AI521">
        <v>30.2</v>
      </c>
      <c r="AJ521">
        <v>26.5</v>
      </c>
    </row>
    <row r="522" spans="1:36" x14ac:dyDescent="0.3">
      <c r="A522" t="s">
        <v>3732</v>
      </c>
      <c r="B522" s="2">
        <v>0.63596433334097402</v>
      </c>
      <c r="C522">
        <v>-6.7468011737035594E-2</v>
      </c>
      <c r="D522">
        <v>0.26201296380544298</v>
      </c>
      <c r="E522" s="3">
        <v>1.54787494610771E-6</v>
      </c>
      <c r="F522">
        <v>0.83802160929074199</v>
      </c>
      <c r="G522">
        <v>7.80699800423897E-2</v>
      </c>
      <c r="H522" s="2">
        <v>204.2</v>
      </c>
      <c r="I522">
        <v>201.3</v>
      </c>
      <c r="J522">
        <v>190</v>
      </c>
      <c r="K522">
        <v>230.3</v>
      </c>
      <c r="L522">
        <v>193.2</v>
      </c>
      <c r="M522">
        <v>219.2</v>
      </c>
      <c r="N522">
        <v>277</v>
      </c>
      <c r="O522">
        <v>254.1</v>
      </c>
      <c r="P522">
        <v>279.39999999999998</v>
      </c>
      <c r="Q522">
        <v>205.6</v>
      </c>
      <c r="R522">
        <v>208.9</v>
      </c>
      <c r="S522">
        <v>220.7</v>
      </c>
      <c r="T522">
        <v>228.4</v>
      </c>
      <c r="U522">
        <v>237.7</v>
      </c>
      <c r="V522">
        <v>249.6</v>
      </c>
      <c r="W522">
        <v>297.7</v>
      </c>
      <c r="X522">
        <v>270</v>
      </c>
      <c r="Y522">
        <v>277.8</v>
      </c>
      <c r="Z522">
        <v>332.1</v>
      </c>
      <c r="AA522">
        <v>414.7</v>
      </c>
      <c r="AB522">
        <v>218.4</v>
      </c>
      <c r="AC522">
        <v>207.5</v>
      </c>
      <c r="AD522">
        <v>188.3</v>
      </c>
      <c r="AE522">
        <v>197.8</v>
      </c>
      <c r="AF522">
        <v>217.7</v>
      </c>
      <c r="AG522">
        <v>200.8</v>
      </c>
      <c r="AH522">
        <v>325.5</v>
      </c>
      <c r="AI522">
        <v>319.39999999999998</v>
      </c>
      <c r="AJ522">
        <v>319.2</v>
      </c>
    </row>
    <row r="523" spans="1:36" x14ac:dyDescent="0.3">
      <c r="A523" t="s">
        <v>1669</v>
      </c>
      <c r="B523" s="2">
        <v>0.56759346194312699</v>
      </c>
      <c r="C523">
        <v>-0.14145201178599701</v>
      </c>
      <c r="D523">
        <v>-5.7518358381613399E-2</v>
      </c>
      <c r="E523" s="3">
        <v>1.5621401121229101E-6</v>
      </c>
      <c r="F523">
        <v>0.50063875910430899</v>
      </c>
      <c r="G523">
        <v>0.74113979017227005</v>
      </c>
      <c r="H523" s="2">
        <v>1205.9000000000001</v>
      </c>
      <c r="I523">
        <v>1182.3</v>
      </c>
      <c r="J523">
        <v>1511.9</v>
      </c>
      <c r="K523">
        <v>1639</v>
      </c>
      <c r="L523">
        <v>1430.1</v>
      </c>
      <c r="M523">
        <v>1411.1</v>
      </c>
      <c r="N523">
        <v>1060.5999999999999</v>
      </c>
      <c r="O523">
        <v>1351.5</v>
      </c>
      <c r="P523">
        <v>1417.4</v>
      </c>
      <c r="Q523">
        <v>1258.7</v>
      </c>
      <c r="R523">
        <v>1194.5999999999999</v>
      </c>
      <c r="S523">
        <v>1384.4</v>
      </c>
      <c r="T523">
        <v>1397.8</v>
      </c>
      <c r="U523">
        <v>1630.1</v>
      </c>
      <c r="V523">
        <v>1503.2</v>
      </c>
      <c r="W523">
        <v>1471.4</v>
      </c>
      <c r="X523">
        <v>1282.4000000000001</v>
      </c>
      <c r="Y523">
        <v>1523.2</v>
      </c>
      <c r="Z523">
        <v>2235.6</v>
      </c>
      <c r="AA523">
        <v>2290.5</v>
      </c>
      <c r="AB523">
        <v>1188.5999999999999</v>
      </c>
      <c r="AC523">
        <v>1332.9</v>
      </c>
      <c r="AD523">
        <v>1175.5</v>
      </c>
      <c r="AE523">
        <v>1501.2</v>
      </c>
      <c r="AF523">
        <v>1504.6</v>
      </c>
      <c r="AG523">
        <v>1616.6</v>
      </c>
      <c r="AH523">
        <v>1700.8</v>
      </c>
      <c r="AI523">
        <v>1322.8</v>
      </c>
      <c r="AJ523">
        <v>1398.3</v>
      </c>
    </row>
    <row r="524" spans="1:36" x14ac:dyDescent="0.3">
      <c r="A524" t="s">
        <v>1170</v>
      </c>
      <c r="B524" s="2">
        <v>-0.62252880121763499</v>
      </c>
      <c r="C524">
        <v>-0.13927795210813601</v>
      </c>
      <c r="D524">
        <v>-0.34470946120208001</v>
      </c>
      <c r="E524" s="3">
        <v>1.58212703371727E-6</v>
      </c>
      <c r="F524">
        <v>0.562109540741212</v>
      </c>
      <c r="G524">
        <v>9.8922086941311601E-3</v>
      </c>
      <c r="H524" s="2">
        <v>175.9</v>
      </c>
      <c r="I524">
        <v>170</v>
      </c>
      <c r="J524">
        <v>129.1</v>
      </c>
      <c r="K524">
        <v>131.6</v>
      </c>
      <c r="L524">
        <v>118.6</v>
      </c>
      <c r="M524">
        <v>129.19999999999999</v>
      </c>
      <c r="N524">
        <v>168.2</v>
      </c>
      <c r="O524">
        <v>133</v>
      </c>
      <c r="P524">
        <v>134.80000000000001</v>
      </c>
      <c r="Q524">
        <v>168.2</v>
      </c>
      <c r="R524">
        <v>137.69999999999999</v>
      </c>
      <c r="S524">
        <v>111.4</v>
      </c>
      <c r="T524">
        <v>161.6</v>
      </c>
      <c r="U524">
        <v>146.19999999999999</v>
      </c>
      <c r="V524">
        <v>164.2</v>
      </c>
      <c r="W524">
        <v>113.1</v>
      </c>
      <c r="X524">
        <v>126.1</v>
      </c>
      <c r="Y524">
        <v>121.6</v>
      </c>
      <c r="Z524">
        <v>92.3</v>
      </c>
      <c r="AA524">
        <v>109.3</v>
      </c>
      <c r="AB524">
        <v>135.1</v>
      </c>
      <c r="AC524">
        <v>125.2</v>
      </c>
      <c r="AD524">
        <v>125.2</v>
      </c>
      <c r="AE524">
        <v>131.5</v>
      </c>
      <c r="AF524">
        <v>123.2</v>
      </c>
      <c r="AG524">
        <v>127.2</v>
      </c>
      <c r="AH524">
        <v>129.4</v>
      </c>
      <c r="AI524">
        <v>126</v>
      </c>
      <c r="AJ524">
        <v>134</v>
      </c>
    </row>
    <row r="525" spans="1:36" x14ac:dyDescent="0.3">
      <c r="A525" t="s">
        <v>3405</v>
      </c>
      <c r="B525" s="2">
        <v>-0.52451684169188995</v>
      </c>
      <c r="C525">
        <v>2.9747661074487199E-2</v>
      </c>
      <c r="D525">
        <v>-0.30641013906662101</v>
      </c>
      <c r="E525" s="3">
        <v>1.6175715493678101E-6</v>
      </c>
      <c r="F525">
        <v>0.91855158553661698</v>
      </c>
      <c r="G525">
        <v>5.9687769365552703E-3</v>
      </c>
      <c r="H525" s="2">
        <v>973.2</v>
      </c>
      <c r="I525">
        <v>860.3</v>
      </c>
      <c r="J525">
        <v>1084.0999999999999</v>
      </c>
      <c r="K525">
        <v>1040.3</v>
      </c>
      <c r="L525">
        <v>1002.4</v>
      </c>
      <c r="M525">
        <v>935.2</v>
      </c>
      <c r="N525">
        <v>847.2</v>
      </c>
      <c r="O525">
        <v>1018</v>
      </c>
      <c r="P525">
        <v>1006.8</v>
      </c>
      <c r="Q525">
        <v>995.4</v>
      </c>
      <c r="R525">
        <v>932</v>
      </c>
      <c r="S525">
        <v>1107.4000000000001</v>
      </c>
      <c r="T525">
        <v>1046.5999999999999</v>
      </c>
      <c r="U525">
        <v>1227.2</v>
      </c>
      <c r="V525">
        <v>1009.8</v>
      </c>
      <c r="W525">
        <v>826.6</v>
      </c>
      <c r="X525">
        <v>859.6</v>
      </c>
      <c r="Y525">
        <v>916.7</v>
      </c>
      <c r="Z525">
        <v>762.3</v>
      </c>
      <c r="AA525">
        <v>755.6</v>
      </c>
      <c r="AB525">
        <v>988</v>
      </c>
      <c r="AC525">
        <v>1035</v>
      </c>
      <c r="AD525">
        <v>1005</v>
      </c>
      <c r="AE525">
        <v>1110.9000000000001</v>
      </c>
      <c r="AF525">
        <v>1111.4000000000001</v>
      </c>
      <c r="AG525">
        <v>1170.2</v>
      </c>
      <c r="AH525">
        <v>900.9</v>
      </c>
      <c r="AI525">
        <v>806.5</v>
      </c>
      <c r="AJ525">
        <v>984.2</v>
      </c>
    </row>
    <row r="526" spans="1:36" x14ac:dyDescent="0.3">
      <c r="A526" t="s">
        <v>3356</v>
      </c>
      <c r="B526" s="2">
        <v>-0.901658397135362</v>
      </c>
      <c r="C526">
        <v>0.122765853577792</v>
      </c>
      <c r="D526">
        <v>0.20585192932447699</v>
      </c>
      <c r="E526" s="3">
        <v>1.63275473450674E-6</v>
      </c>
      <c r="F526">
        <v>0.77238828869141796</v>
      </c>
      <c r="G526">
        <v>0.37711970765276598</v>
      </c>
      <c r="H526" s="2">
        <v>135.80000000000001</v>
      </c>
      <c r="I526">
        <v>134.30000000000001</v>
      </c>
      <c r="J526">
        <v>121.3</v>
      </c>
      <c r="K526">
        <v>151.4</v>
      </c>
      <c r="L526">
        <v>152.69999999999999</v>
      </c>
      <c r="M526">
        <v>146.4</v>
      </c>
      <c r="N526">
        <v>107.9</v>
      </c>
      <c r="O526">
        <v>92.7</v>
      </c>
      <c r="P526">
        <v>105.9</v>
      </c>
      <c r="Q526">
        <v>120.3</v>
      </c>
      <c r="R526">
        <v>96.6</v>
      </c>
      <c r="S526">
        <v>108.9</v>
      </c>
      <c r="T526">
        <v>105.8</v>
      </c>
      <c r="U526">
        <v>115.1</v>
      </c>
      <c r="V526">
        <v>147.5</v>
      </c>
      <c r="W526">
        <v>103.2</v>
      </c>
      <c r="X526">
        <v>164.7</v>
      </c>
      <c r="Y526">
        <v>144.5</v>
      </c>
      <c r="Z526">
        <v>54.8</v>
      </c>
      <c r="AA526">
        <v>70.8</v>
      </c>
      <c r="AB526">
        <v>129.4</v>
      </c>
      <c r="AC526">
        <v>109.9</v>
      </c>
      <c r="AD526">
        <v>121.7</v>
      </c>
      <c r="AE526">
        <v>113.3</v>
      </c>
      <c r="AF526">
        <v>113.9</v>
      </c>
      <c r="AG526">
        <v>122.7</v>
      </c>
      <c r="AH526">
        <v>88.9</v>
      </c>
      <c r="AI526">
        <v>100.6</v>
      </c>
      <c r="AJ526">
        <v>101.5</v>
      </c>
    </row>
    <row r="527" spans="1:36" x14ac:dyDescent="0.3">
      <c r="A527" t="s">
        <v>1977</v>
      </c>
      <c r="B527" s="2">
        <v>-0.48595034197970499</v>
      </c>
      <c r="C527">
        <v>-0.13757679302218401</v>
      </c>
      <c r="D527">
        <v>-0.37912599619044701</v>
      </c>
      <c r="E527" s="3">
        <v>1.65953465005913E-6</v>
      </c>
      <c r="F527">
        <v>0.40431784230748202</v>
      </c>
      <c r="G527">
        <v>1.3013116251229601E-4</v>
      </c>
      <c r="H527" s="2">
        <v>265.3</v>
      </c>
      <c r="I527">
        <v>251.9</v>
      </c>
      <c r="J527">
        <v>236.6</v>
      </c>
      <c r="K527">
        <v>216.1</v>
      </c>
      <c r="L527">
        <v>218.3</v>
      </c>
      <c r="M527">
        <v>209.5</v>
      </c>
      <c r="N527">
        <v>275.8</v>
      </c>
      <c r="O527">
        <v>267.39999999999998</v>
      </c>
      <c r="P527">
        <v>269.89999999999998</v>
      </c>
      <c r="Q527">
        <v>277</v>
      </c>
      <c r="R527">
        <v>273.89999999999998</v>
      </c>
      <c r="S527">
        <v>262.2</v>
      </c>
      <c r="T527">
        <v>260.2</v>
      </c>
      <c r="U527">
        <v>266.7</v>
      </c>
      <c r="V527">
        <v>265.5</v>
      </c>
      <c r="W527">
        <v>183.4</v>
      </c>
      <c r="X527">
        <v>211.7</v>
      </c>
      <c r="Y527">
        <v>198.9</v>
      </c>
      <c r="Z527">
        <v>188.3</v>
      </c>
      <c r="AA527">
        <v>187.9</v>
      </c>
      <c r="AB527">
        <v>236.3</v>
      </c>
      <c r="AC527">
        <v>203.7</v>
      </c>
      <c r="AD527">
        <v>212</v>
      </c>
      <c r="AE527">
        <v>217.6</v>
      </c>
      <c r="AF527">
        <v>246.3</v>
      </c>
      <c r="AG527">
        <v>222.8</v>
      </c>
      <c r="AH527">
        <v>216.5</v>
      </c>
      <c r="AI527">
        <v>230</v>
      </c>
      <c r="AJ527">
        <v>226.1</v>
      </c>
    </row>
    <row r="528" spans="1:36" x14ac:dyDescent="0.3">
      <c r="A528" t="s">
        <v>243</v>
      </c>
      <c r="B528" s="2">
        <v>0.41246376046368899</v>
      </c>
      <c r="C528">
        <v>0.15951484469968799</v>
      </c>
      <c r="D528">
        <v>0.17157055533514701</v>
      </c>
      <c r="E528" s="3">
        <v>1.8286761902432001E-6</v>
      </c>
      <c r="F528">
        <v>0.201132108535818</v>
      </c>
      <c r="G528">
        <v>7.2574031660390906E-2</v>
      </c>
      <c r="H528" s="2">
        <v>292</v>
      </c>
      <c r="I528">
        <v>292.5</v>
      </c>
      <c r="J528">
        <v>256.8</v>
      </c>
      <c r="K528">
        <v>313.89999999999998</v>
      </c>
      <c r="L528">
        <v>301.5</v>
      </c>
      <c r="M528">
        <v>304.7</v>
      </c>
      <c r="N528">
        <v>321</v>
      </c>
      <c r="O528">
        <v>342</v>
      </c>
      <c r="P528">
        <v>332.7</v>
      </c>
      <c r="Q528">
        <v>281.39999999999998</v>
      </c>
      <c r="R528">
        <v>273.39999999999998</v>
      </c>
      <c r="S528">
        <v>272.39999999999998</v>
      </c>
      <c r="T528">
        <v>240.6</v>
      </c>
      <c r="U528">
        <v>254.4</v>
      </c>
      <c r="V528">
        <v>233.6</v>
      </c>
      <c r="W528">
        <v>271.60000000000002</v>
      </c>
      <c r="X528">
        <v>273.8</v>
      </c>
      <c r="Y528">
        <v>263.39999999999998</v>
      </c>
      <c r="Z528">
        <v>313.7</v>
      </c>
      <c r="AA528">
        <v>337.4</v>
      </c>
      <c r="AB528">
        <v>262.8</v>
      </c>
      <c r="AC528">
        <v>239.2</v>
      </c>
      <c r="AD528">
        <v>236.8</v>
      </c>
      <c r="AE528">
        <v>238.2</v>
      </c>
      <c r="AF528">
        <v>224.1</v>
      </c>
      <c r="AG528">
        <v>211.9</v>
      </c>
      <c r="AH528">
        <v>279.10000000000002</v>
      </c>
      <c r="AI528">
        <v>262.39999999999998</v>
      </c>
      <c r="AJ528">
        <v>257.8</v>
      </c>
    </row>
    <row r="529" spans="1:36" x14ac:dyDescent="0.3">
      <c r="A529" t="s">
        <v>3081</v>
      </c>
      <c r="B529" s="2">
        <v>0.61340124888481595</v>
      </c>
      <c r="C529">
        <v>-0.28226578132880997</v>
      </c>
      <c r="D529">
        <v>0.21908985226997599</v>
      </c>
      <c r="E529" s="3">
        <v>1.9714708393617998E-6</v>
      </c>
      <c r="F529">
        <v>9.4779469594847898E-2</v>
      </c>
      <c r="G529">
        <v>0.13799054304713601</v>
      </c>
      <c r="H529" s="2">
        <v>439.9</v>
      </c>
      <c r="I529">
        <v>445.7</v>
      </c>
      <c r="J529">
        <v>407.5</v>
      </c>
      <c r="K529">
        <v>444</v>
      </c>
      <c r="L529">
        <v>443.9</v>
      </c>
      <c r="M529">
        <v>477.2</v>
      </c>
      <c r="N529">
        <v>462.6</v>
      </c>
      <c r="O529">
        <v>392.6</v>
      </c>
      <c r="P529">
        <v>409.8</v>
      </c>
      <c r="Q529">
        <v>429.6</v>
      </c>
      <c r="R529">
        <v>496.3</v>
      </c>
      <c r="S529">
        <v>383</v>
      </c>
      <c r="T529">
        <v>461.4</v>
      </c>
      <c r="U529">
        <v>417.9</v>
      </c>
      <c r="V529">
        <v>539.79999999999995</v>
      </c>
      <c r="W529">
        <v>597</v>
      </c>
      <c r="X529">
        <v>507.7</v>
      </c>
      <c r="Y529">
        <v>517.9</v>
      </c>
      <c r="Z529">
        <v>804.4</v>
      </c>
      <c r="AA529">
        <v>655.4</v>
      </c>
      <c r="AB529">
        <v>379.5</v>
      </c>
      <c r="AC529">
        <v>323.8</v>
      </c>
      <c r="AD529">
        <v>345.4</v>
      </c>
      <c r="AE529">
        <v>424.7</v>
      </c>
      <c r="AF529">
        <v>470.2</v>
      </c>
      <c r="AG529">
        <v>422</v>
      </c>
      <c r="AH529">
        <v>471.1</v>
      </c>
      <c r="AI529">
        <v>521.29999999999995</v>
      </c>
      <c r="AJ529">
        <v>443.4</v>
      </c>
    </row>
    <row r="530" spans="1:36" x14ac:dyDescent="0.3">
      <c r="A530" t="s">
        <v>927</v>
      </c>
      <c r="B530" s="2">
        <v>-0.56621365752875796</v>
      </c>
      <c r="C530">
        <v>-0.39347977492769798</v>
      </c>
      <c r="D530">
        <v>-1.2583059713004401</v>
      </c>
      <c r="E530" s="3">
        <v>2.0057394755538002E-6</v>
      </c>
      <c r="F530">
        <v>2.6974605545536301E-3</v>
      </c>
      <c r="G530" s="1">
        <v>7.7643444105783908E-34</v>
      </c>
      <c r="H530" s="2">
        <v>574</v>
      </c>
      <c r="I530">
        <v>706.6</v>
      </c>
      <c r="J530">
        <v>852.7</v>
      </c>
      <c r="K530">
        <v>402.4</v>
      </c>
      <c r="L530">
        <v>375.1</v>
      </c>
      <c r="M530">
        <v>376.7</v>
      </c>
      <c r="N530">
        <v>563.20000000000005</v>
      </c>
      <c r="O530">
        <v>800.7</v>
      </c>
      <c r="P530">
        <v>876.1</v>
      </c>
      <c r="Q530">
        <v>907.8</v>
      </c>
      <c r="R530">
        <v>1212.2</v>
      </c>
      <c r="S530">
        <v>915.8</v>
      </c>
      <c r="T530">
        <v>790.8</v>
      </c>
      <c r="U530">
        <v>846.3</v>
      </c>
      <c r="V530">
        <v>914.7</v>
      </c>
      <c r="W530">
        <v>382.7</v>
      </c>
      <c r="X530">
        <v>333.8</v>
      </c>
      <c r="Y530">
        <v>319.3</v>
      </c>
      <c r="Z530">
        <v>630.1</v>
      </c>
      <c r="AA530">
        <v>514.5</v>
      </c>
      <c r="AB530">
        <v>625.4</v>
      </c>
      <c r="AC530">
        <v>587.5</v>
      </c>
      <c r="AD530">
        <v>535.70000000000005</v>
      </c>
      <c r="AE530">
        <v>572</v>
      </c>
      <c r="AF530">
        <v>639.1</v>
      </c>
      <c r="AG530">
        <v>607.6</v>
      </c>
      <c r="AH530">
        <v>450.8</v>
      </c>
      <c r="AI530">
        <v>358</v>
      </c>
      <c r="AJ530">
        <v>426.9</v>
      </c>
    </row>
    <row r="531" spans="1:36" x14ac:dyDescent="0.3">
      <c r="A531" t="s">
        <v>2313</v>
      </c>
      <c r="B531" s="2">
        <v>-0.58940606315907995</v>
      </c>
      <c r="C531">
        <v>9.4333548253154306E-2</v>
      </c>
      <c r="D531">
        <v>-2.84535645439359E-2</v>
      </c>
      <c r="E531" s="3">
        <v>2.0311600547622901E-6</v>
      </c>
      <c r="F531">
        <v>0.72512611184113596</v>
      </c>
      <c r="G531">
        <v>0.89098457665653696</v>
      </c>
      <c r="H531" s="2">
        <v>190.3</v>
      </c>
      <c r="I531">
        <v>192.6</v>
      </c>
      <c r="J531">
        <v>217.8</v>
      </c>
      <c r="K531">
        <v>215</v>
      </c>
      <c r="L531">
        <v>207.4</v>
      </c>
      <c r="M531">
        <v>190.9</v>
      </c>
      <c r="N531">
        <v>209.6</v>
      </c>
      <c r="O531">
        <v>194.6</v>
      </c>
      <c r="P531">
        <v>190.8</v>
      </c>
      <c r="Q531">
        <v>193.8</v>
      </c>
      <c r="R531">
        <v>228.2</v>
      </c>
      <c r="S531">
        <v>222.9</v>
      </c>
      <c r="T531">
        <v>201</v>
      </c>
      <c r="U531">
        <v>229.1</v>
      </c>
      <c r="V531">
        <v>238.9</v>
      </c>
      <c r="W531">
        <v>212.2</v>
      </c>
      <c r="X531">
        <v>218.9</v>
      </c>
      <c r="Y531">
        <v>208</v>
      </c>
      <c r="Z531">
        <v>143.9</v>
      </c>
      <c r="AA531">
        <v>148.4</v>
      </c>
      <c r="AB531">
        <v>225.2</v>
      </c>
      <c r="AC531">
        <v>211.2</v>
      </c>
      <c r="AD531">
        <v>205.4</v>
      </c>
      <c r="AE531">
        <v>218.7</v>
      </c>
      <c r="AF531">
        <v>211</v>
      </c>
      <c r="AG531">
        <v>224.4</v>
      </c>
      <c r="AH531">
        <v>177.3</v>
      </c>
      <c r="AI531">
        <v>188.5</v>
      </c>
      <c r="AJ531">
        <v>197.7</v>
      </c>
    </row>
    <row r="532" spans="1:36" x14ac:dyDescent="0.3">
      <c r="A532" t="s">
        <v>1461</v>
      </c>
      <c r="B532" s="2">
        <v>0.45250586517249097</v>
      </c>
      <c r="C532">
        <v>-8.8052262995528402E-2</v>
      </c>
      <c r="D532">
        <v>-4.4941226384882203E-2</v>
      </c>
      <c r="E532" s="3">
        <v>2.0431424790222702E-6</v>
      </c>
      <c r="F532">
        <v>0.64547601720437997</v>
      </c>
      <c r="G532">
        <v>0.75301914838250705</v>
      </c>
      <c r="H532" s="2">
        <v>574.5</v>
      </c>
      <c r="I532">
        <v>508.3</v>
      </c>
      <c r="J532">
        <v>579.29999999999995</v>
      </c>
      <c r="K532">
        <v>643.79999999999995</v>
      </c>
      <c r="L532">
        <v>562.6</v>
      </c>
      <c r="M532">
        <v>484.8</v>
      </c>
      <c r="N532">
        <v>486.2</v>
      </c>
      <c r="O532">
        <v>515.20000000000005</v>
      </c>
      <c r="P532">
        <v>569.70000000000005</v>
      </c>
      <c r="Q532">
        <v>570.29999999999995</v>
      </c>
      <c r="R532">
        <v>532.5</v>
      </c>
      <c r="S532">
        <v>543</v>
      </c>
      <c r="T532">
        <v>492.7</v>
      </c>
      <c r="U532">
        <v>496.9</v>
      </c>
      <c r="V532">
        <v>524</v>
      </c>
      <c r="W532">
        <v>460.3</v>
      </c>
      <c r="X532">
        <v>470.2</v>
      </c>
      <c r="Y532">
        <v>506.5</v>
      </c>
      <c r="Z532">
        <v>704.3</v>
      </c>
      <c r="AA532">
        <v>683.8</v>
      </c>
      <c r="AB532">
        <v>441.9</v>
      </c>
      <c r="AC532">
        <v>435.2</v>
      </c>
      <c r="AD532">
        <v>406.7</v>
      </c>
      <c r="AE532">
        <v>416.8</v>
      </c>
      <c r="AF532">
        <v>416.2</v>
      </c>
      <c r="AG532">
        <v>419.7</v>
      </c>
      <c r="AH532">
        <v>482.4</v>
      </c>
      <c r="AI532">
        <v>400.1</v>
      </c>
      <c r="AJ532">
        <v>498.7</v>
      </c>
    </row>
    <row r="533" spans="1:36" x14ac:dyDescent="0.3">
      <c r="A533" t="s">
        <v>2797</v>
      </c>
      <c r="B533" s="2">
        <v>0.69351965514777902</v>
      </c>
      <c r="C533">
        <v>0.24225815783858801</v>
      </c>
      <c r="D533">
        <v>0.53923069389952405</v>
      </c>
      <c r="E533" s="3">
        <v>2.0836951583508898E-6</v>
      </c>
      <c r="F533">
        <v>0.284507673671068</v>
      </c>
      <c r="G533">
        <v>2.04251077329856E-4</v>
      </c>
      <c r="H533" s="2">
        <v>356.7</v>
      </c>
      <c r="I533">
        <v>342.3</v>
      </c>
      <c r="J533">
        <v>289.89999999999998</v>
      </c>
      <c r="K533">
        <v>351.9</v>
      </c>
      <c r="L533">
        <v>417.5</v>
      </c>
      <c r="M533">
        <v>449.3</v>
      </c>
      <c r="N533">
        <v>513.5</v>
      </c>
      <c r="O533">
        <v>418.8</v>
      </c>
      <c r="P533">
        <v>392</v>
      </c>
      <c r="Q533">
        <v>329.7</v>
      </c>
      <c r="R533">
        <v>330.1</v>
      </c>
      <c r="S533">
        <v>251.6</v>
      </c>
      <c r="T533">
        <v>303</v>
      </c>
      <c r="U533">
        <v>311.8</v>
      </c>
      <c r="V533">
        <v>276.39999999999998</v>
      </c>
      <c r="W533">
        <v>359.7</v>
      </c>
      <c r="X533">
        <v>476.8</v>
      </c>
      <c r="Y533">
        <v>445.9</v>
      </c>
      <c r="Z533">
        <v>495.4</v>
      </c>
      <c r="AA533">
        <v>486.9</v>
      </c>
      <c r="AB533">
        <v>371.2</v>
      </c>
      <c r="AC533">
        <v>269.5</v>
      </c>
      <c r="AD533">
        <v>328.8</v>
      </c>
      <c r="AE533">
        <v>337</v>
      </c>
      <c r="AF533">
        <v>334.6</v>
      </c>
      <c r="AG533">
        <v>277.89999999999998</v>
      </c>
      <c r="AH533">
        <v>422.3</v>
      </c>
      <c r="AI533">
        <v>564.29999999999995</v>
      </c>
      <c r="AJ533">
        <v>510</v>
      </c>
    </row>
    <row r="534" spans="1:36" x14ac:dyDescent="0.3">
      <c r="A534" t="s">
        <v>1815</v>
      </c>
      <c r="B534" s="2">
        <v>-0.72606815072874298</v>
      </c>
      <c r="C534">
        <v>0.197854759586607</v>
      </c>
      <c r="D534">
        <v>4.7241925134366503E-3</v>
      </c>
      <c r="E534" s="3">
        <v>2.1524994052347598E-6</v>
      </c>
      <c r="F534">
        <v>0.42369457562097101</v>
      </c>
      <c r="G534">
        <v>0.98409593959742303</v>
      </c>
      <c r="H534" s="2">
        <v>53.6</v>
      </c>
      <c r="I534">
        <v>65</v>
      </c>
      <c r="J534">
        <v>57.3</v>
      </c>
      <c r="K534">
        <v>62.8</v>
      </c>
      <c r="L534">
        <v>79</v>
      </c>
      <c r="M534">
        <v>69.3</v>
      </c>
      <c r="N534">
        <v>76</v>
      </c>
      <c r="O534">
        <v>71.099999999999994</v>
      </c>
      <c r="P534">
        <v>58.8</v>
      </c>
      <c r="Q534">
        <v>57.9</v>
      </c>
      <c r="R534">
        <v>52.7</v>
      </c>
      <c r="S534">
        <v>48.2</v>
      </c>
      <c r="T534">
        <v>56.4</v>
      </c>
      <c r="U534">
        <v>54.9</v>
      </c>
      <c r="V534">
        <v>44.8</v>
      </c>
      <c r="W534">
        <v>49.8</v>
      </c>
      <c r="X534">
        <v>55.1</v>
      </c>
      <c r="Y534">
        <v>50.7</v>
      </c>
      <c r="Z534">
        <v>30.5</v>
      </c>
      <c r="AA534">
        <v>32.200000000000003</v>
      </c>
      <c r="AB534">
        <v>59.2</v>
      </c>
      <c r="AC534">
        <v>50.1</v>
      </c>
      <c r="AD534">
        <v>55.7</v>
      </c>
      <c r="AE534">
        <v>51.8</v>
      </c>
      <c r="AF534">
        <v>64</v>
      </c>
      <c r="AG534">
        <v>47.2</v>
      </c>
      <c r="AH534">
        <v>41.2</v>
      </c>
      <c r="AI534">
        <v>51.9</v>
      </c>
      <c r="AJ534">
        <v>47.1</v>
      </c>
    </row>
    <row r="535" spans="1:36" x14ac:dyDescent="0.3">
      <c r="A535" t="s">
        <v>1331</v>
      </c>
      <c r="B535" s="2">
        <v>0.54726605513816196</v>
      </c>
      <c r="C535">
        <v>0.35725822628321602</v>
      </c>
      <c r="D535">
        <v>0.61130863214438702</v>
      </c>
      <c r="E535" s="3">
        <v>2.16821821723435E-6</v>
      </c>
      <c r="F535">
        <v>6.8300603726117902E-3</v>
      </c>
      <c r="G535" s="1">
        <v>1.19710352301063E-8</v>
      </c>
      <c r="H535" s="2">
        <v>385.4</v>
      </c>
      <c r="I535">
        <v>435.5</v>
      </c>
      <c r="J535">
        <v>352</v>
      </c>
      <c r="K535">
        <v>401</v>
      </c>
      <c r="L535">
        <v>466.4</v>
      </c>
      <c r="M535">
        <v>429</v>
      </c>
      <c r="N535">
        <v>519.29999999999995</v>
      </c>
      <c r="O535">
        <v>445.9</v>
      </c>
      <c r="P535">
        <v>412.6</v>
      </c>
      <c r="Q535">
        <v>337.4</v>
      </c>
      <c r="R535">
        <v>378.4</v>
      </c>
      <c r="S535">
        <v>342.1</v>
      </c>
      <c r="T535">
        <v>283.2</v>
      </c>
      <c r="U535">
        <v>300.10000000000002</v>
      </c>
      <c r="V535">
        <v>275.2</v>
      </c>
      <c r="W535">
        <v>461.6</v>
      </c>
      <c r="X535">
        <v>437.3</v>
      </c>
      <c r="Y535">
        <v>405.1</v>
      </c>
      <c r="Z535">
        <v>447.8</v>
      </c>
      <c r="AA535">
        <v>399.7</v>
      </c>
      <c r="AB535">
        <v>359.3</v>
      </c>
      <c r="AC535">
        <v>294.60000000000002</v>
      </c>
      <c r="AD535">
        <v>351.4</v>
      </c>
      <c r="AE535">
        <v>297.2</v>
      </c>
      <c r="AF535">
        <v>326.3</v>
      </c>
      <c r="AG535">
        <v>289.10000000000002</v>
      </c>
      <c r="AH535">
        <v>365.2</v>
      </c>
      <c r="AI535">
        <v>395.1</v>
      </c>
      <c r="AJ535">
        <v>376.3</v>
      </c>
    </row>
    <row r="536" spans="1:36" x14ac:dyDescent="0.3">
      <c r="A536" t="s">
        <v>2195</v>
      </c>
      <c r="B536" s="2">
        <v>-0.65210644224789005</v>
      </c>
      <c r="C536">
        <v>9.3132023017544199E-4</v>
      </c>
      <c r="D536">
        <v>-0.243018390480672</v>
      </c>
      <c r="E536" s="3">
        <v>2.1817661488958602E-6</v>
      </c>
      <c r="F536">
        <v>0.99683831549143098</v>
      </c>
      <c r="G536">
        <v>0.11302101773444399</v>
      </c>
      <c r="H536" s="2">
        <v>305.10000000000002</v>
      </c>
      <c r="I536">
        <v>295.3</v>
      </c>
      <c r="J536">
        <v>238.3</v>
      </c>
      <c r="K536">
        <v>220.6</v>
      </c>
      <c r="L536">
        <v>210.7</v>
      </c>
      <c r="M536">
        <v>240.6</v>
      </c>
      <c r="N536">
        <v>330.8</v>
      </c>
      <c r="O536">
        <v>277.2</v>
      </c>
      <c r="P536">
        <v>256.60000000000002</v>
      </c>
      <c r="Q536">
        <v>307.7</v>
      </c>
      <c r="R536">
        <v>346.6</v>
      </c>
      <c r="S536">
        <v>276.10000000000002</v>
      </c>
      <c r="T536">
        <v>250.1</v>
      </c>
      <c r="U536">
        <v>263.10000000000002</v>
      </c>
      <c r="V536">
        <v>294.89999999999998</v>
      </c>
      <c r="W536">
        <v>226</v>
      </c>
      <c r="X536">
        <v>214.6</v>
      </c>
      <c r="Y536">
        <v>224</v>
      </c>
      <c r="Z536">
        <v>183.2</v>
      </c>
      <c r="AA536">
        <v>154.69999999999999</v>
      </c>
      <c r="AB536">
        <v>269.60000000000002</v>
      </c>
      <c r="AC536">
        <v>203.4</v>
      </c>
      <c r="AD536">
        <v>256.8</v>
      </c>
      <c r="AE536">
        <v>231.4</v>
      </c>
      <c r="AF536">
        <v>261.2</v>
      </c>
      <c r="AG536">
        <v>264.5</v>
      </c>
      <c r="AH536">
        <v>210.2</v>
      </c>
      <c r="AI536">
        <v>244.2</v>
      </c>
      <c r="AJ536">
        <v>236.2</v>
      </c>
    </row>
    <row r="537" spans="1:36" x14ac:dyDescent="0.3">
      <c r="A537" t="s">
        <v>3984</v>
      </c>
      <c r="B537" s="2">
        <v>1.01218546020079</v>
      </c>
      <c r="C537">
        <v>0.70809015819489995</v>
      </c>
      <c r="D537">
        <v>0.58615773772398205</v>
      </c>
      <c r="E537" s="3">
        <v>2.26225096799305E-6</v>
      </c>
      <c r="F537">
        <v>3.9297890390157502E-3</v>
      </c>
      <c r="G537">
        <v>1.06880068363099E-2</v>
      </c>
      <c r="H537" s="2">
        <v>48.7</v>
      </c>
      <c r="I537">
        <v>52.6</v>
      </c>
      <c r="J537">
        <v>34.299999999999997</v>
      </c>
      <c r="K537">
        <v>39.6</v>
      </c>
      <c r="L537">
        <v>35.200000000000003</v>
      </c>
      <c r="M537">
        <v>38.9</v>
      </c>
      <c r="N537">
        <v>58.2</v>
      </c>
      <c r="O537">
        <v>49.6</v>
      </c>
      <c r="P537">
        <v>45.4</v>
      </c>
      <c r="Q537">
        <v>38.299999999999997</v>
      </c>
      <c r="R537">
        <v>39.4</v>
      </c>
      <c r="S537">
        <v>31</v>
      </c>
      <c r="T537">
        <v>50.9</v>
      </c>
      <c r="U537">
        <v>37.6</v>
      </c>
      <c r="V537">
        <v>45.4</v>
      </c>
      <c r="W537">
        <v>83.4</v>
      </c>
      <c r="X537">
        <v>58.7</v>
      </c>
      <c r="Y537">
        <v>62.9</v>
      </c>
      <c r="Z537">
        <v>96.1</v>
      </c>
      <c r="AA537">
        <v>92.4</v>
      </c>
      <c r="AB537">
        <v>68.400000000000006</v>
      </c>
      <c r="AC537">
        <v>75.900000000000006</v>
      </c>
      <c r="AD537">
        <v>57.8</v>
      </c>
      <c r="AE537">
        <v>54.4</v>
      </c>
      <c r="AF537">
        <v>46.8</v>
      </c>
      <c r="AG537">
        <v>63</v>
      </c>
      <c r="AH537">
        <v>71.5</v>
      </c>
      <c r="AI537">
        <v>90</v>
      </c>
      <c r="AJ537">
        <v>85.8</v>
      </c>
    </row>
    <row r="538" spans="1:36" x14ac:dyDescent="0.3">
      <c r="A538" t="s">
        <v>518</v>
      </c>
      <c r="B538" s="2">
        <v>0.60038686403737396</v>
      </c>
      <c r="C538">
        <v>0.108208754711316</v>
      </c>
      <c r="D538">
        <v>0.16171237821682999</v>
      </c>
      <c r="E538" s="3">
        <v>2.3120056264730399E-6</v>
      </c>
      <c r="F538">
        <v>0.69706014593409305</v>
      </c>
      <c r="G538">
        <v>0.30522585107265998</v>
      </c>
      <c r="H538" s="2">
        <v>295.2</v>
      </c>
      <c r="I538">
        <v>307</v>
      </c>
      <c r="J538">
        <v>290.10000000000002</v>
      </c>
      <c r="K538">
        <v>244.4</v>
      </c>
      <c r="L538">
        <v>267.7</v>
      </c>
      <c r="M538">
        <v>328.7</v>
      </c>
      <c r="N538">
        <v>396.6</v>
      </c>
      <c r="O538">
        <v>346.9</v>
      </c>
      <c r="P538">
        <v>351.7</v>
      </c>
      <c r="Q538">
        <v>283.7</v>
      </c>
      <c r="R538">
        <v>326.3</v>
      </c>
      <c r="S538">
        <v>299.39999999999998</v>
      </c>
      <c r="T538">
        <v>287</v>
      </c>
      <c r="U538">
        <v>276.60000000000002</v>
      </c>
      <c r="V538">
        <v>292.39999999999998</v>
      </c>
      <c r="W538">
        <v>358.3</v>
      </c>
      <c r="X538">
        <v>301.3</v>
      </c>
      <c r="Y538">
        <v>287.39999999999998</v>
      </c>
      <c r="Z538">
        <v>439.3</v>
      </c>
      <c r="AA538">
        <v>434.7</v>
      </c>
      <c r="AB538">
        <v>285.5</v>
      </c>
      <c r="AC538">
        <v>243.9</v>
      </c>
      <c r="AD538">
        <v>307</v>
      </c>
      <c r="AE538">
        <v>296.5</v>
      </c>
      <c r="AF538">
        <v>328.5</v>
      </c>
      <c r="AG538">
        <v>313.3</v>
      </c>
      <c r="AH538">
        <v>410.5</v>
      </c>
      <c r="AI538">
        <v>497.7</v>
      </c>
      <c r="AJ538">
        <v>401.5</v>
      </c>
    </row>
    <row r="539" spans="1:36" x14ac:dyDescent="0.3">
      <c r="A539" t="s">
        <v>220</v>
      </c>
      <c r="B539" s="2">
        <v>0.73586657465198702</v>
      </c>
      <c r="C539">
        <v>0.241021205301165</v>
      </c>
      <c r="D539">
        <v>0.42905895399940103</v>
      </c>
      <c r="E539" s="3">
        <v>2.3453702488952102E-6</v>
      </c>
      <c r="F539">
        <v>0.340409383225732</v>
      </c>
      <c r="G539">
        <v>9.2728483375110506E-3</v>
      </c>
      <c r="H539" s="2">
        <v>97.6</v>
      </c>
      <c r="I539">
        <v>95.5</v>
      </c>
      <c r="J539">
        <v>83.5</v>
      </c>
      <c r="K539">
        <v>112.7</v>
      </c>
      <c r="L539">
        <v>91.2</v>
      </c>
      <c r="M539">
        <v>104.3</v>
      </c>
      <c r="N539">
        <v>140.69999999999999</v>
      </c>
      <c r="O539">
        <v>138</v>
      </c>
      <c r="P539">
        <v>135.9</v>
      </c>
      <c r="Q539">
        <v>87.8</v>
      </c>
      <c r="R539">
        <v>123.9</v>
      </c>
      <c r="S539">
        <v>104.8</v>
      </c>
      <c r="T539">
        <v>97.6</v>
      </c>
      <c r="U539">
        <v>88.4</v>
      </c>
      <c r="V539">
        <v>113.8</v>
      </c>
      <c r="W539">
        <v>141.19999999999999</v>
      </c>
      <c r="X539">
        <v>121.4</v>
      </c>
      <c r="Y539">
        <v>132.9</v>
      </c>
      <c r="Z539">
        <v>172.8</v>
      </c>
      <c r="AA539">
        <v>161.30000000000001</v>
      </c>
      <c r="AB539">
        <v>107.1</v>
      </c>
      <c r="AC539">
        <v>93.2</v>
      </c>
      <c r="AD539">
        <v>117.7</v>
      </c>
      <c r="AE539">
        <v>105.8</v>
      </c>
      <c r="AF539">
        <v>108.8</v>
      </c>
      <c r="AG539">
        <v>101.9</v>
      </c>
      <c r="AH539">
        <v>149</v>
      </c>
      <c r="AI539">
        <v>172</v>
      </c>
      <c r="AJ539">
        <v>141.19999999999999</v>
      </c>
    </row>
    <row r="540" spans="1:36" x14ac:dyDescent="0.3">
      <c r="A540" t="s">
        <v>3486</v>
      </c>
      <c r="B540" s="2">
        <v>-0.52860059758580702</v>
      </c>
      <c r="C540">
        <v>0.110865200917871</v>
      </c>
      <c r="D540">
        <v>5.9312870648724801E-3</v>
      </c>
      <c r="E540" s="3">
        <v>2.4777449624016298E-6</v>
      </c>
      <c r="F540">
        <v>0.60724332455583196</v>
      </c>
      <c r="G540">
        <v>0.97653856513782</v>
      </c>
      <c r="H540" s="2">
        <v>203.4</v>
      </c>
      <c r="I540">
        <v>170</v>
      </c>
      <c r="J540">
        <v>178.5</v>
      </c>
      <c r="K540">
        <v>184.6</v>
      </c>
      <c r="L540">
        <v>178.9</v>
      </c>
      <c r="M540">
        <v>174</v>
      </c>
      <c r="N540">
        <v>171.1</v>
      </c>
      <c r="O540">
        <v>191.5</v>
      </c>
      <c r="P540">
        <v>190.8</v>
      </c>
      <c r="Q540">
        <v>192.3</v>
      </c>
      <c r="R540">
        <v>192.3</v>
      </c>
      <c r="S540">
        <v>195.3</v>
      </c>
      <c r="T540">
        <v>181.7</v>
      </c>
      <c r="U540">
        <v>187.9</v>
      </c>
      <c r="V540">
        <v>172.8</v>
      </c>
      <c r="W540">
        <v>182.1</v>
      </c>
      <c r="X540">
        <v>181.1</v>
      </c>
      <c r="Y540">
        <v>173.4</v>
      </c>
      <c r="Z540">
        <v>117.9</v>
      </c>
      <c r="AA540">
        <v>132</v>
      </c>
      <c r="AB540">
        <v>170.9</v>
      </c>
      <c r="AC540">
        <v>185</v>
      </c>
      <c r="AD540">
        <v>173.8</v>
      </c>
      <c r="AE540">
        <v>155.5</v>
      </c>
      <c r="AF540">
        <v>150.9</v>
      </c>
      <c r="AG540">
        <v>155.9</v>
      </c>
      <c r="AH540">
        <v>133</v>
      </c>
      <c r="AI540">
        <v>118</v>
      </c>
      <c r="AJ540">
        <v>152.1</v>
      </c>
    </row>
    <row r="541" spans="1:36" x14ac:dyDescent="0.3">
      <c r="A541" t="s">
        <v>2832</v>
      </c>
      <c r="B541" s="2">
        <v>0.66912447299658695</v>
      </c>
      <c r="C541">
        <v>-0.35102120517401803</v>
      </c>
      <c r="D541">
        <v>-0.12623266968371899</v>
      </c>
      <c r="E541" s="3">
        <v>2.7327980239656701E-6</v>
      </c>
      <c r="F541">
        <v>5.9617675413722503E-2</v>
      </c>
      <c r="G541">
        <v>0.51993343216110899</v>
      </c>
      <c r="H541" s="2">
        <v>66.5</v>
      </c>
      <c r="I541">
        <v>80</v>
      </c>
      <c r="J541">
        <v>85.5</v>
      </c>
      <c r="K541">
        <v>77.8</v>
      </c>
      <c r="L541">
        <v>87.5</v>
      </c>
      <c r="M541">
        <v>74.2</v>
      </c>
      <c r="N541">
        <v>69.900000000000006</v>
      </c>
      <c r="O541">
        <v>78.900000000000006</v>
      </c>
      <c r="P541">
        <v>83.2</v>
      </c>
      <c r="Q541">
        <v>62.3</v>
      </c>
      <c r="R541">
        <v>51.1</v>
      </c>
      <c r="S541">
        <v>96.3</v>
      </c>
      <c r="T541">
        <v>111.9</v>
      </c>
      <c r="U541">
        <v>111.8</v>
      </c>
      <c r="V541">
        <v>119.7</v>
      </c>
      <c r="W541">
        <v>96.3</v>
      </c>
      <c r="X541">
        <v>103.1</v>
      </c>
      <c r="Y541">
        <v>106.3</v>
      </c>
      <c r="Z541">
        <v>163.1</v>
      </c>
      <c r="AA541">
        <v>204.4</v>
      </c>
      <c r="AB541">
        <v>84</v>
      </c>
      <c r="AC541">
        <v>79.8</v>
      </c>
      <c r="AD541">
        <v>77.099999999999994</v>
      </c>
      <c r="AE541">
        <v>105.7</v>
      </c>
      <c r="AF541">
        <v>104.3</v>
      </c>
      <c r="AG541">
        <v>122</v>
      </c>
      <c r="AH541">
        <v>139.4</v>
      </c>
      <c r="AI541">
        <v>132.4</v>
      </c>
      <c r="AJ541">
        <v>143.6</v>
      </c>
    </row>
    <row r="542" spans="1:36" x14ac:dyDescent="0.3">
      <c r="A542" t="s">
        <v>3360</v>
      </c>
      <c r="B542" s="2">
        <v>0.36267065441110402</v>
      </c>
      <c r="C542">
        <v>5.7105308975175198E-2</v>
      </c>
      <c r="D542">
        <v>0.212006911395866</v>
      </c>
      <c r="E542" s="3">
        <v>2.7495459037515798E-6</v>
      </c>
      <c r="F542">
        <v>0.74492521278246804</v>
      </c>
      <c r="G542">
        <v>7.5618495665033102E-3</v>
      </c>
      <c r="H542" s="2">
        <v>420.1</v>
      </c>
      <c r="I542">
        <v>429.8</v>
      </c>
      <c r="J542">
        <v>405.3</v>
      </c>
      <c r="K542">
        <v>434.1</v>
      </c>
      <c r="L542">
        <v>458.2</v>
      </c>
      <c r="M542">
        <v>461.2</v>
      </c>
      <c r="N542">
        <v>505.8</v>
      </c>
      <c r="O542">
        <v>497.9</v>
      </c>
      <c r="P542">
        <v>495.7</v>
      </c>
      <c r="Q542">
        <v>431.4</v>
      </c>
      <c r="R542">
        <v>465.1</v>
      </c>
      <c r="S542">
        <v>434.5</v>
      </c>
      <c r="T542">
        <v>486.5</v>
      </c>
      <c r="U542">
        <v>457.5</v>
      </c>
      <c r="V542">
        <v>467.6</v>
      </c>
      <c r="W542">
        <v>540.29999999999995</v>
      </c>
      <c r="X542">
        <v>526.1</v>
      </c>
      <c r="Y542">
        <v>542.79999999999995</v>
      </c>
      <c r="Z542">
        <v>618.9</v>
      </c>
      <c r="AA542">
        <v>597.6</v>
      </c>
      <c r="AB542">
        <v>466.8</v>
      </c>
      <c r="AC542">
        <v>421.3</v>
      </c>
      <c r="AD542">
        <v>442.7</v>
      </c>
      <c r="AE542">
        <v>480.2</v>
      </c>
      <c r="AF542">
        <v>488.8</v>
      </c>
      <c r="AG542">
        <v>514.5</v>
      </c>
      <c r="AH542">
        <v>523.9</v>
      </c>
      <c r="AI542">
        <v>552.70000000000005</v>
      </c>
      <c r="AJ542">
        <v>527.6</v>
      </c>
    </row>
    <row r="543" spans="1:36" x14ac:dyDescent="0.3">
      <c r="A543" t="s">
        <v>3991</v>
      </c>
      <c r="B543" s="2">
        <v>1.83327713133195</v>
      </c>
      <c r="C543">
        <v>-0.316129128051236</v>
      </c>
      <c r="D543">
        <v>0.38343277087692601</v>
      </c>
      <c r="E543" s="3">
        <v>2.8882496822646001E-6</v>
      </c>
      <c r="F543">
        <v>0.75387264924791597</v>
      </c>
      <c r="G543">
        <v>0.497603510869226</v>
      </c>
      <c r="H543" s="2">
        <v>11.4</v>
      </c>
      <c r="I543">
        <v>11.4</v>
      </c>
      <c r="J543">
        <v>1.4</v>
      </c>
      <c r="K543">
        <v>19.3</v>
      </c>
      <c r="L543">
        <v>10.4</v>
      </c>
      <c r="M543">
        <v>14</v>
      </c>
      <c r="N543">
        <v>12.3</v>
      </c>
      <c r="O543">
        <v>16.899999999999999</v>
      </c>
      <c r="P543">
        <v>30.4</v>
      </c>
      <c r="Q543">
        <v>8.5</v>
      </c>
      <c r="R543">
        <v>5.4</v>
      </c>
      <c r="S543">
        <v>9.6999999999999993</v>
      </c>
      <c r="T543">
        <v>10</v>
      </c>
      <c r="U543">
        <v>5.5</v>
      </c>
      <c r="V543">
        <v>9.5</v>
      </c>
      <c r="W543">
        <v>17.3</v>
      </c>
      <c r="X543">
        <v>11.7</v>
      </c>
      <c r="Y543">
        <v>8.1999999999999993</v>
      </c>
      <c r="Z543">
        <v>42.3</v>
      </c>
      <c r="AA543">
        <v>43.9</v>
      </c>
      <c r="AB543">
        <v>5</v>
      </c>
      <c r="AC543">
        <v>4.7</v>
      </c>
      <c r="AD543">
        <v>6.6</v>
      </c>
      <c r="AE543">
        <v>5.2</v>
      </c>
      <c r="AF543">
        <v>10.8</v>
      </c>
      <c r="AG543">
        <v>6.5</v>
      </c>
      <c r="AH543">
        <v>41.5</v>
      </c>
      <c r="AI543">
        <v>41.1</v>
      </c>
      <c r="AJ543">
        <v>27.6</v>
      </c>
    </row>
    <row r="544" spans="1:36" x14ac:dyDescent="0.3">
      <c r="A544" t="s">
        <v>2182</v>
      </c>
      <c r="B544" s="2">
        <v>0.50724891941601802</v>
      </c>
      <c r="C544">
        <v>7.9277749282273394E-2</v>
      </c>
      <c r="D544">
        <v>4.8794357278666199E-3</v>
      </c>
      <c r="E544" s="3">
        <v>2.9570034921163601E-6</v>
      </c>
      <c r="F544">
        <v>0.74895491665708902</v>
      </c>
      <c r="G544">
        <v>0.97983374564175596</v>
      </c>
      <c r="H544" s="2">
        <v>224.5</v>
      </c>
      <c r="I544">
        <v>220.6</v>
      </c>
      <c r="J544">
        <v>234</v>
      </c>
      <c r="K544">
        <v>266.39999999999998</v>
      </c>
      <c r="L544">
        <v>243.6</v>
      </c>
      <c r="M544">
        <v>261.5</v>
      </c>
      <c r="N544">
        <v>239.4</v>
      </c>
      <c r="O544">
        <v>286.10000000000002</v>
      </c>
      <c r="P544">
        <v>278.3</v>
      </c>
      <c r="Q544">
        <v>264.10000000000002</v>
      </c>
      <c r="R544">
        <v>287.8</v>
      </c>
      <c r="S544">
        <v>278.60000000000002</v>
      </c>
      <c r="T544">
        <v>199.3</v>
      </c>
      <c r="U544">
        <v>220.4</v>
      </c>
      <c r="V544">
        <v>210.3</v>
      </c>
      <c r="W544">
        <v>233.3</v>
      </c>
      <c r="X544">
        <v>193.4</v>
      </c>
      <c r="Y544">
        <v>196.2</v>
      </c>
      <c r="Z544">
        <v>320.8</v>
      </c>
      <c r="AA544">
        <v>281.60000000000002</v>
      </c>
      <c r="AB544">
        <v>209.1</v>
      </c>
      <c r="AC544">
        <v>197</v>
      </c>
      <c r="AD544">
        <v>196.5</v>
      </c>
      <c r="AE544">
        <v>211.9</v>
      </c>
      <c r="AF544">
        <v>198.2</v>
      </c>
      <c r="AG544">
        <v>204.1</v>
      </c>
      <c r="AH544">
        <v>223.8</v>
      </c>
      <c r="AI544">
        <v>195.7</v>
      </c>
      <c r="AJ544">
        <v>178.8</v>
      </c>
    </row>
    <row r="545" spans="1:36" x14ac:dyDescent="0.3">
      <c r="A545" t="s">
        <v>3076</v>
      </c>
      <c r="B545" s="2">
        <v>-0.42100492983976201</v>
      </c>
      <c r="C545">
        <v>4.2697493121923502E-2</v>
      </c>
      <c r="D545">
        <v>-1.6249130194199001E-2</v>
      </c>
      <c r="E545" s="3">
        <v>3.0438521165522199E-6</v>
      </c>
      <c r="F545">
        <v>0.84587056853627096</v>
      </c>
      <c r="G545">
        <v>0.91515217087366796</v>
      </c>
      <c r="H545" s="2">
        <v>167.2</v>
      </c>
      <c r="I545">
        <v>147.19999999999999</v>
      </c>
      <c r="J545">
        <v>152.9</v>
      </c>
      <c r="K545">
        <v>165.6</v>
      </c>
      <c r="L545">
        <v>159.30000000000001</v>
      </c>
      <c r="M545">
        <v>159.9</v>
      </c>
      <c r="N545">
        <v>152.19999999999999</v>
      </c>
      <c r="O545">
        <v>162.1</v>
      </c>
      <c r="P545">
        <v>162.6</v>
      </c>
      <c r="Q545">
        <v>162.30000000000001</v>
      </c>
      <c r="R545">
        <v>159.9</v>
      </c>
      <c r="S545">
        <v>164.4</v>
      </c>
      <c r="T545">
        <v>175.2</v>
      </c>
      <c r="U545">
        <v>167.5</v>
      </c>
      <c r="V545">
        <v>182</v>
      </c>
      <c r="W545">
        <v>169.4</v>
      </c>
      <c r="X545">
        <v>167.8</v>
      </c>
      <c r="Y545">
        <v>171.6</v>
      </c>
      <c r="Z545">
        <v>127.1</v>
      </c>
      <c r="AA545">
        <v>133.30000000000001</v>
      </c>
      <c r="AB545">
        <v>178.3</v>
      </c>
      <c r="AC545">
        <v>157.19999999999999</v>
      </c>
      <c r="AD545">
        <v>153.4</v>
      </c>
      <c r="AE545">
        <v>172.3</v>
      </c>
      <c r="AF545">
        <v>159.5</v>
      </c>
      <c r="AG545">
        <v>151.4</v>
      </c>
      <c r="AH545">
        <v>146</v>
      </c>
      <c r="AI545">
        <v>143.6</v>
      </c>
      <c r="AJ545">
        <v>153.1</v>
      </c>
    </row>
    <row r="546" spans="1:36" x14ac:dyDescent="0.3">
      <c r="A546" t="s">
        <v>2790</v>
      </c>
      <c r="B546" s="2">
        <v>0.91680723875624304</v>
      </c>
      <c r="C546">
        <v>0.374344925351974</v>
      </c>
      <c r="D546">
        <v>0.82249293659997502</v>
      </c>
      <c r="E546" s="3">
        <v>3.1409510150526401E-6</v>
      </c>
      <c r="F546">
        <v>0.20686529780325999</v>
      </c>
      <c r="G546" s="1">
        <v>2.5522092552431401E-5</v>
      </c>
      <c r="H546" s="2">
        <v>29.4</v>
      </c>
      <c r="I546">
        <v>41</v>
      </c>
      <c r="J546">
        <v>33.799999999999997</v>
      </c>
      <c r="K546">
        <v>43.7</v>
      </c>
      <c r="L546">
        <v>50.3</v>
      </c>
      <c r="M546">
        <v>59.4</v>
      </c>
      <c r="N546">
        <v>50.7</v>
      </c>
      <c r="O546">
        <v>39.799999999999997</v>
      </c>
      <c r="P546">
        <v>48.3</v>
      </c>
      <c r="Q546">
        <v>31.9</v>
      </c>
      <c r="R546">
        <v>44</v>
      </c>
      <c r="S546">
        <v>35.200000000000003</v>
      </c>
      <c r="T546">
        <v>32.700000000000003</v>
      </c>
      <c r="U546">
        <v>35.299999999999997</v>
      </c>
      <c r="V546">
        <v>39.6</v>
      </c>
      <c r="W546">
        <v>67.3</v>
      </c>
      <c r="X546">
        <v>61.6</v>
      </c>
      <c r="Y546">
        <v>61.5</v>
      </c>
      <c r="Z546">
        <v>70.099999999999994</v>
      </c>
      <c r="AA546">
        <v>68.2</v>
      </c>
      <c r="AB546">
        <v>40.4</v>
      </c>
      <c r="AC546">
        <v>41.8</v>
      </c>
      <c r="AD546">
        <v>43.8</v>
      </c>
      <c r="AE546">
        <v>42.4</v>
      </c>
      <c r="AF546">
        <v>33.4</v>
      </c>
      <c r="AG546">
        <v>37.200000000000003</v>
      </c>
      <c r="AH546">
        <v>64.599999999999994</v>
      </c>
      <c r="AI546">
        <v>51</v>
      </c>
      <c r="AJ546">
        <v>43.7</v>
      </c>
    </row>
    <row r="547" spans="1:36" x14ac:dyDescent="0.3">
      <c r="A547" t="s">
        <v>3313</v>
      </c>
      <c r="B547" s="2">
        <v>1.48507840030663</v>
      </c>
      <c r="C547">
        <v>-0.34928103455098097</v>
      </c>
      <c r="D547">
        <v>-0.24210797804258599</v>
      </c>
      <c r="E547" s="3">
        <v>3.1474744479912099E-6</v>
      </c>
      <c r="F547">
        <v>0.60954776921921605</v>
      </c>
      <c r="G547">
        <v>0.61802459987804303</v>
      </c>
      <c r="H547" s="2">
        <v>30.6</v>
      </c>
      <c r="I547">
        <v>32.6</v>
      </c>
      <c r="J547">
        <v>40.6</v>
      </c>
      <c r="K547">
        <v>46.6</v>
      </c>
      <c r="L547">
        <v>26.7</v>
      </c>
      <c r="M547">
        <v>24.9</v>
      </c>
      <c r="N547">
        <v>44.3</v>
      </c>
      <c r="O547">
        <v>36.700000000000003</v>
      </c>
      <c r="P547">
        <v>37.4</v>
      </c>
      <c r="Q547">
        <v>56.6</v>
      </c>
      <c r="R547">
        <v>29</v>
      </c>
      <c r="S547">
        <v>48.6</v>
      </c>
      <c r="T547">
        <v>26.2</v>
      </c>
      <c r="U547">
        <v>32.6</v>
      </c>
      <c r="V547">
        <v>33.6</v>
      </c>
      <c r="W547">
        <v>24.5</v>
      </c>
      <c r="X547">
        <v>28.5</v>
      </c>
      <c r="Y547">
        <v>21.2</v>
      </c>
      <c r="Z547">
        <v>77.400000000000006</v>
      </c>
      <c r="AA547">
        <v>122.6</v>
      </c>
      <c r="AB547">
        <v>25</v>
      </c>
      <c r="AC547">
        <v>21.1</v>
      </c>
      <c r="AD547">
        <v>16.5</v>
      </c>
      <c r="AE547">
        <v>21.1</v>
      </c>
      <c r="AF547">
        <v>26.4</v>
      </c>
      <c r="AG547">
        <v>25.9</v>
      </c>
      <c r="AH547">
        <v>23.7</v>
      </c>
      <c r="AI547">
        <v>30.8</v>
      </c>
      <c r="AJ547">
        <v>20.2</v>
      </c>
    </row>
    <row r="548" spans="1:36" x14ac:dyDescent="0.3">
      <c r="A548" t="s">
        <v>3988</v>
      </c>
      <c r="B548" s="2">
        <v>-0.38926258905533301</v>
      </c>
      <c r="C548">
        <v>0.105419780320198</v>
      </c>
      <c r="D548">
        <v>9.9958760910261304E-2</v>
      </c>
      <c r="E548" s="3">
        <v>3.1487475529877299E-6</v>
      </c>
      <c r="F548">
        <v>0.46421246397905402</v>
      </c>
      <c r="G548">
        <v>0.32777497806337402</v>
      </c>
      <c r="H548" s="2">
        <v>574.70000000000005</v>
      </c>
      <c r="I548">
        <v>550.1</v>
      </c>
      <c r="J548">
        <v>602.79999999999995</v>
      </c>
      <c r="K548">
        <v>601.70000000000005</v>
      </c>
      <c r="L548">
        <v>604</v>
      </c>
      <c r="M548">
        <v>573.9</v>
      </c>
      <c r="N548">
        <v>536.4</v>
      </c>
      <c r="O548">
        <v>542.29999999999995</v>
      </c>
      <c r="P548">
        <v>552.1</v>
      </c>
      <c r="Q548">
        <v>558.4</v>
      </c>
      <c r="R548">
        <v>572.4</v>
      </c>
      <c r="S548">
        <v>623.70000000000005</v>
      </c>
      <c r="T548">
        <v>642.1</v>
      </c>
      <c r="U548">
        <v>584.6</v>
      </c>
      <c r="V548">
        <v>606.9</v>
      </c>
      <c r="W548">
        <v>625.70000000000005</v>
      </c>
      <c r="X548">
        <v>671.8</v>
      </c>
      <c r="Y548">
        <v>634.9</v>
      </c>
      <c r="Z548">
        <v>454.3</v>
      </c>
      <c r="AA548">
        <v>479.1</v>
      </c>
      <c r="AB548">
        <v>635.29999999999995</v>
      </c>
      <c r="AC548">
        <v>572.1</v>
      </c>
      <c r="AD548">
        <v>580.70000000000005</v>
      </c>
      <c r="AE548">
        <v>607.5</v>
      </c>
      <c r="AF548">
        <v>582.4</v>
      </c>
      <c r="AG548">
        <v>596.6</v>
      </c>
      <c r="AH548">
        <v>576.29999999999995</v>
      </c>
      <c r="AI548">
        <v>553.1</v>
      </c>
      <c r="AJ548">
        <v>588.70000000000005</v>
      </c>
    </row>
    <row r="549" spans="1:36" x14ac:dyDescent="0.3">
      <c r="A549" t="s">
        <v>61</v>
      </c>
      <c r="B549" s="2">
        <v>1.11323163572039</v>
      </c>
      <c r="C549">
        <v>2.2216694379379801E-2</v>
      </c>
      <c r="D549">
        <v>0.55374695293123399</v>
      </c>
      <c r="E549" s="3">
        <v>3.2408970915303802E-6</v>
      </c>
      <c r="F549">
        <v>0.97814271997056601</v>
      </c>
      <c r="G549">
        <v>3.7352800151115598E-2</v>
      </c>
      <c r="H549" s="2">
        <v>97.1</v>
      </c>
      <c r="I549">
        <v>91.3</v>
      </c>
      <c r="J549">
        <v>61.2</v>
      </c>
      <c r="K549">
        <v>84.2</v>
      </c>
      <c r="L549">
        <v>85.4</v>
      </c>
      <c r="M549">
        <v>62.7</v>
      </c>
      <c r="N549">
        <v>101.9</v>
      </c>
      <c r="O549">
        <v>100</v>
      </c>
      <c r="P549">
        <v>99.3</v>
      </c>
      <c r="Q549">
        <v>72</v>
      </c>
      <c r="R549">
        <v>112.3</v>
      </c>
      <c r="S549">
        <v>79.2</v>
      </c>
      <c r="T549">
        <v>102.6</v>
      </c>
      <c r="U549">
        <v>73.8</v>
      </c>
      <c r="V549">
        <v>46.5</v>
      </c>
      <c r="W549">
        <v>106.5</v>
      </c>
      <c r="X549">
        <v>103.3</v>
      </c>
      <c r="Y549">
        <v>133.9</v>
      </c>
      <c r="Z549">
        <v>196.1</v>
      </c>
      <c r="AA549">
        <v>162.80000000000001</v>
      </c>
      <c r="AB549">
        <v>76.400000000000006</v>
      </c>
      <c r="AC549">
        <v>64.8</v>
      </c>
      <c r="AD549">
        <v>74.5</v>
      </c>
      <c r="AE549">
        <v>108.8</v>
      </c>
      <c r="AF549">
        <v>98.3</v>
      </c>
      <c r="AG549">
        <v>76.8</v>
      </c>
      <c r="AH549">
        <v>119</v>
      </c>
      <c r="AI549">
        <v>124.5</v>
      </c>
      <c r="AJ549">
        <v>105.9</v>
      </c>
    </row>
    <row r="550" spans="1:36" x14ac:dyDescent="0.3">
      <c r="A550" t="s">
        <v>1474</v>
      </c>
      <c r="B550" s="2">
        <v>1.2925293911786699</v>
      </c>
      <c r="C550">
        <v>1.1853654414786201</v>
      </c>
      <c r="D550">
        <v>1.1121347822571399</v>
      </c>
      <c r="E550" s="3">
        <v>3.25945569077774E-6</v>
      </c>
      <c r="F550" s="1">
        <v>7.55468650094175E-5</v>
      </c>
      <c r="G550" s="1">
        <v>8.2749987087322202E-5</v>
      </c>
      <c r="H550" s="2">
        <v>4.5</v>
      </c>
      <c r="I550">
        <v>10.6</v>
      </c>
      <c r="J550">
        <v>4.7</v>
      </c>
      <c r="K550">
        <v>13.7</v>
      </c>
      <c r="L550">
        <v>10.9</v>
      </c>
      <c r="M550">
        <v>13.3</v>
      </c>
      <c r="N550">
        <v>10.1</v>
      </c>
      <c r="O550">
        <v>7.5</v>
      </c>
      <c r="P550">
        <v>7.7</v>
      </c>
      <c r="Q550">
        <v>6.2</v>
      </c>
      <c r="R550">
        <v>5.2</v>
      </c>
      <c r="S550">
        <v>5.6</v>
      </c>
      <c r="T550">
        <v>10.9</v>
      </c>
      <c r="U550">
        <v>9.4</v>
      </c>
      <c r="V550">
        <v>9.6999999999999993</v>
      </c>
      <c r="W550">
        <v>22.3</v>
      </c>
      <c r="X550">
        <v>23.3</v>
      </c>
      <c r="Y550">
        <v>24.1</v>
      </c>
      <c r="Z550">
        <v>26.5</v>
      </c>
      <c r="AA550">
        <v>28.4</v>
      </c>
      <c r="AB550">
        <v>21.8</v>
      </c>
      <c r="AC550">
        <v>19.100000000000001</v>
      </c>
      <c r="AD550">
        <v>27.5</v>
      </c>
      <c r="AE550">
        <v>11.5</v>
      </c>
      <c r="AF550">
        <v>9.9</v>
      </c>
      <c r="AG550">
        <v>10.199999999999999</v>
      </c>
      <c r="AH550">
        <v>65.7</v>
      </c>
      <c r="AI550">
        <v>59.1</v>
      </c>
      <c r="AJ550">
        <v>57.8</v>
      </c>
    </row>
    <row r="551" spans="1:36" x14ac:dyDescent="0.3">
      <c r="A551" t="s">
        <v>3969</v>
      </c>
      <c r="B551" s="2">
        <v>1.63101108743794</v>
      </c>
      <c r="C551">
        <v>1.12948501820147</v>
      </c>
      <c r="D551">
        <v>0.61474688274721201</v>
      </c>
      <c r="E551" s="3">
        <v>3.2989439978448401E-6</v>
      </c>
      <c r="F551">
        <v>6.8300603726117902E-3</v>
      </c>
      <c r="G551">
        <v>0.150405796852043</v>
      </c>
      <c r="H551" s="2">
        <v>31.1</v>
      </c>
      <c r="I551">
        <v>37.700000000000003</v>
      </c>
      <c r="J551">
        <v>21.4</v>
      </c>
      <c r="K551">
        <v>20.2</v>
      </c>
      <c r="L551">
        <v>14.6</v>
      </c>
      <c r="M551">
        <v>23</v>
      </c>
      <c r="N551">
        <v>17.5</v>
      </c>
      <c r="O551">
        <v>13.1</v>
      </c>
      <c r="P551">
        <v>18.100000000000001</v>
      </c>
      <c r="Q551">
        <v>22</v>
      </c>
      <c r="R551">
        <v>20.2</v>
      </c>
      <c r="S551">
        <v>17.2</v>
      </c>
      <c r="T551">
        <v>14.3</v>
      </c>
      <c r="U551">
        <v>11.3</v>
      </c>
      <c r="V551">
        <v>29.8</v>
      </c>
      <c r="W551">
        <v>48.1</v>
      </c>
      <c r="X551">
        <v>22.9</v>
      </c>
      <c r="Y551">
        <v>18</v>
      </c>
      <c r="Z551">
        <v>61.9</v>
      </c>
      <c r="AA551">
        <v>74.5</v>
      </c>
      <c r="AB551">
        <v>30.5</v>
      </c>
      <c r="AC551">
        <v>42.8</v>
      </c>
      <c r="AD551">
        <v>44.7</v>
      </c>
      <c r="AE551">
        <v>19.5</v>
      </c>
      <c r="AF551">
        <v>18.399999999999999</v>
      </c>
      <c r="AG551">
        <v>19</v>
      </c>
      <c r="AH551">
        <v>28.1</v>
      </c>
      <c r="AI551">
        <v>37.5</v>
      </c>
      <c r="AJ551">
        <v>31.2</v>
      </c>
    </row>
    <row r="552" spans="1:36" x14ac:dyDescent="0.3">
      <c r="A552" t="s">
        <v>1765</v>
      </c>
      <c r="B552" s="2">
        <v>-1.0550399186313699</v>
      </c>
      <c r="C552">
        <v>-0.45927760185107802</v>
      </c>
      <c r="D552">
        <v>-0.59208253450566395</v>
      </c>
      <c r="E552" s="3">
        <v>3.3847504668817298E-6</v>
      </c>
      <c r="F552">
        <v>0.124247368926527</v>
      </c>
      <c r="G552">
        <v>1.1126263012143299E-2</v>
      </c>
      <c r="H552" s="2">
        <v>141.5</v>
      </c>
      <c r="I552">
        <v>137.4</v>
      </c>
      <c r="J552">
        <v>157.5</v>
      </c>
      <c r="K552">
        <v>128.5</v>
      </c>
      <c r="L552">
        <v>144.5</v>
      </c>
      <c r="M552">
        <v>142.1</v>
      </c>
      <c r="N552">
        <v>102.9</v>
      </c>
      <c r="O552">
        <v>100.4</v>
      </c>
      <c r="P552">
        <v>99.5</v>
      </c>
      <c r="Q552">
        <v>136.1</v>
      </c>
      <c r="R552">
        <v>100.6</v>
      </c>
      <c r="S552">
        <v>150.4</v>
      </c>
      <c r="T552">
        <v>142</v>
      </c>
      <c r="U552">
        <v>140.69999999999999</v>
      </c>
      <c r="V552">
        <v>99.4</v>
      </c>
      <c r="W552">
        <v>78.5</v>
      </c>
      <c r="X552">
        <v>80.5</v>
      </c>
      <c r="Y552">
        <v>88.7</v>
      </c>
      <c r="Z552">
        <v>54.2</v>
      </c>
      <c r="AA552">
        <v>64.2</v>
      </c>
      <c r="AB552">
        <v>100.6</v>
      </c>
      <c r="AC552">
        <v>61.5</v>
      </c>
      <c r="AD552">
        <v>92.6</v>
      </c>
      <c r="AE552">
        <v>114.5</v>
      </c>
      <c r="AF552">
        <v>106.9</v>
      </c>
      <c r="AG552">
        <v>101.7</v>
      </c>
      <c r="AH552">
        <v>152.19999999999999</v>
      </c>
      <c r="AI552">
        <v>149.19999999999999</v>
      </c>
      <c r="AJ552">
        <v>136.5</v>
      </c>
    </row>
    <row r="553" spans="1:36" x14ac:dyDescent="0.3">
      <c r="A553" t="s">
        <v>2133</v>
      </c>
      <c r="B553" s="2">
        <v>0.62287387768727498</v>
      </c>
      <c r="C553">
        <v>0.39005193147758899</v>
      </c>
      <c r="D553">
        <v>0.68329623086135105</v>
      </c>
      <c r="E553" s="3">
        <v>3.4025958480674899E-6</v>
      </c>
      <c r="F553">
        <v>1.1463230749491699E-2</v>
      </c>
      <c r="G553" s="1">
        <v>4.2324136696560197E-8</v>
      </c>
      <c r="H553" s="2">
        <v>160.30000000000001</v>
      </c>
      <c r="I553">
        <v>163.30000000000001</v>
      </c>
      <c r="J553">
        <v>169.9</v>
      </c>
      <c r="K553">
        <v>299.2</v>
      </c>
      <c r="L553">
        <v>251.6</v>
      </c>
      <c r="M553">
        <v>260.8</v>
      </c>
      <c r="N553">
        <v>222.1</v>
      </c>
      <c r="O553">
        <v>294</v>
      </c>
      <c r="P553">
        <v>265.60000000000002</v>
      </c>
      <c r="Q553">
        <v>183.3</v>
      </c>
      <c r="R553">
        <v>190.5</v>
      </c>
      <c r="S553">
        <v>194.1</v>
      </c>
      <c r="T553">
        <v>127.7</v>
      </c>
      <c r="U553">
        <v>158.80000000000001</v>
      </c>
      <c r="V553">
        <v>135.69999999999999</v>
      </c>
      <c r="W553">
        <v>252.1</v>
      </c>
      <c r="X553">
        <v>196.9</v>
      </c>
      <c r="Y553">
        <v>226.7</v>
      </c>
      <c r="Z553">
        <v>213.7</v>
      </c>
      <c r="AA553">
        <v>225.6</v>
      </c>
      <c r="AB553">
        <v>178.4</v>
      </c>
      <c r="AC553">
        <v>172.9</v>
      </c>
      <c r="AD553">
        <v>152.5</v>
      </c>
      <c r="AE553">
        <v>129.19999999999999</v>
      </c>
      <c r="AF553">
        <v>138.30000000000001</v>
      </c>
      <c r="AG553">
        <v>152.19999999999999</v>
      </c>
      <c r="AH553">
        <v>259</v>
      </c>
      <c r="AI553">
        <v>205.7</v>
      </c>
      <c r="AJ553">
        <v>201.6</v>
      </c>
    </row>
    <row r="554" spans="1:36" x14ac:dyDescent="0.3">
      <c r="A554" t="s">
        <v>214</v>
      </c>
      <c r="B554" s="2">
        <v>-0.51106128390480998</v>
      </c>
      <c r="C554">
        <v>4.2341735514942698E-2</v>
      </c>
      <c r="D554">
        <v>-0.21073580291675201</v>
      </c>
      <c r="E554" s="3">
        <v>3.4862705295101498E-6</v>
      </c>
      <c r="F554">
        <v>0.877824048765801</v>
      </c>
      <c r="G554">
        <v>8.1034910094021806E-2</v>
      </c>
      <c r="H554" s="2">
        <v>1498.8</v>
      </c>
      <c r="I554">
        <v>1490.2</v>
      </c>
      <c r="J554">
        <v>1566.7</v>
      </c>
      <c r="K554">
        <v>1434.7</v>
      </c>
      <c r="L554">
        <v>1432.7</v>
      </c>
      <c r="M554">
        <v>1409.9</v>
      </c>
      <c r="N554">
        <v>1549.4</v>
      </c>
      <c r="O554">
        <v>1343.8</v>
      </c>
      <c r="P554">
        <v>1443.3</v>
      </c>
      <c r="Q554">
        <v>1428.8</v>
      </c>
      <c r="R554">
        <v>1275.7</v>
      </c>
      <c r="S554">
        <v>1511.2</v>
      </c>
      <c r="T554">
        <v>1318.4</v>
      </c>
      <c r="U554">
        <v>1344.2</v>
      </c>
      <c r="V554">
        <v>1334.8</v>
      </c>
      <c r="W554">
        <v>971.8</v>
      </c>
      <c r="X554">
        <v>1242.8</v>
      </c>
      <c r="Y554">
        <v>1163.8</v>
      </c>
      <c r="Z554">
        <v>890.8</v>
      </c>
      <c r="AA554">
        <v>972.4</v>
      </c>
      <c r="AB554">
        <v>1355.3</v>
      </c>
      <c r="AC554">
        <v>1191.5</v>
      </c>
      <c r="AD554">
        <v>1185.3</v>
      </c>
      <c r="AE554">
        <v>1073.8</v>
      </c>
      <c r="AF554">
        <v>1160.5</v>
      </c>
      <c r="AG554">
        <v>1102.9000000000001</v>
      </c>
      <c r="AH554">
        <v>1046.0999999999999</v>
      </c>
      <c r="AI554">
        <v>1021.1</v>
      </c>
      <c r="AJ554">
        <v>1168.7</v>
      </c>
    </row>
    <row r="555" spans="1:36" x14ac:dyDescent="0.3">
      <c r="A555" t="s">
        <v>483</v>
      </c>
      <c r="B555" s="2">
        <v>1.10926556661196</v>
      </c>
      <c r="C555">
        <v>0.22300016244943699</v>
      </c>
      <c r="D555">
        <v>0.62919238922223197</v>
      </c>
      <c r="E555" s="3">
        <v>3.5418134345629698E-6</v>
      </c>
      <c r="F555">
        <v>0.64231888050343</v>
      </c>
      <c r="G555">
        <v>1.1920012103139701E-2</v>
      </c>
      <c r="H555" s="2">
        <v>1381.5</v>
      </c>
      <c r="I555">
        <v>1591.4</v>
      </c>
      <c r="J555">
        <v>1889.4</v>
      </c>
      <c r="K555">
        <v>1904</v>
      </c>
      <c r="L555">
        <v>1691.3</v>
      </c>
      <c r="M555">
        <v>1750.6</v>
      </c>
      <c r="N555">
        <v>882.6</v>
      </c>
      <c r="O555">
        <v>1357.9</v>
      </c>
      <c r="P555">
        <v>1378.4</v>
      </c>
      <c r="Q555">
        <v>1854.9</v>
      </c>
      <c r="R555">
        <v>1782.9</v>
      </c>
      <c r="S555">
        <v>2432</v>
      </c>
      <c r="T555">
        <v>1484.3</v>
      </c>
      <c r="U555">
        <v>1931</v>
      </c>
      <c r="V555">
        <v>1534.3</v>
      </c>
      <c r="W555">
        <v>2259.8000000000002</v>
      </c>
      <c r="X555">
        <v>2677.2</v>
      </c>
      <c r="Y555">
        <v>2818.2</v>
      </c>
      <c r="Z555">
        <v>3656.4</v>
      </c>
      <c r="AA555">
        <v>3982.6</v>
      </c>
      <c r="AB555">
        <v>1335.9</v>
      </c>
      <c r="AC555">
        <v>2115.6</v>
      </c>
      <c r="AD555">
        <v>1772.8</v>
      </c>
      <c r="AE555">
        <v>2014.5</v>
      </c>
      <c r="AF555">
        <v>2023.4</v>
      </c>
      <c r="AG555">
        <v>2236.3000000000002</v>
      </c>
      <c r="AH555">
        <v>2075.3000000000002</v>
      </c>
      <c r="AI555">
        <v>1696.7</v>
      </c>
      <c r="AJ555">
        <v>1797</v>
      </c>
    </row>
    <row r="556" spans="1:36" x14ac:dyDescent="0.3">
      <c r="A556" t="s">
        <v>2477</v>
      </c>
      <c r="B556" s="2">
        <v>1.4800653797938801</v>
      </c>
      <c r="C556">
        <v>1.1041700128777601</v>
      </c>
      <c r="D556">
        <v>0.58086503566607295</v>
      </c>
      <c r="E556" s="3">
        <v>3.5418134345629698E-6</v>
      </c>
      <c r="F556">
        <v>2.0799571317383701E-3</v>
      </c>
      <c r="G556">
        <v>0.114651509055857</v>
      </c>
      <c r="H556" s="2">
        <v>113.6</v>
      </c>
      <c r="I556">
        <v>93.9</v>
      </c>
      <c r="J556">
        <v>71.599999999999994</v>
      </c>
      <c r="K556">
        <v>30.7</v>
      </c>
      <c r="L556">
        <v>40.799999999999997</v>
      </c>
      <c r="M556">
        <v>45.3</v>
      </c>
      <c r="N556">
        <v>81.2</v>
      </c>
      <c r="O556">
        <v>51.5</v>
      </c>
      <c r="P556">
        <v>33.799999999999997</v>
      </c>
      <c r="Q556">
        <v>92.3</v>
      </c>
      <c r="R556">
        <v>43.6</v>
      </c>
      <c r="S556">
        <v>26.8</v>
      </c>
      <c r="T556">
        <v>97</v>
      </c>
      <c r="U556">
        <v>111.7</v>
      </c>
      <c r="V556">
        <v>81.099999999999994</v>
      </c>
      <c r="W556">
        <v>142.4</v>
      </c>
      <c r="X556">
        <v>166.7</v>
      </c>
      <c r="Y556">
        <v>144.9</v>
      </c>
      <c r="Z556">
        <v>305.7</v>
      </c>
      <c r="AA556">
        <v>345.2</v>
      </c>
      <c r="AB556">
        <v>120.6</v>
      </c>
      <c r="AC556">
        <v>255.6</v>
      </c>
      <c r="AD556">
        <v>247</v>
      </c>
      <c r="AE556">
        <v>155.5</v>
      </c>
      <c r="AF556">
        <v>117.9</v>
      </c>
      <c r="AG556">
        <v>210.1</v>
      </c>
      <c r="AH556">
        <v>295.8</v>
      </c>
      <c r="AI556">
        <v>238.3</v>
      </c>
      <c r="AJ556">
        <v>220.3</v>
      </c>
    </row>
    <row r="557" spans="1:36" x14ac:dyDescent="0.3">
      <c r="A557" t="s">
        <v>1372</v>
      </c>
      <c r="B557" s="2">
        <v>-0.46817133843085901</v>
      </c>
      <c r="C557">
        <v>0.107948234464955</v>
      </c>
      <c r="D557">
        <v>-0.14213167968975701</v>
      </c>
      <c r="E557" s="3">
        <v>3.58593565711833E-6</v>
      </c>
      <c r="F557">
        <v>0.565436084385876</v>
      </c>
      <c r="G557">
        <v>0.23023457379738599</v>
      </c>
      <c r="H557" s="2">
        <v>4000.9</v>
      </c>
      <c r="I557">
        <v>4031.5</v>
      </c>
      <c r="J557">
        <v>4628.5</v>
      </c>
      <c r="K557">
        <v>3797.2</v>
      </c>
      <c r="L557">
        <v>3904.6</v>
      </c>
      <c r="M557">
        <v>3991.8</v>
      </c>
      <c r="N557">
        <v>3922.2</v>
      </c>
      <c r="O557">
        <v>3587.2</v>
      </c>
      <c r="P557">
        <v>3341.7</v>
      </c>
      <c r="Q557">
        <v>3486.8</v>
      </c>
      <c r="R557">
        <v>3689</v>
      </c>
      <c r="S557">
        <v>4210.2</v>
      </c>
      <c r="T557">
        <v>4338.8999999999996</v>
      </c>
      <c r="U557">
        <v>3843.5</v>
      </c>
      <c r="V557">
        <v>4014.8</v>
      </c>
      <c r="W557">
        <v>3358.9</v>
      </c>
      <c r="X557">
        <v>3835.1</v>
      </c>
      <c r="Y557">
        <v>3645.7</v>
      </c>
      <c r="Z557">
        <v>2859.8</v>
      </c>
      <c r="AA557">
        <v>3007</v>
      </c>
      <c r="AB557">
        <v>4517.8999999999996</v>
      </c>
      <c r="AC557">
        <v>3567.2</v>
      </c>
      <c r="AD557">
        <v>3868.6</v>
      </c>
      <c r="AE557">
        <v>4850.3999999999996</v>
      </c>
      <c r="AF557">
        <v>4676.8999999999996</v>
      </c>
      <c r="AG557">
        <v>4319</v>
      </c>
      <c r="AH557">
        <v>3818.7</v>
      </c>
      <c r="AI557">
        <v>4215.6000000000004</v>
      </c>
      <c r="AJ557">
        <v>3730.1</v>
      </c>
    </row>
    <row r="558" spans="1:36" x14ac:dyDescent="0.3">
      <c r="A558" t="s">
        <v>2492</v>
      </c>
      <c r="B558" s="2">
        <v>-0.57766873736362301</v>
      </c>
      <c r="C558">
        <v>-6.9884903343436694E-2</v>
      </c>
      <c r="D558">
        <v>-0.12457168408368099</v>
      </c>
      <c r="E558" s="3">
        <v>3.6652518999817899E-6</v>
      </c>
      <c r="F558">
        <v>0.81177281150404001</v>
      </c>
      <c r="G558">
        <v>0.431369140575181</v>
      </c>
      <c r="H558" s="2">
        <v>261.3</v>
      </c>
      <c r="I558">
        <v>236.7</v>
      </c>
      <c r="J558">
        <v>235.4</v>
      </c>
      <c r="K558">
        <v>269.8</v>
      </c>
      <c r="L558">
        <v>205.3</v>
      </c>
      <c r="M558">
        <v>231.7</v>
      </c>
      <c r="N558">
        <v>241.8</v>
      </c>
      <c r="O558">
        <v>261.3</v>
      </c>
      <c r="P558">
        <v>273</v>
      </c>
      <c r="Q558">
        <v>248.8</v>
      </c>
      <c r="R558">
        <v>231.3</v>
      </c>
      <c r="S558">
        <v>226.6</v>
      </c>
      <c r="T558">
        <v>218.9</v>
      </c>
      <c r="U558">
        <v>280.89999999999998</v>
      </c>
      <c r="V558">
        <v>240.6</v>
      </c>
      <c r="W558">
        <v>222.3</v>
      </c>
      <c r="X558">
        <v>224</v>
      </c>
      <c r="Y558">
        <v>220.7</v>
      </c>
      <c r="Z558">
        <v>160</v>
      </c>
      <c r="AA558">
        <v>168.7</v>
      </c>
      <c r="AB558">
        <v>231.2</v>
      </c>
      <c r="AC558">
        <v>212.6</v>
      </c>
      <c r="AD558">
        <v>194.8</v>
      </c>
      <c r="AE558">
        <v>193.5</v>
      </c>
      <c r="AF558">
        <v>218.5</v>
      </c>
      <c r="AG558">
        <v>206.3</v>
      </c>
      <c r="AH558">
        <v>225.2</v>
      </c>
      <c r="AI558">
        <v>191.8</v>
      </c>
      <c r="AJ558">
        <v>215.7</v>
      </c>
    </row>
    <row r="559" spans="1:36" x14ac:dyDescent="0.3">
      <c r="A559" t="s">
        <v>2180</v>
      </c>
      <c r="B559" s="2">
        <v>0.56903021238964002</v>
      </c>
      <c r="C559">
        <v>3.45046569904107E-2</v>
      </c>
      <c r="D559">
        <v>0.34170640715581002</v>
      </c>
      <c r="E559" s="3">
        <v>3.7044581374799398E-6</v>
      </c>
      <c r="F559">
        <v>0.91663252372557102</v>
      </c>
      <c r="G559">
        <v>6.7655056022390301E-3</v>
      </c>
      <c r="H559" s="2">
        <v>340.5</v>
      </c>
      <c r="I559">
        <v>396.2</v>
      </c>
      <c r="J559">
        <v>340.5</v>
      </c>
      <c r="K559">
        <v>378.1</v>
      </c>
      <c r="L559">
        <v>431.4</v>
      </c>
      <c r="M559">
        <v>457.1</v>
      </c>
      <c r="N559">
        <v>459.9</v>
      </c>
      <c r="O559">
        <v>375.9</v>
      </c>
      <c r="P559">
        <v>379.9</v>
      </c>
      <c r="Q559">
        <v>351</v>
      </c>
      <c r="R559">
        <v>462.9</v>
      </c>
      <c r="S559">
        <v>386.1</v>
      </c>
      <c r="T559">
        <v>406</v>
      </c>
      <c r="U559">
        <v>373.8</v>
      </c>
      <c r="V559">
        <v>413.1</v>
      </c>
      <c r="W559">
        <v>585.5</v>
      </c>
      <c r="X559">
        <v>450.6</v>
      </c>
      <c r="Y559">
        <v>457.9</v>
      </c>
      <c r="Z559">
        <v>630.4</v>
      </c>
      <c r="AA559">
        <v>561.6</v>
      </c>
      <c r="AB559">
        <v>378.6</v>
      </c>
      <c r="AC559">
        <v>346.7</v>
      </c>
      <c r="AD559">
        <v>379.6</v>
      </c>
      <c r="AE559">
        <v>453.4</v>
      </c>
      <c r="AF559">
        <v>424.5</v>
      </c>
      <c r="AG559">
        <v>408.9</v>
      </c>
      <c r="AH559">
        <v>536.6</v>
      </c>
      <c r="AI559">
        <v>609</v>
      </c>
      <c r="AJ559">
        <v>485.8</v>
      </c>
    </row>
    <row r="560" spans="1:36" x14ac:dyDescent="0.3">
      <c r="A560" t="s">
        <v>2150</v>
      </c>
      <c r="B560" s="2">
        <v>-0.490800435104572</v>
      </c>
      <c r="C560">
        <v>-0.16021365612998301</v>
      </c>
      <c r="D560">
        <v>-0.23151882634244</v>
      </c>
      <c r="E560" s="3">
        <v>3.7154573961103001E-6</v>
      </c>
      <c r="F560">
        <v>0.32938944311637097</v>
      </c>
      <c r="G560">
        <v>4.09909001328033E-2</v>
      </c>
      <c r="H560" s="2">
        <v>280.5</v>
      </c>
      <c r="I560">
        <v>274.7</v>
      </c>
      <c r="J560">
        <v>264.7</v>
      </c>
      <c r="K560">
        <v>254.7</v>
      </c>
      <c r="L560">
        <v>242.3</v>
      </c>
      <c r="M560">
        <v>256</v>
      </c>
      <c r="N560">
        <v>282.10000000000002</v>
      </c>
      <c r="O560">
        <v>290.3</v>
      </c>
      <c r="P560">
        <v>288.60000000000002</v>
      </c>
      <c r="Q560">
        <v>269.60000000000002</v>
      </c>
      <c r="R560">
        <v>290.5</v>
      </c>
      <c r="S560">
        <v>255.4</v>
      </c>
      <c r="T560">
        <v>292.7</v>
      </c>
      <c r="U560">
        <v>304.3</v>
      </c>
      <c r="V560">
        <v>293</v>
      </c>
      <c r="W560">
        <v>250.6</v>
      </c>
      <c r="X560">
        <v>244.7</v>
      </c>
      <c r="Y560">
        <v>248.9</v>
      </c>
      <c r="Z560">
        <v>222.7</v>
      </c>
      <c r="AA560">
        <v>199.2</v>
      </c>
      <c r="AB560">
        <v>247.8</v>
      </c>
      <c r="AC560">
        <v>225.3</v>
      </c>
      <c r="AD560">
        <v>247.4</v>
      </c>
      <c r="AE560">
        <v>284.7</v>
      </c>
      <c r="AF560">
        <v>272.5</v>
      </c>
      <c r="AG560">
        <v>261.3</v>
      </c>
      <c r="AH560">
        <v>243.4</v>
      </c>
      <c r="AI560">
        <v>254.6</v>
      </c>
      <c r="AJ560">
        <v>248.5</v>
      </c>
    </row>
    <row r="561" spans="1:36" x14ac:dyDescent="0.3">
      <c r="A561" t="s">
        <v>599</v>
      </c>
      <c r="B561" s="2">
        <v>0.86977298861475105</v>
      </c>
      <c r="C561">
        <v>0.20633438507448401</v>
      </c>
      <c r="D561">
        <v>0.30424706315400801</v>
      </c>
      <c r="E561" s="3">
        <v>3.7154573961103001E-6</v>
      </c>
      <c r="F561">
        <v>0.57893234824279804</v>
      </c>
      <c r="G561">
        <v>0.178183433323859</v>
      </c>
      <c r="H561" s="2">
        <v>83.6</v>
      </c>
      <c r="I561">
        <v>107.7</v>
      </c>
      <c r="J561">
        <v>85.4</v>
      </c>
      <c r="K561">
        <v>88.3</v>
      </c>
      <c r="L561">
        <v>102.2</v>
      </c>
      <c r="M561">
        <v>99.2</v>
      </c>
      <c r="N561">
        <v>125.1</v>
      </c>
      <c r="O561">
        <v>114.8</v>
      </c>
      <c r="P561">
        <v>117.9</v>
      </c>
      <c r="Q561">
        <v>93.9</v>
      </c>
      <c r="R561">
        <v>108.6</v>
      </c>
      <c r="S561">
        <v>80.2</v>
      </c>
      <c r="T561">
        <v>88.1</v>
      </c>
      <c r="U561">
        <v>97.2</v>
      </c>
      <c r="V561">
        <v>84.4</v>
      </c>
      <c r="W561">
        <v>126.8</v>
      </c>
      <c r="X561">
        <v>109.5</v>
      </c>
      <c r="Y561">
        <v>100.3</v>
      </c>
      <c r="Z561">
        <v>181.8</v>
      </c>
      <c r="AA561">
        <v>160.80000000000001</v>
      </c>
      <c r="AB561">
        <v>88.6</v>
      </c>
      <c r="AC561">
        <v>99.9</v>
      </c>
      <c r="AD561">
        <v>95.9</v>
      </c>
      <c r="AE561">
        <v>76.3</v>
      </c>
      <c r="AF561">
        <v>90.3</v>
      </c>
      <c r="AG561">
        <v>76.8</v>
      </c>
      <c r="AH561">
        <v>161.5</v>
      </c>
      <c r="AI561">
        <v>181.4</v>
      </c>
      <c r="AJ561">
        <v>137</v>
      </c>
    </row>
    <row r="562" spans="1:36" x14ac:dyDescent="0.3">
      <c r="A562" t="s">
        <v>2784</v>
      </c>
      <c r="B562" s="2">
        <v>0.61675429364310097</v>
      </c>
      <c r="C562">
        <v>7.8364115422029895E-2</v>
      </c>
      <c r="D562">
        <v>-0.13353461751916099</v>
      </c>
      <c r="E562" s="3">
        <v>3.7679629130492802E-6</v>
      </c>
      <c r="F562">
        <v>0.80859555485101198</v>
      </c>
      <c r="G562">
        <v>0.45043175446894501</v>
      </c>
      <c r="H562" s="2">
        <v>121.1</v>
      </c>
      <c r="I562">
        <v>125</v>
      </c>
      <c r="J562">
        <v>128.9</v>
      </c>
      <c r="K562">
        <v>122.6</v>
      </c>
      <c r="L562">
        <v>145.80000000000001</v>
      </c>
      <c r="M562">
        <v>116.6</v>
      </c>
      <c r="N562">
        <v>123.6</v>
      </c>
      <c r="O562">
        <v>148.1</v>
      </c>
      <c r="P562">
        <v>152.30000000000001</v>
      </c>
      <c r="Q562">
        <v>137.80000000000001</v>
      </c>
      <c r="R562">
        <v>135.80000000000001</v>
      </c>
      <c r="S562">
        <v>124.5</v>
      </c>
      <c r="T562">
        <v>112.7</v>
      </c>
      <c r="U562">
        <v>115.6</v>
      </c>
      <c r="V562">
        <v>93.5</v>
      </c>
      <c r="W562">
        <v>110.7</v>
      </c>
      <c r="X562">
        <v>94.4</v>
      </c>
      <c r="Y562">
        <v>88.5</v>
      </c>
      <c r="Z562">
        <v>170.3</v>
      </c>
      <c r="AA562">
        <v>167</v>
      </c>
      <c r="AB562">
        <v>115.7</v>
      </c>
      <c r="AC562">
        <v>100.4</v>
      </c>
      <c r="AD562">
        <v>95.8</v>
      </c>
      <c r="AE562">
        <v>104.7</v>
      </c>
      <c r="AF562">
        <v>88.4</v>
      </c>
      <c r="AG562">
        <v>96.2</v>
      </c>
      <c r="AH562">
        <v>165.2</v>
      </c>
      <c r="AI562">
        <v>142.69999999999999</v>
      </c>
      <c r="AJ562">
        <v>113.6</v>
      </c>
    </row>
    <row r="563" spans="1:36" x14ac:dyDescent="0.3">
      <c r="A563" t="s">
        <v>74</v>
      </c>
      <c r="B563" s="2">
        <v>-0.79241244639196795</v>
      </c>
      <c r="C563">
        <v>-0.45022913913497498</v>
      </c>
      <c r="D563">
        <v>-0.14941047011154199</v>
      </c>
      <c r="E563" s="3">
        <v>3.7729615183964098E-6</v>
      </c>
      <c r="F563">
        <v>2.77382634820467E-2</v>
      </c>
      <c r="G563">
        <v>0.50723749783397099</v>
      </c>
      <c r="H563" s="2">
        <v>414.8</v>
      </c>
      <c r="I563">
        <v>394.3</v>
      </c>
      <c r="J563">
        <v>415.3</v>
      </c>
      <c r="K563">
        <v>595.4</v>
      </c>
      <c r="L563">
        <v>545.1</v>
      </c>
      <c r="M563">
        <v>619.5</v>
      </c>
      <c r="N563">
        <v>271.2</v>
      </c>
      <c r="O563">
        <v>286.8</v>
      </c>
      <c r="P563">
        <v>282.3</v>
      </c>
      <c r="Q563">
        <v>496.3</v>
      </c>
      <c r="R563">
        <v>506.5</v>
      </c>
      <c r="S563">
        <v>527.70000000000005</v>
      </c>
      <c r="T563">
        <v>514</v>
      </c>
      <c r="U563">
        <v>559.29999999999995</v>
      </c>
      <c r="V563">
        <v>579.29999999999995</v>
      </c>
      <c r="W563">
        <v>621</v>
      </c>
      <c r="X563">
        <v>347.4</v>
      </c>
      <c r="Y563">
        <v>494.6</v>
      </c>
      <c r="Z563">
        <v>301.5</v>
      </c>
      <c r="AA563">
        <v>320.89999999999998</v>
      </c>
      <c r="AB563">
        <v>349.5</v>
      </c>
      <c r="AC563">
        <v>359.7</v>
      </c>
      <c r="AD563">
        <v>370.6</v>
      </c>
      <c r="AE563">
        <v>621.79999999999995</v>
      </c>
      <c r="AF563">
        <v>593.79999999999995</v>
      </c>
      <c r="AG563">
        <v>594.1</v>
      </c>
      <c r="AH563">
        <v>917.3</v>
      </c>
      <c r="AI563">
        <v>897.9</v>
      </c>
      <c r="AJ563">
        <v>606.20000000000005</v>
      </c>
    </row>
    <row r="564" spans="1:36" x14ac:dyDescent="0.3">
      <c r="A564" t="s">
        <v>768</v>
      </c>
      <c r="B564" s="2">
        <v>0.63988285931074296</v>
      </c>
      <c r="C564">
        <v>0.42698945219348799</v>
      </c>
      <c r="D564">
        <v>0.427112864227293</v>
      </c>
      <c r="E564" s="3">
        <v>3.7856470149517498E-6</v>
      </c>
      <c r="F564">
        <v>7.4662202088145203E-3</v>
      </c>
      <c r="G564">
        <v>2.7894834933670002E-3</v>
      </c>
      <c r="H564" s="2">
        <v>92.7</v>
      </c>
      <c r="I564">
        <v>79.400000000000006</v>
      </c>
      <c r="J564">
        <v>101.7</v>
      </c>
      <c r="K564">
        <v>117.8</v>
      </c>
      <c r="L564">
        <v>104.5</v>
      </c>
      <c r="M564">
        <v>101.5</v>
      </c>
      <c r="N564">
        <v>99.3</v>
      </c>
      <c r="O564">
        <v>113.6</v>
      </c>
      <c r="P564">
        <v>118.1</v>
      </c>
      <c r="Q564">
        <v>114.4</v>
      </c>
      <c r="R564">
        <v>97.7</v>
      </c>
      <c r="S564">
        <v>116.2</v>
      </c>
      <c r="T564">
        <v>86</v>
      </c>
      <c r="U564">
        <v>99</v>
      </c>
      <c r="V564">
        <v>84.1</v>
      </c>
      <c r="W564">
        <v>123.8</v>
      </c>
      <c r="X564">
        <v>115.3</v>
      </c>
      <c r="Y564">
        <v>122.4</v>
      </c>
      <c r="Z564">
        <v>144.69999999999999</v>
      </c>
      <c r="AA564">
        <v>141</v>
      </c>
      <c r="AB564">
        <v>109.9</v>
      </c>
      <c r="AC564">
        <v>110.4</v>
      </c>
      <c r="AD564">
        <v>111.3</v>
      </c>
      <c r="AE564">
        <v>103.9</v>
      </c>
      <c r="AF564">
        <v>102.1</v>
      </c>
      <c r="AG564">
        <v>108.4</v>
      </c>
      <c r="AH564">
        <v>114.7</v>
      </c>
      <c r="AI564">
        <v>90.3</v>
      </c>
      <c r="AJ564">
        <v>101</v>
      </c>
    </row>
    <row r="565" spans="1:36" x14ac:dyDescent="0.3">
      <c r="A565" t="s">
        <v>1857</v>
      </c>
      <c r="B565" s="2">
        <v>0.796109909338928</v>
      </c>
      <c r="C565">
        <v>-0.237489008227388</v>
      </c>
      <c r="D565">
        <v>7.2264144784955506E-2</v>
      </c>
      <c r="E565" s="3">
        <v>3.8755351394516999E-6</v>
      </c>
      <c r="F565">
        <v>0.43264554303923802</v>
      </c>
      <c r="G565">
        <v>0.79514877522771898</v>
      </c>
      <c r="H565" s="2">
        <v>162.9</v>
      </c>
      <c r="I565">
        <v>170.2</v>
      </c>
      <c r="J565">
        <v>132.1</v>
      </c>
      <c r="K565">
        <v>166.5</v>
      </c>
      <c r="L565">
        <v>126.6</v>
      </c>
      <c r="M565">
        <v>178.5</v>
      </c>
      <c r="N565">
        <v>191.2</v>
      </c>
      <c r="O565">
        <v>183.5</v>
      </c>
      <c r="P565">
        <v>189.8</v>
      </c>
      <c r="Q565">
        <v>192.1</v>
      </c>
      <c r="R565">
        <v>159.19999999999999</v>
      </c>
      <c r="S565">
        <v>138.1</v>
      </c>
      <c r="T565">
        <v>118.4</v>
      </c>
      <c r="U565">
        <v>153.1</v>
      </c>
      <c r="V565">
        <v>155.6</v>
      </c>
      <c r="W565">
        <v>174.7</v>
      </c>
      <c r="X565">
        <v>127.9</v>
      </c>
      <c r="Y565">
        <v>140.4</v>
      </c>
      <c r="Z565">
        <v>267.89999999999998</v>
      </c>
      <c r="AA565">
        <v>236.2</v>
      </c>
      <c r="AB565">
        <v>131.30000000000001</v>
      </c>
      <c r="AC565">
        <v>95</v>
      </c>
      <c r="AD565">
        <v>99.1</v>
      </c>
      <c r="AE565">
        <v>129.4</v>
      </c>
      <c r="AF565">
        <v>134.9</v>
      </c>
      <c r="AG565">
        <v>125.9</v>
      </c>
      <c r="AH565">
        <v>202.8</v>
      </c>
      <c r="AI565">
        <v>242.6</v>
      </c>
      <c r="AJ565">
        <v>149</v>
      </c>
    </row>
    <row r="566" spans="1:36" x14ac:dyDescent="0.3">
      <c r="A566" t="s">
        <v>2432</v>
      </c>
      <c r="B566" s="2">
        <v>-0.66308973239898406</v>
      </c>
      <c r="C566">
        <v>-0.147418187741441</v>
      </c>
      <c r="D566">
        <v>-0.24353208554398401</v>
      </c>
      <c r="E566" s="3">
        <v>3.8813435142199699E-6</v>
      </c>
      <c r="F566">
        <v>0.58381148125915705</v>
      </c>
      <c r="G566">
        <v>0.13056932110765701</v>
      </c>
      <c r="H566" s="2">
        <v>136</v>
      </c>
      <c r="I566">
        <v>130.6</v>
      </c>
      <c r="J566">
        <v>106.1</v>
      </c>
      <c r="K566">
        <v>92.6</v>
      </c>
      <c r="L566">
        <v>118.1</v>
      </c>
      <c r="M566">
        <v>100.1</v>
      </c>
      <c r="N566">
        <v>147.69999999999999</v>
      </c>
      <c r="O566">
        <v>119.4</v>
      </c>
      <c r="P566">
        <v>110.4</v>
      </c>
      <c r="Q566">
        <v>110.9</v>
      </c>
      <c r="R566">
        <v>114.5</v>
      </c>
      <c r="S566">
        <v>115.2</v>
      </c>
      <c r="T566">
        <v>143.30000000000001</v>
      </c>
      <c r="U566">
        <v>139.5</v>
      </c>
      <c r="V566">
        <v>156.30000000000001</v>
      </c>
      <c r="W566">
        <v>125</v>
      </c>
      <c r="X566">
        <v>132.9</v>
      </c>
      <c r="Y566">
        <v>103.8</v>
      </c>
      <c r="Z566">
        <v>91</v>
      </c>
      <c r="AA566">
        <v>90.6</v>
      </c>
      <c r="AB566">
        <v>132.80000000000001</v>
      </c>
      <c r="AC566">
        <v>113.5</v>
      </c>
      <c r="AD566">
        <v>110</v>
      </c>
      <c r="AE566">
        <v>155.9</v>
      </c>
      <c r="AF566">
        <v>158.6</v>
      </c>
      <c r="AG566">
        <v>148.1</v>
      </c>
      <c r="AH566">
        <v>143.1</v>
      </c>
      <c r="AI566">
        <v>180.6</v>
      </c>
      <c r="AJ566">
        <v>141.9</v>
      </c>
    </row>
    <row r="567" spans="1:36" x14ac:dyDescent="0.3">
      <c r="A567" t="s">
        <v>2270</v>
      </c>
      <c r="B567" s="2">
        <v>-0.47199248287641099</v>
      </c>
      <c r="C567">
        <v>-0.10436622727827</v>
      </c>
      <c r="D567">
        <v>-7.8465084254185996E-2</v>
      </c>
      <c r="E567" s="3">
        <v>3.9296455405264404E-6</v>
      </c>
      <c r="F567">
        <v>0.58837243375391501</v>
      </c>
      <c r="G567">
        <v>0.56727221711503395</v>
      </c>
      <c r="H567" s="2">
        <v>268.7</v>
      </c>
      <c r="I567">
        <v>271.8</v>
      </c>
      <c r="J567">
        <v>273.2</v>
      </c>
      <c r="K567">
        <v>231.6</v>
      </c>
      <c r="L567">
        <v>243.4</v>
      </c>
      <c r="M567">
        <v>249.2</v>
      </c>
      <c r="N567">
        <v>229</v>
      </c>
      <c r="O567">
        <v>212.1</v>
      </c>
      <c r="P567">
        <v>211.2</v>
      </c>
      <c r="Q567">
        <v>237.5</v>
      </c>
      <c r="R567">
        <v>266.3</v>
      </c>
      <c r="S567">
        <v>250.5</v>
      </c>
      <c r="T567">
        <v>322.3</v>
      </c>
      <c r="U567">
        <v>331.3</v>
      </c>
      <c r="V567">
        <v>343.5</v>
      </c>
      <c r="W567">
        <v>309.8</v>
      </c>
      <c r="X567">
        <v>287.10000000000002</v>
      </c>
      <c r="Y567">
        <v>329.3</v>
      </c>
      <c r="Z567">
        <v>226.8</v>
      </c>
      <c r="AA567">
        <v>250.5</v>
      </c>
      <c r="AB567">
        <v>283.8</v>
      </c>
      <c r="AC567">
        <v>274.60000000000002</v>
      </c>
      <c r="AD567">
        <v>278.39999999999998</v>
      </c>
      <c r="AE567">
        <v>348.7</v>
      </c>
      <c r="AF567">
        <v>356.8</v>
      </c>
      <c r="AG567">
        <v>351</v>
      </c>
      <c r="AH567">
        <v>313.5</v>
      </c>
      <c r="AI567">
        <v>348</v>
      </c>
      <c r="AJ567">
        <v>310.10000000000002</v>
      </c>
    </row>
    <row r="568" spans="1:36" x14ac:dyDescent="0.3">
      <c r="A568" t="s">
        <v>251</v>
      </c>
      <c r="B568" s="2">
        <v>-0.764770552806318</v>
      </c>
      <c r="C568">
        <v>-4.3296199179822303E-2</v>
      </c>
      <c r="D568">
        <v>-0.195149372288804</v>
      </c>
      <c r="E568" s="3">
        <v>3.98286767505811E-6</v>
      </c>
      <c r="F568">
        <v>0.919664388075915</v>
      </c>
      <c r="G568">
        <v>0.32919758083991102</v>
      </c>
      <c r="H568" s="2">
        <v>37</v>
      </c>
      <c r="I568">
        <v>40.9</v>
      </c>
      <c r="J568">
        <v>53.9</v>
      </c>
      <c r="K568">
        <v>46.9</v>
      </c>
      <c r="L568">
        <v>44.9</v>
      </c>
      <c r="M568">
        <v>41.7</v>
      </c>
      <c r="N568">
        <v>41.5</v>
      </c>
      <c r="O568">
        <v>47.3</v>
      </c>
      <c r="P568">
        <v>42.6</v>
      </c>
      <c r="Q568">
        <v>39.1</v>
      </c>
      <c r="R568">
        <v>49.9</v>
      </c>
      <c r="S568">
        <v>39.799999999999997</v>
      </c>
      <c r="T568">
        <v>53.1</v>
      </c>
      <c r="U568">
        <v>53.6</v>
      </c>
      <c r="V568">
        <v>50.2</v>
      </c>
      <c r="W568">
        <v>50.3</v>
      </c>
      <c r="X568">
        <v>41.5</v>
      </c>
      <c r="Y568">
        <v>43.8</v>
      </c>
      <c r="Z568">
        <v>31.8</v>
      </c>
      <c r="AA568">
        <v>28.8</v>
      </c>
      <c r="AB568">
        <v>45</v>
      </c>
      <c r="AC568">
        <v>43</v>
      </c>
      <c r="AD568">
        <v>49.9</v>
      </c>
      <c r="AE568">
        <v>40.700000000000003</v>
      </c>
      <c r="AF568">
        <v>45.9</v>
      </c>
      <c r="AG568">
        <v>45.6</v>
      </c>
      <c r="AH568">
        <v>40.1</v>
      </c>
      <c r="AI568">
        <v>38.1</v>
      </c>
      <c r="AJ568">
        <v>46.6</v>
      </c>
    </row>
    <row r="569" spans="1:36" x14ac:dyDescent="0.3">
      <c r="A569" t="s">
        <v>3821</v>
      </c>
      <c r="B569" s="2">
        <v>0.74225949618596898</v>
      </c>
      <c r="C569">
        <v>-0.196334659734483</v>
      </c>
      <c r="D569">
        <v>0.24135018306657299</v>
      </c>
      <c r="E569" s="3">
        <v>3.9859471991172201E-6</v>
      </c>
      <c r="F569">
        <v>0.51656298289675695</v>
      </c>
      <c r="G569">
        <v>0.21643648627006501</v>
      </c>
      <c r="H569" s="2">
        <v>142.30000000000001</v>
      </c>
      <c r="I569">
        <v>144.80000000000001</v>
      </c>
      <c r="J569">
        <v>125.6</v>
      </c>
      <c r="K569">
        <v>159</v>
      </c>
      <c r="L569">
        <v>168.2</v>
      </c>
      <c r="M569">
        <v>151.4</v>
      </c>
      <c r="N569">
        <v>237.5</v>
      </c>
      <c r="O569">
        <v>202.2</v>
      </c>
      <c r="P569">
        <v>175.2</v>
      </c>
      <c r="Q569">
        <v>169.3</v>
      </c>
      <c r="R569">
        <v>156.6</v>
      </c>
      <c r="S569">
        <v>119.8</v>
      </c>
      <c r="T569">
        <v>141.9</v>
      </c>
      <c r="U569">
        <v>135.6</v>
      </c>
      <c r="V569">
        <v>181.7</v>
      </c>
      <c r="W569">
        <v>183.1</v>
      </c>
      <c r="X569">
        <v>183</v>
      </c>
      <c r="Y569">
        <v>160.4</v>
      </c>
      <c r="Z569">
        <v>272.89999999999998</v>
      </c>
      <c r="AA569">
        <v>240</v>
      </c>
      <c r="AB569">
        <v>124.8</v>
      </c>
      <c r="AC569">
        <v>110.4</v>
      </c>
      <c r="AD569">
        <v>119.3</v>
      </c>
      <c r="AE569">
        <v>151.4</v>
      </c>
      <c r="AF569">
        <v>145.30000000000001</v>
      </c>
      <c r="AG569">
        <v>117.5</v>
      </c>
      <c r="AH569">
        <v>208.2</v>
      </c>
      <c r="AI569">
        <v>221</v>
      </c>
      <c r="AJ569">
        <v>158.80000000000001</v>
      </c>
    </row>
    <row r="570" spans="1:36" x14ac:dyDescent="0.3">
      <c r="A570" t="s">
        <v>3553</v>
      </c>
      <c r="B570" s="2">
        <v>-0.675060147247876</v>
      </c>
      <c r="C570">
        <v>0.15214991324065399</v>
      </c>
      <c r="D570">
        <v>-1.3968419808580001E-2</v>
      </c>
      <c r="E570" s="3">
        <v>4.1460744007590401E-6</v>
      </c>
      <c r="F570">
        <v>0.57145856652054605</v>
      </c>
      <c r="G570">
        <v>0.95239296050851396</v>
      </c>
      <c r="H570" s="2">
        <v>166.6</v>
      </c>
      <c r="I570">
        <v>150.19999999999999</v>
      </c>
      <c r="J570">
        <v>173.5</v>
      </c>
      <c r="K570">
        <v>189.8</v>
      </c>
      <c r="L570">
        <v>174.4</v>
      </c>
      <c r="M570">
        <v>166.4</v>
      </c>
      <c r="N570">
        <v>120.2</v>
      </c>
      <c r="O570">
        <v>104</v>
      </c>
      <c r="P570">
        <v>127.6</v>
      </c>
      <c r="Q570">
        <v>128.69999999999999</v>
      </c>
      <c r="R570">
        <v>115.9</v>
      </c>
      <c r="S570">
        <v>146.9</v>
      </c>
      <c r="T570">
        <v>142.6</v>
      </c>
      <c r="U570">
        <v>138.80000000000001</v>
      </c>
      <c r="V570">
        <v>138.80000000000001</v>
      </c>
      <c r="W570">
        <v>116</v>
      </c>
      <c r="X570">
        <v>141.6</v>
      </c>
      <c r="Y570">
        <v>147.5</v>
      </c>
      <c r="Z570">
        <v>81</v>
      </c>
      <c r="AA570">
        <v>91.9</v>
      </c>
      <c r="AB570">
        <v>161</v>
      </c>
      <c r="AC570">
        <v>126.2</v>
      </c>
      <c r="AD570">
        <v>138.30000000000001</v>
      </c>
      <c r="AE570">
        <v>115.2</v>
      </c>
      <c r="AF570">
        <v>127</v>
      </c>
      <c r="AG570">
        <v>132.5</v>
      </c>
      <c r="AH570">
        <v>99.9</v>
      </c>
      <c r="AI570">
        <v>94.4</v>
      </c>
      <c r="AJ570">
        <v>112.8</v>
      </c>
    </row>
    <row r="571" spans="1:36" x14ac:dyDescent="0.3">
      <c r="A571" t="s">
        <v>2762</v>
      </c>
      <c r="B571" s="2">
        <v>0.86471012238850897</v>
      </c>
      <c r="C571">
        <v>0.42585502984366802</v>
      </c>
      <c r="D571">
        <v>0.67321039225048396</v>
      </c>
      <c r="E571" s="3">
        <v>4.2131155691466896E-6</v>
      </c>
      <c r="F571">
        <v>8.7440465940299306E-2</v>
      </c>
      <c r="G571">
        <v>3.84145193731005E-4</v>
      </c>
      <c r="H571" s="2">
        <v>30.3</v>
      </c>
      <c r="I571">
        <v>25.8</v>
      </c>
      <c r="J571">
        <v>19.5</v>
      </c>
      <c r="K571">
        <v>28.6</v>
      </c>
      <c r="L571">
        <v>29.4</v>
      </c>
      <c r="M571">
        <v>34.299999999999997</v>
      </c>
      <c r="N571">
        <v>23.2</v>
      </c>
      <c r="O571">
        <v>18.600000000000001</v>
      </c>
      <c r="P571">
        <v>19.600000000000001</v>
      </c>
      <c r="Q571">
        <v>30.1</v>
      </c>
      <c r="R571">
        <v>34.4</v>
      </c>
      <c r="S571">
        <v>35.799999999999997</v>
      </c>
      <c r="T571">
        <v>38.1</v>
      </c>
      <c r="U571">
        <v>34.700000000000003</v>
      </c>
      <c r="V571">
        <v>36.4</v>
      </c>
      <c r="W571">
        <v>64.900000000000006</v>
      </c>
      <c r="X571">
        <v>52.2</v>
      </c>
      <c r="Y571">
        <v>58.5</v>
      </c>
      <c r="Z571">
        <v>78.900000000000006</v>
      </c>
      <c r="AA571">
        <v>58.2</v>
      </c>
      <c r="AB571">
        <v>42.3</v>
      </c>
      <c r="AC571">
        <v>44.3</v>
      </c>
      <c r="AD571">
        <v>47.3</v>
      </c>
      <c r="AE571">
        <v>53</v>
      </c>
      <c r="AF571">
        <v>49.4</v>
      </c>
      <c r="AG571">
        <v>43.7</v>
      </c>
      <c r="AH571">
        <v>65.8</v>
      </c>
      <c r="AI571">
        <v>67.5</v>
      </c>
      <c r="AJ571">
        <v>48.5</v>
      </c>
    </row>
    <row r="572" spans="1:36" x14ac:dyDescent="0.3">
      <c r="A572" t="s">
        <v>1695</v>
      </c>
      <c r="B572" s="2">
        <v>-0.563862773745192</v>
      </c>
      <c r="C572">
        <v>9.4289432712437296E-2</v>
      </c>
      <c r="D572">
        <v>0.479690913418644</v>
      </c>
      <c r="E572" s="3">
        <v>4.2196794598620302E-6</v>
      </c>
      <c r="F572">
        <v>0.72512611184113596</v>
      </c>
      <c r="G572" s="1">
        <v>4.15410934552115E-5</v>
      </c>
      <c r="H572" s="2">
        <v>272.3</v>
      </c>
      <c r="I572">
        <v>248.4</v>
      </c>
      <c r="J572">
        <v>225.4</v>
      </c>
      <c r="K572">
        <v>344.6</v>
      </c>
      <c r="L572">
        <v>303.10000000000002</v>
      </c>
      <c r="M572">
        <v>325.89999999999998</v>
      </c>
      <c r="N572">
        <v>221.6</v>
      </c>
      <c r="O572">
        <v>254.7</v>
      </c>
      <c r="P572">
        <v>267.39999999999998</v>
      </c>
      <c r="Q572">
        <v>262.5</v>
      </c>
      <c r="R572">
        <v>249.9</v>
      </c>
      <c r="S572">
        <v>264.3</v>
      </c>
      <c r="T572">
        <v>363.4</v>
      </c>
      <c r="U572">
        <v>431.7</v>
      </c>
      <c r="V572">
        <v>383.5</v>
      </c>
      <c r="W572">
        <v>514.5</v>
      </c>
      <c r="X572">
        <v>552.6</v>
      </c>
      <c r="Y572">
        <v>556.1</v>
      </c>
      <c r="Z572">
        <v>238.6</v>
      </c>
      <c r="AA572">
        <v>289.10000000000002</v>
      </c>
      <c r="AB572">
        <v>364.3</v>
      </c>
      <c r="AC572">
        <v>373.6</v>
      </c>
      <c r="AD572">
        <v>399.6</v>
      </c>
      <c r="AE572">
        <v>384.8</v>
      </c>
      <c r="AF572">
        <v>417.4</v>
      </c>
      <c r="AG572">
        <v>423.9</v>
      </c>
      <c r="AH572">
        <v>399</v>
      </c>
      <c r="AI572">
        <v>361.5</v>
      </c>
      <c r="AJ572">
        <v>439.8</v>
      </c>
    </row>
    <row r="573" spans="1:36" x14ac:dyDescent="0.3">
      <c r="A573" t="s">
        <v>725</v>
      </c>
      <c r="B573" s="2">
        <v>0.62278361210340405</v>
      </c>
      <c r="C573">
        <v>0.36383039822396501</v>
      </c>
      <c r="D573">
        <v>0.45294524711330802</v>
      </c>
      <c r="E573" s="3">
        <v>4.5461292280113597E-6</v>
      </c>
      <c r="F573">
        <v>2.50216394308189E-2</v>
      </c>
      <c r="G573">
        <v>8.5499504892825901E-4</v>
      </c>
      <c r="H573" s="2">
        <v>292.10000000000002</v>
      </c>
      <c r="I573">
        <v>318.89999999999998</v>
      </c>
      <c r="J573">
        <v>385</v>
      </c>
      <c r="K573">
        <v>384.5</v>
      </c>
      <c r="L573">
        <v>378.6</v>
      </c>
      <c r="M573">
        <v>397.4</v>
      </c>
      <c r="N573">
        <v>376.8</v>
      </c>
      <c r="O573">
        <v>364.4</v>
      </c>
      <c r="P573">
        <v>380.4</v>
      </c>
      <c r="Q573">
        <v>339.3</v>
      </c>
      <c r="R573">
        <v>362.4</v>
      </c>
      <c r="S573">
        <v>438.3</v>
      </c>
      <c r="T573">
        <v>376.8</v>
      </c>
      <c r="U573">
        <v>352.5</v>
      </c>
      <c r="V573">
        <v>326.39999999999998</v>
      </c>
      <c r="W573">
        <v>576.70000000000005</v>
      </c>
      <c r="X573">
        <v>435.9</v>
      </c>
      <c r="Y573">
        <v>428.7</v>
      </c>
      <c r="Z573">
        <v>580</v>
      </c>
      <c r="AA573">
        <v>522.5</v>
      </c>
      <c r="AB573">
        <v>427.4</v>
      </c>
      <c r="AC573">
        <v>378.7</v>
      </c>
      <c r="AD573">
        <v>435.3</v>
      </c>
      <c r="AE573">
        <v>478.5</v>
      </c>
      <c r="AF573">
        <v>443</v>
      </c>
      <c r="AG573">
        <v>441</v>
      </c>
      <c r="AH573">
        <v>569.79999999999995</v>
      </c>
      <c r="AI573">
        <v>584.20000000000005</v>
      </c>
      <c r="AJ573">
        <v>559</v>
      </c>
    </row>
    <row r="574" spans="1:36" x14ac:dyDescent="0.3">
      <c r="A574" t="s">
        <v>2148</v>
      </c>
      <c r="B574" s="2">
        <v>-0.708906570291848</v>
      </c>
      <c r="C574">
        <v>0.209187527465892</v>
      </c>
      <c r="D574">
        <v>-7.1732816696719603E-2</v>
      </c>
      <c r="E574" s="3">
        <v>4.6826988933983301E-6</v>
      </c>
      <c r="F574">
        <v>0.40315078255347397</v>
      </c>
      <c r="G574">
        <v>0.75253664157011502</v>
      </c>
      <c r="H574" s="2">
        <v>122.1</v>
      </c>
      <c r="I574">
        <v>135.30000000000001</v>
      </c>
      <c r="J574">
        <v>144.6</v>
      </c>
      <c r="K574">
        <v>152.5</v>
      </c>
      <c r="L574">
        <v>115.7</v>
      </c>
      <c r="M574">
        <v>116.7</v>
      </c>
      <c r="N574">
        <v>123.8</v>
      </c>
      <c r="O574">
        <v>147</v>
      </c>
      <c r="P574">
        <v>152.1</v>
      </c>
      <c r="Q574">
        <v>122.8</v>
      </c>
      <c r="R574">
        <v>127.7</v>
      </c>
      <c r="S574">
        <v>136.5</v>
      </c>
      <c r="T574">
        <v>127.1</v>
      </c>
      <c r="U574">
        <v>157.5</v>
      </c>
      <c r="V574">
        <v>114.4</v>
      </c>
      <c r="W574">
        <v>117.1</v>
      </c>
      <c r="X574">
        <v>136.4</v>
      </c>
      <c r="Y574">
        <v>120.8</v>
      </c>
      <c r="Z574">
        <v>74.900000000000006</v>
      </c>
      <c r="AA574">
        <v>86.3</v>
      </c>
      <c r="AB574">
        <v>134.5</v>
      </c>
      <c r="AC574">
        <v>149.9</v>
      </c>
      <c r="AD574">
        <v>135.6</v>
      </c>
      <c r="AE574">
        <v>119.4</v>
      </c>
      <c r="AF574">
        <v>136.1</v>
      </c>
      <c r="AG574">
        <v>133.19999999999999</v>
      </c>
      <c r="AH574">
        <v>96</v>
      </c>
      <c r="AI574">
        <v>74.8</v>
      </c>
      <c r="AJ574">
        <v>114.6</v>
      </c>
    </row>
    <row r="575" spans="1:36" x14ac:dyDescent="0.3">
      <c r="A575" t="s">
        <v>559</v>
      </c>
      <c r="B575" s="2">
        <v>-0.63440339176233596</v>
      </c>
      <c r="C575">
        <v>-4.88043617162153E-2</v>
      </c>
      <c r="D575">
        <v>-7.0501782670915794E-2</v>
      </c>
      <c r="E575" s="3">
        <v>4.8244891447812199E-6</v>
      </c>
      <c r="F575">
        <v>0.89037037221886695</v>
      </c>
      <c r="G575">
        <v>0.72707771338242999</v>
      </c>
      <c r="H575" s="2">
        <v>684.6</v>
      </c>
      <c r="I575">
        <v>628.20000000000005</v>
      </c>
      <c r="J575">
        <v>701.3</v>
      </c>
      <c r="K575">
        <v>871.8</v>
      </c>
      <c r="L575">
        <v>725.4</v>
      </c>
      <c r="M575">
        <v>686.2</v>
      </c>
      <c r="N575">
        <v>564.9</v>
      </c>
      <c r="O575">
        <v>682</v>
      </c>
      <c r="P575">
        <v>715</v>
      </c>
      <c r="Q575">
        <v>669.2</v>
      </c>
      <c r="R575">
        <v>564.29999999999995</v>
      </c>
      <c r="S575">
        <v>684.3</v>
      </c>
      <c r="T575">
        <v>595.29999999999995</v>
      </c>
      <c r="U575">
        <v>751.2</v>
      </c>
      <c r="V575">
        <v>683.2</v>
      </c>
      <c r="W575">
        <v>559.4</v>
      </c>
      <c r="X575">
        <v>682.4</v>
      </c>
      <c r="Y575">
        <v>652.1</v>
      </c>
      <c r="Z575">
        <v>417.3</v>
      </c>
      <c r="AA575">
        <v>445.5</v>
      </c>
      <c r="AB575">
        <v>613.70000000000005</v>
      </c>
      <c r="AC575">
        <v>646.70000000000005</v>
      </c>
      <c r="AD575">
        <v>509.4</v>
      </c>
      <c r="AE575">
        <v>564.20000000000005</v>
      </c>
      <c r="AF575">
        <v>536.4</v>
      </c>
      <c r="AG575">
        <v>550.4</v>
      </c>
      <c r="AH575">
        <v>520.70000000000005</v>
      </c>
      <c r="AI575">
        <v>419.5</v>
      </c>
      <c r="AJ575">
        <v>604.9</v>
      </c>
    </row>
    <row r="576" spans="1:36" x14ac:dyDescent="0.3">
      <c r="A576" t="s">
        <v>1667</v>
      </c>
      <c r="B576" s="2">
        <v>0.86595609245378102</v>
      </c>
      <c r="C576">
        <v>0.31686685082949101</v>
      </c>
      <c r="D576">
        <v>0.21057144409011899</v>
      </c>
      <c r="E576" s="3">
        <v>4.9176918924129702E-6</v>
      </c>
      <c r="F576">
        <v>0.270103426921662</v>
      </c>
      <c r="G576">
        <v>0.38313965280831902</v>
      </c>
      <c r="H576" s="2">
        <v>159.30000000000001</v>
      </c>
      <c r="I576">
        <v>190.2</v>
      </c>
      <c r="J576">
        <v>319.8</v>
      </c>
      <c r="K576">
        <v>289.5</v>
      </c>
      <c r="L576">
        <v>325.5</v>
      </c>
      <c r="M576">
        <v>309</v>
      </c>
      <c r="N576">
        <v>194.2</v>
      </c>
      <c r="O576">
        <v>164.5</v>
      </c>
      <c r="P576">
        <v>177.6</v>
      </c>
      <c r="Q576">
        <v>193.2</v>
      </c>
      <c r="R576">
        <v>252.6</v>
      </c>
      <c r="S576">
        <v>332.2</v>
      </c>
      <c r="T576">
        <v>272.60000000000002</v>
      </c>
      <c r="U576">
        <v>208.9</v>
      </c>
      <c r="V576">
        <v>242.3</v>
      </c>
      <c r="W576">
        <v>386.1</v>
      </c>
      <c r="X576">
        <v>224.9</v>
      </c>
      <c r="Y576">
        <v>224.5</v>
      </c>
      <c r="Z576">
        <v>480.9</v>
      </c>
      <c r="AA576">
        <v>429.1</v>
      </c>
      <c r="AB576">
        <v>281.60000000000002</v>
      </c>
      <c r="AC576">
        <v>271</v>
      </c>
      <c r="AD576">
        <v>269.89999999999998</v>
      </c>
      <c r="AE576">
        <v>402.5</v>
      </c>
      <c r="AF576">
        <v>303.7</v>
      </c>
      <c r="AG576">
        <v>358.1</v>
      </c>
      <c r="AH576">
        <v>382.6</v>
      </c>
      <c r="AI576">
        <v>434.2</v>
      </c>
      <c r="AJ576">
        <v>374.2</v>
      </c>
    </row>
    <row r="577" spans="1:36" x14ac:dyDescent="0.3">
      <c r="A577" t="s">
        <v>1238</v>
      </c>
      <c r="B577" s="2">
        <v>-0.60743182704701204</v>
      </c>
      <c r="C577">
        <v>-0.102356662034341</v>
      </c>
      <c r="D577">
        <v>-6.6658668831041004E-2</v>
      </c>
      <c r="E577" s="3">
        <v>5.0440875924763904E-6</v>
      </c>
      <c r="F577">
        <v>0.72512611184113596</v>
      </c>
      <c r="G577">
        <v>0.73124688611383504</v>
      </c>
      <c r="H577" s="2">
        <v>591.70000000000005</v>
      </c>
      <c r="I577">
        <v>548</v>
      </c>
      <c r="J577">
        <v>421.3</v>
      </c>
      <c r="K577">
        <v>459.3</v>
      </c>
      <c r="L577">
        <v>453.5</v>
      </c>
      <c r="M577">
        <v>445.5</v>
      </c>
      <c r="N577">
        <v>468.5</v>
      </c>
      <c r="O577">
        <v>472.3</v>
      </c>
      <c r="P577">
        <v>493.8</v>
      </c>
      <c r="Q577">
        <v>581.79999999999995</v>
      </c>
      <c r="R577">
        <v>578.70000000000005</v>
      </c>
      <c r="S577">
        <v>477</v>
      </c>
      <c r="T577">
        <v>461.3</v>
      </c>
      <c r="U577">
        <v>476.9</v>
      </c>
      <c r="V577">
        <v>579.4</v>
      </c>
      <c r="W577">
        <v>448.9</v>
      </c>
      <c r="X577">
        <v>503.4</v>
      </c>
      <c r="Y577">
        <v>462.6</v>
      </c>
      <c r="Z577">
        <v>357.9</v>
      </c>
      <c r="AA577">
        <v>298.5</v>
      </c>
      <c r="AB577">
        <v>509.6</v>
      </c>
      <c r="AC577">
        <v>386.9</v>
      </c>
      <c r="AD577">
        <v>382</v>
      </c>
      <c r="AE577">
        <v>350</v>
      </c>
      <c r="AF577">
        <v>438.2</v>
      </c>
      <c r="AG577">
        <v>404.5</v>
      </c>
      <c r="AH577">
        <v>410.4</v>
      </c>
      <c r="AI577">
        <v>380.8</v>
      </c>
      <c r="AJ577">
        <v>420.5</v>
      </c>
    </row>
    <row r="578" spans="1:36" x14ac:dyDescent="0.3">
      <c r="A578" t="s">
        <v>1227</v>
      </c>
      <c r="B578" s="2">
        <v>-0.369472144779946</v>
      </c>
      <c r="C578">
        <v>0.14115234055503301</v>
      </c>
      <c r="D578">
        <v>0.23932502039513501</v>
      </c>
      <c r="E578" s="3">
        <v>5.0898919641374398E-6</v>
      </c>
      <c r="F578">
        <v>0.23221489772785101</v>
      </c>
      <c r="G578">
        <v>3.15849073872136E-3</v>
      </c>
      <c r="H578" s="2">
        <v>477.5</v>
      </c>
      <c r="I578">
        <v>452</v>
      </c>
      <c r="J578">
        <v>480.8</v>
      </c>
      <c r="K578">
        <v>605.29999999999995</v>
      </c>
      <c r="L578">
        <v>623.5</v>
      </c>
      <c r="M578">
        <v>596.5</v>
      </c>
      <c r="N578">
        <v>431</v>
      </c>
      <c r="O578">
        <v>421.3</v>
      </c>
      <c r="P578">
        <v>442</v>
      </c>
      <c r="Q578">
        <v>476</v>
      </c>
      <c r="R578">
        <v>481.4</v>
      </c>
      <c r="S578">
        <v>503</v>
      </c>
      <c r="T578">
        <v>532.5</v>
      </c>
      <c r="U578">
        <v>500.9</v>
      </c>
      <c r="V578">
        <v>524.5</v>
      </c>
      <c r="W578">
        <v>592.70000000000005</v>
      </c>
      <c r="X578">
        <v>617.29999999999995</v>
      </c>
      <c r="Y578">
        <v>598.6</v>
      </c>
      <c r="Z578">
        <v>397.6</v>
      </c>
      <c r="AA578">
        <v>406.2</v>
      </c>
      <c r="AB578">
        <v>532</v>
      </c>
      <c r="AC578">
        <v>498.6</v>
      </c>
      <c r="AD578">
        <v>524.4</v>
      </c>
      <c r="AE578">
        <v>554.5</v>
      </c>
      <c r="AF578">
        <v>544.1</v>
      </c>
      <c r="AG578">
        <v>550.9</v>
      </c>
      <c r="AH578">
        <v>491.5</v>
      </c>
      <c r="AI578">
        <v>489.7</v>
      </c>
      <c r="AJ578">
        <v>525.1</v>
      </c>
    </row>
    <row r="579" spans="1:36" x14ac:dyDescent="0.3">
      <c r="A579" t="s">
        <v>3673</v>
      </c>
      <c r="B579" s="2">
        <v>1.0011119301703899</v>
      </c>
      <c r="C579">
        <v>-8.9676284685921301E-2</v>
      </c>
      <c r="D579">
        <v>-0.15411446133429399</v>
      </c>
      <c r="E579" s="3">
        <v>5.2508321989092898E-6</v>
      </c>
      <c r="F579">
        <v>0.87840234826853303</v>
      </c>
      <c r="G579">
        <v>0.63617228091183298</v>
      </c>
      <c r="H579" s="2">
        <v>26.5</v>
      </c>
      <c r="I579">
        <v>34.9</v>
      </c>
      <c r="J579">
        <v>34.700000000000003</v>
      </c>
      <c r="K579">
        <v>33.9</v>
      </c>
      <c r="L579">
        <v>41.4</v>
      </c>
      <c r="M579">
        <v>41.3</v>
      </c>
      <c r="N579">
        <v>31</v>
      </c>
      <c r="O579">
        <v>35.5</v>
      </c>
      <c r="P579">
        <v>38.5</v>
      </c>
      <c r="Q579">
        <v>30.3</v>
      </c>
      <c r="R579">
        <v>25.9</v>
      </c>
      <c r="S579">
        <v>26.8</v>
      </c>
      <c r="T579">
        <v>26.4</v>
      </c>
      <c r="U579">
        <v>40.6</v>
      </c>
      <c r="V579">
        <v>34.5</v>
      </c>
      <c r="W579">
        <v>24.4</v>
      </c>
      <c r="X579">
        <v>30</v>
      </c>
      <c r="Y579">
        <v>32.9</v>
      </c>
      <c r="Z579">
        <v>67.900000000000006</v>
      </c>
      <c r="AA579">
        <v>74.2</v>
      </c>
      <c r="AB579">
        <v>31.1</v>
      </c>
      <c r="AC579">
        <v>24.1</v>
      </c>
      <c r="AD579">
        <v>31.4</v>
      </c>
      <c r="AE579">
        <v>39</v>
      </c>
      <c r="AF579">
        <v>33.299999999999997</v>
      </c>
      <c r="AG579">
        <v>34.6</v>
      </c>
      <c r="AH579">
        <v>50.8</v>
      </c>
      <c r="AI579">
        <v>45.8</v>
      </c>
      <c r="AJ579">
        <v>40.9</v>
      </c>
    </row>
    <row r="580" spans="1:36" x14ac:dyDescent="0.3">
      <c r="A580" t="s">
        <v>1925</v>
      </c>
      <c r="B580" s="2">
        <v>-0.56894466325014004</v>
      </c>
      <c r="C580">
        <v>0.14179234677619301</v>
      </c>
      <c r="D580">
        <v>-0.110980612965313</v>
      </c>
      <c r="E580" s="3">
        <v>5.3665928907351499E-6</v>
      </c>
      <c r="F580">
        <v>0.51656298289675695</v>
      </c>
      <c r="G580">
        <v>0.49349683492387703</v>
      </c>
      <c r="H580" s="2">
        <v>109.8</v>
      </c>
      <c r="I580">
        <v>115.6</v>
      </c>
      <c r="J580">
        <v>95.8</v>
      </c>
      <c r="K580">
        <v>101.7</v>
      </c>
      <c r="L580">
        <v>102.3</v>
      </c>
      <c r="M580">
        <v>87.4</v>
      </c>
      <c r="N580">
        <v>78.2</v>
      </c>
      <c r="O580">
        <v>84.3</v>
      </c>
      <c r="P580">
        <v>100.2</v>
      </c>
      <c r="Q580">
        <v>97.5</v>
      </c>
      <c r="R580">
        <v>125.5</v>
      </c>
      <c r="S580">
        <v>124.3</v>
      </c>
      <c r="T580">
        <v>115.7</v>
      </c>
      <c r="U580">
        <v>108.4</v>
      </c>
      <c r="V580">
        <v>96.8</v>
      </c>
      <c r="W580">
        <v>105.7</v>
      </c>
      <c r="X580">
        <v>94.5</v>
      </c>
      <c r="Y580">
        <v>94.7</v>
      </c>
      <c r="Z580">
        <v>69.900000000000006</v>
      </c>
      <c r="AA580">
        <v>74.2</v>
      </c>
      <c r="AB580">
        <v>113.9</v>
      </c>
      <c r="AC580">
        <v>107.4</v>
      </c>
      <c r="AD580">
        <v>101.6</v>
      </c>
      <c r="AE580">
        <v>102.8</v>
      </c>
      <c r="AF580">
        <v>112</v>
      </c>
      <c r="AG580">
        <v>114.2</v>
      </c>
      <c r="AH580">
        <v>88.6</v>
      </c>
      <c r="AI580">
        <v>88.6</v>
      </c>
      <c r="AJ580">
        <v>89.9</v>
      </c>
    </row>
    <row r="581" spans="1:36" x14ac:dyDescent="0.3">
      <c r="A581" t="s">
        <v>343</v>
      </c>
      <c r="B581" s="2">
        <v>0.73907647130817999</v>
      </c>
      <c r="C581">
        <v>-0.20574706777399401</v>
      </c>
      <c r="D581">
        <v>0.32475998482430202</v>
      </c>
      <c r="E581" s="3">
        <v>5.4185131904967201E-6</v>
      </c>
      <c r="F581">
        <v>0.47879764908845102</v>
      </c>
      <c r="G581">
        <v>7.2758881751747106E-2</v>
      </c>
      <c r="H581" s="2">
        <v>420.3</v>
      </c>
      <c r="I581">
        <v>365</v>
      </c>
      <c r="J581">
        <v>329.6</v>
      </c>
      <c r="K581">
        <v>389</v>
      </c>
      <c r="L581">
        <v>392.5</v>
      </c>
      <c r="M581">
        <v>367.1</v>
      </c>
      <c r="N581">
        <v>460.2</v>
      </c>
      <c r="O581">
        <v>478.6</v>
      </c>
      <c r="P581">
        <v>450</v>
      </c>
      <c r="Q581">
        <v>397</v>
      </c>
      <c r="R581">
        <v>503.3</v>
      </c>
      <c r="S581">
        <v>360.8</v>
      </c>
      <c r="T581">
        <v>293.10000000000002</v>
      </c>
      <c r="U581">
        <v>321.8</v>
      </c>
      <c r="V581">
        <v>337.8</v>
      </c>
      <c r="W581">
        <v>484.3</v>
      </c>
      <c r="X581">
        <v>336</v>
      </c>
      <c r="Y581">
        <v>365.3</v>
      </c>
      <c r="Z581">
        <v>581.4</v>
      </c>
      <c r="AA581">
        <v>499</v>
      </c>
      <c r="AB581">
        <v>306.2</v>
      </c>
      <c r="AC581">
        <v>212.2</v>
      </c>
      <c r="AD581">
        <v>228.4</v>
      </c>
      <c r="AE581">
        <v>294.89999999999998</v>
      </c>
      <c r="AF581">
        <v>253.1</v>
      </c>
      <c r="AG581">
        <v>260</v>
      </c>
      <c r="AH581">
        <v>444.8</v>
      </c>
      <c r="AI581">
        <v>438.2</v>
      </c>
      <c r="AJ581">
        <v>379.1</v>
      </c>
    </row>
    <row r="582" spans="1:36" x14ac:dyDescent="0.3">
      <c r="A582" t="s">
        <v>124</v>
      </c>
      <c r="B582" s="2">
        <v>-0.94532126965026397</v>
      </c>
      <c r="C582">
        <v>0.28705506371190898</v>
      </c>
      <c r="D582">
        <v>-0.79845411634851304</v>
      </c>
      <c r="E582" s="3">
        <v>5.5271097962503596E-6</v>
      </c>
      <c r="F582">
        <v>0.39671247818300998</v>
      </c>
      <c r="G582" s="1">
        <v>8.2936300081100397E-5</v>
      </c>
      <c r="H582" s="2">
        <v>45.7</v>
      </c>
      <c r="I582">
        <v>148</v>
      </c>
      <c r="J582">
        <v>120.8</v>
      </c>
      <c r="K582">
        <v>61.2</v>
      </c>
      <c r="L582">
        <v>110.8</v>
      </c>
      <c r="M582">
        <v>93.9</v>
      </c>
      <c r="N582">
        <v>54.1</v>
      </c>
      <c r="O582">
        <v>132.80000000000001</v>
      </c>
      <c r="P582">
        <v>127.6</v>
      </c>
      <c r="Q582">
        <v>93.6</v>
      </c>
      <c r="R582">
        <v>137.9</v>
      </c>
      <c r="S582">
        <v>71.099999999999994</v>
      </c>
      <c r="T582">
        <v>119.9</v>
      </c>
      <c r="U582">
        <v>124.4</v>
      </c>
      <c r="V582">
        <v>109.2</v>
      </c>
      <c r="W582">
        <v>63.6</v>
      </c>
      <c r="X582">
        <v>73.099999999999994</v>
      </c>
      <c r="Y582">
        <v>57.9</v>
      </c>
      <c r="Z582">
        <v>46.7</v>
      </c>
      <c r="AA582">
        <v>70.7</v>
      </c>
      <c r="AB582">
        <v>97.2</v>
      </c>
      <c r="AC582">
        <v>147.6</v>
      </c>
      <c r="AD582">
        <v>145.5</v>
      </c>
      <c r="AE582">
        <v>123.8</v>
      </c>
      <c r="AF582">
        <v>129.5</v>
      </c>
      <c r="AG582">
        <v>120.9</v>
      </c>
      <c r="AH582">
        <v>43.2</v>
      </c>
      <c r="AI582">
        <v>58.6</v>
      </c>
      <c r="AJ582">
        <v>61.5</v>
      </c>
    </row>
    <row r="583" spans="1:36" x14ac:dyDescent="0.3">
      <c r="A583" t="s">
        <v>2783</v>
      </c>
      <c r="B583" s="2">
        <v>0.638551450986938</v>
      </c>
      <c r="C583">
        <v>-0.12526687981892001</v>
      </c>
      <c r="D583">
        <v>1.59209781368649E-2</v>
      </c>
      <c r="E583" s="3">
        <v>5.5785644183696398E-6</v>
      </c>
      <c r="F583">
        <v>0.67762443901913505</v>
      </c>
      <c r="G583">
        <v>0.94686969918090202</v>
      </c>
      <c r="H583" s="2">
        <v>258.10000000000002</v>
      </c>
      <c r="I583">
        <v>264.89999999999998</v>
      </c>
      <c r="J583">
        <v>249.1</v>
      </c>
      <c r="K583">
        <v>322.3</v>
      </c>
      <c r="L583">
        <v>294.3</v>
      </c>
      <c r="M583">
        <v>268.60000000000002</v>
      </c>
      <c r="N583">
        <v>316.60000000000002</v>
      </c>
      <c r="O583">
        <v>392.5</v>
      </c>
      <c r="P583">
        <v>378.9</v>
      </c>
      <c r="Q583">
        <v>314.39999999999998</v>
      </c>
      <c r="R583">
        <v>341</v>
      </c>
      <c r="S583">
        <v>311.3</v>
      </c>
      <c r="T583">
        <v>239.6</v>
      </c>
      <c r="U583">
        <v>296.8</v>
      </c>
      <c r="V583">
        <v>241.3</v>
      </c>
      <c r="W583">
        <v>288.8</v>
      </c>
      <c r="X583">
        <v>242.8</v>
      </c>
      <c r="Y583">
        <v>248.6</v>
      </c>
      <c r="Z583">
        <v>455.2</v>
      </c>
      <c r="AA583">
        <v>369.2</v>
      </c>
      <c r="AB583">
        <v>225.8</v>
      </c>
      <c r="AC583">
        <v>212.6</v>
      </c>
      <c r="AD583">
        <v>208.4</v>
      </c>
      <c r="AE583">
        <v>190.7</v>
      </c>
      <c r="AF583">
        <v>227.7</v>
      </c>
      <c r="AG583">
        <v>251.8</v>
      </c>
      <c r="AH583">
        <v>369.1</v>
      </c>
      <c r="AI583">
        <v>339.5</v>
      </c>
      <c r="AJ583">
        <v>240.6</v>
      </c>
    </row>
    <row r="584" spans="1:36" x14ac:dyDescent="0.3">
      <c r="A584" t="s">
        <v>1061</v>
      </c>
      <c r="B584" s="2">
        <v>0.82035941990501304</v>
      </c>
      <c r="C584">
        <v>-2.0627541543182502E-2</v>
      </c>
      <c r="D584">
        <v>0.20972742396085001</v>
      </c>
      <c r="E584" s="3">
        <v>5.7141651893313399E-6</v>
      </c>
      <c r="F584">
        <v>0.97417646419742399</v>
      </c>
      <c r="G584">
        <v>0.37417923547198301</v>
      </c>
      <c r="H584" s="2">
        <v>69.2</v>
      </c>
      <c r="I584">
        <v>88</v>
      </c>
      <c r="J584">
        <v>79.5</v>
      </c>
      <c r="K584">
        <v>91.3</v>
      </c>
      <c r="L584">
        <v>74.3</v>
      </c>
      <c r="M584">
        <v>98.2</v>
      </c>
      <c r="N584">
        <v>104.1</v>
      </c>
      <c r="O584">
        <v>127.5</v>
      </c>
      <c r="P584">
        <v>108.8</v>
      </c>
      <c r="Q584">
        <v>85.2</v>
      </c>
      <c r="R584">
        <v>67.099999999999994</v>
      </c>
      <c r="S584">
        <v>94.3</v>
      </c>
      <c r="T584">
        <v>80.5</v>
      </c>
      <c r="U584">
        <v>73.2</v>
      </c>
      <c r="V584">
        <v>53.1</v>
      </c>
      <c r="W584">
        <v>84.5</v>
      </c>
      <c r="X584">
        <v>77</v>
      </c>
      <c r="Y584">
        <v>83.2</v>
      </c>
      <c r="Z584">
        <v>138.19999999999999</v>
      </c>
      <c r="AA584">
        <v>120.5</v>
      </c>
      <c r="AB584">
        <v>70.400000000000006</v>
      </c>
      <c r="AC584">
        <v>57.8</v>
      </c>
      <c r="AD584">
        <v>62.6</v>
      </c>
      <c r="AE584">
        <v>83.4</v>
      </c>
      <c r="AF584">
        <v>63.4</v>
      </c>
      <c r="AG584">
        <v>63.3</v>
      </c>
      <c r="AH584">
        <v>88</v>
      </c>
      <c r="AI584">
        <v>114.2</v>
      </c>
      <c r="AJ584">
        <v>96.6</v>
      </c>
    </row>
    <row r="585" spans="1:36" x14ac:dyDescent="0.3">
      <c r="A585" t="s">
        <v>552</v>
      </c>
      <c r="B585" s="2">
        <v>-0.49482908399284797</v>
      </c>
      <c r="C585">
        <v>-0.13709320009892101</v>
      </c>
      <c r="D585">
        <v>-0.119006199896418</v>
      </c>
      <c r="E585" s="3">
        <v>6.1762251696474097E-6</v>
      </c>
      <c r="F585">
        <v>0.46753535084776898</v>
      </c>
      <c r="G585">
        <v>0.38384886558871401</v>
      </c>
      <c r="H585" s="2">
        <v>547.29999999999995</v>
      </c>
      <c r="I585">
        <v>558.20000000000005</v>
      </c>
      <c r="J585">
        <v>402</v>
      </c>
      <c r="K585">
        <v>427.1</v>
      </c>
      <c r="L585">
        <v>376.3</v>
      </c>
      <c r="M585">
        <v>443.6</v>
      </c>
      <c r="N585">
        <v>540.9</v>
      </c>
      <c r="O585">
        <v>430.9</v>
      </c>
      <c r="P585">
        <v>430.8</v>
      </c>
      <c r="Q585">
        <v>507.8</v>
      </c>
      <c r="R585">
        <v>598.70000000000005</v>
      </c>
      <c r="S585">
        <v>435.3</v>
      </c>
      <c r="T585">
        <v>492.9</v>
      </c>
      <c r="U585">
        <v>465.8</v>
      </c>
      <c r="V585">
        <v>532.79999999999995</v>
      </c>
      <c r="W585">
        <v>461.2</v>
      </c>
      <c r="X585">
        <v>459</v>
      </c>
      <c r="Y585">
        <v>425</v>
      </c>
      <c r="Z585">
        <v>362</v>
      </c>
      <c r="AA585">
        <v>339.6</v>
      </c>
      <c r="AB585">
        <v>475.7</v>
      </c>
      <c r="AC585">
        <v>356.4</v>
      </c>
      <c r="AD585">
        <v>396.1</v>
      </c>
      <c r="AE585">
        <v>418.7</v>
      </c>
      <c r="AF585">
        <v>473.8</v>
      </c>
      <c r="AG585">
        <v>402.9</v>
      </c>
      <c r="AH585">
        <v>447.4</v>
      </c>
      <c r="AI585">
        <v>543.6</v>
      </c>
      <c r="AJ585">
        <v>442.7</v>
      </c>
    </row>
    <row r="586" spans="1:36" x14ac:dyDescent="0.3">
      <c r="A586" t="s">
        <v>3612</v>
      </c>
      <c r="B586" s="2">
        <v>0.44331096166568001</v>
      </c>
      <c r="C586">
        <v>-9.8295058743798597E-2</v>
      </c>
      <c r="D586">
        <v>0.100024693645676</v>
      </c>
      <c r="E586" s="3">
        <v>6.3796198931296697E-6</v>
      </c>
      <c r="F586">
        <v>0.60954776921921605</v>
      </c>
      <c r="G586">
        <v>0.42863563696155599</v>
      </c>
      <c r="H586" s="2">
        <v>291.10000000000002</v>
      </c>
      <c r="I586">
        <v>307.60000000000002</v>
      </c>
      <c r="J586">
        <v>245.4</v>
      </c>
      <c r="K586">
        <v>306.39999999999998</v>
      </c>
      <c r="L586">
        <v>325</v>
      </c>
      <c r="M586">
        <v>318</v>
      </c>
      <c r="N586">
        <v>383.3</v>
      </c>
      <c r="O586">
        <v>388.6</v>
      </c>
      <c r="P586">
        <v>365.7</v>
      </c>
      <c r="Q586">
        <v>309.10000000000002</v>
      </c>
      <c r="R586">
        <v>302.8</v>
      </c>
      <c r="S586">
        <v>273.39999999999998</v>
      </c>
      <c r="T586">
        <v>298.89999999999998</v>
      </c>
      <c r="U586">
        <v>274.3</v>
      </c>
      <c r="V586">
        <v>297.89999999999998</v>
      </c>
      <c r="W586">
        <v>323.5</v>
      </c>
      <c r="X586">
        <v>293.2</v>
      </c>
      <c r="Y586">
        <v>301.5</v>
      </c>
      <c r="Z586">
        <v>410.5</v>
      </c>
      <c r="AA586">
        <v>383.5</v>
      </c>
      <c r="AB586">
        <v>273.5</v>
      </c>
      <c r="AC586">
        <v>233.5</v>
      </c>
      <c r="AD586">
        <v>229.3</v>
      </c>
      <c r="AE586">
        <v>274.3</v>
      </c>
      <c r="AF586">
        <v>252.4</v>
      </c>
      <c r="AG586">
        <v>254.9</v>
      </c>
      <c r="AH586">
        <v>342.2</v>
      </c>
      <c r="AI586">
        <v>343</v>
      </c>
      <c r="AJ586">
        <v>325</v>
      </c>
    </row>
    <row r="587" spans="1:36" x14ac:dyDescent="0.3">
      <c r="A587" t="s">
        <v>221</v>
      </c>
      <c r="B587" s="2">
        <v>0.58484520772527504</v>
      </c>
      <c r="C587">
        <v>0.20342905346746101</v>
      </c>
      <c r="D587">
        <v>0.43052277842600001</v>
      </c>
      <c r="E587" s="3">
        <v>6.5133428273274701E-6</v>
      </c>
      <c r="F587">
        <v>0.319424815162833</v>
      </c>
      <c r="G587">
        <v>9.9302755530470007E-4</v>
      </c>
      <c r="H587" s="2">
        <v>124</v>
      </c>
      <c r="I587">
        <v>120</v>
      </c>
      <c r="J587">
        <v>129.30000000000001</v>
      </c>
      <c r="K587">
        <v>140</v>
      </c>
      <c r="L587">
        <v>139.1</v>
      </c>
      <c r="M587">
        <v>131</v>
      </c>
      <c r="N587">
        <v>143.5</v>
      </c>
      <c r="O587">
        <v>144.1</v>
      </c>
      <c r="P587">
        <v>140</v>
      </c>
      <c r="Q587">
        <v>115.5</v>
      </c>
      <c r="R587">
        <v>124.7</v>
      </c>
      <c r="S587">
        <v>122.8</v>
      </c>
      <c r="T587">
        <v>132.69999999999999</v>
      </c>
      <c r="U587">
        <v>112</v>
      </c>
      <c r="V587">
        <v>108.5</v>
      </c>
      <c r="W587">
        <v>163.5</v>
      </c>
      <c r="X587">
        <v>148.1</v>
      </c>
      <c r="Y587">
        <v>162.6</v>
      </c>
      <c r="Z587">
        <v>173</v>
      </c>
      <c r="AA587">
        <v>186.4</v>
      </c>
      <c r="AB587">
        <v>130.30000000000001</v>
      </c>
      <c r="AC587">
        <v>113.2</v>
      </c>
      <c r="AD587">
        <v>128.6</v>
      </c>
      <c r="AE587">
        <v>135.30000000000001</v>
      </c>
      <c r="AF587">
        <v>117.5</v>
      </c>
      <c r="AG587">
        <v>121.4</v>
      </c>
      <c r="AH587">
        <v>156.19999999999999</v>
      </c>
      <c r="AI587">
        <v>151.69999999999999</v>
      </c>
      <c r="AJ587">
        <v>157.1</v>
      </c>
    </row>
    <row r="588" spans="1:36" x14ac:dyDescent="0.3">
      <c r="A588" t="s">
        <v>1930</v>
      </c>
      <c r="B588" s="2">
        <v>0.54097439846413897</v>
      </c>
      <c r="C588">
        <v>0.30002735184256402</v>
      </c>
      <c r="D588">
        <v>0.29035332263478802</v>
      </c>
      <c r="E588" s="3">
        <v>6.5133428273274701E-6</v>
      </c>
      <c r="F588">
        <v>4.3765050396604901E-2</v>
      </c>
      <c r="G588">
        <v>2.34731765392041E-2</v>
      </c>
      <c r="H588" s="2">
        <v>165.1</v>
      </c>
      <c r="I588">
        <v>199.5</v>
      </c>
      <c r="J588">
        <v>187.2</v>
      </c>
      <c r="K588">
        <v>206.6</v>
      </c>
      <c r="L588">
        <v>200.8</v>
      </c>
      <c r="M588">
        <v>210.4</v>
      </c>
      <c r="N588">
        <v>214.6</v>
      </c>
      <c r="O588">
        <v>225.1</v>
      </c>
      <c r="P588">
        <v>205.5</v>
      </c>
      <c r="Q588">
        <v>187.9</v>
      </c>
      <c r="R588">
        <v>192.2</v>
      </c>
      <c r="S588">
        <v>204.6</v>
      </c>
      <c r="T588">
        <v>197.8</v>
      </c>
      <c r="U588">
        <v>206.9</v>
      </c>
      <c r="V588">
        <v>169.6</v>
      </c>
      <c r="W588">
        <v>240.2</v>
      </c>
      <c r="X588">
        <v>224</v>
      </c>
      <c r="Y588">
        <v>236.2</v>
      </c>
      <c r="Z588">
        <v>283.60000000000002</v>
      </c>
      <c r="AA588">
        <v>284.3</v>
      </c>
      <c r="AB588">
        <v>212.5</v>
      </c>
      <c r="AC588">
        <v>217.7</v>
      </c>
      <c r="AD588">
        <v>216.5</v>
      </c>
      <c r="AE588">
        <v>249.3</v>
      </c>
      <c r="AF588">
        <v>236</v>
      </c>
      <c r="AG588">
        <v>223.7</v>
      </c>
      <c r="AH588">
        <v>275</v>
      </c>
      <c r="AI588">
        <v>273.10000000000002</v>
      </c>
      <c r="AJ588">
        <v>248</v>
      </c>
    </row>
    <row r="589" spans="1:36" x14ac:dyDescent="0.3">
      <c r="A589" t="s">
        <v>1725</v>
      </c>
      <c r="B589" s="2">
        <v>-0.4809202662807</v>
      </c>
      <c r="C589">
        <v>5.3146764586731503E-2</v>
      </c>
      <c r="D589">
        <v>-0.19209561176234199</v>
      </c>
      <c r="E589" s="3">
        <v>6.7527464016999302E-6</v>
      </c>
      <c r="F589">
        <v>0.83685817260697504</v>
      </c>
      <c r="G589">
        <v>0.104939864531101</v>
      </c>
      <c r="H589" s="2">
        <v>248.4</v>
      </c>
      <c r="I589">
        <v>233.2</v>
      </c>
      <c r="J589">
        <v>276.10000000000002</v>
      </c>
      <c r="K589">
        <v>250.9</v>
      </c>
      <c r="L589">
        <v>233.6</v>
      </c>
      <c r="M589">
        <v>231.9</v>
      </c>
      <c r="N589">
        <v>231</v>
      </c>
      <c r="O589">
        <v>269.5</v>
      </c>
      <c r="P589">
        <v>277.2</v>
      </c>
      <c r="Q589">
        <v>280.2</v>
      </c>
      <c r="R589">
        <v>229.5</v>
      </c>
      <c r="S589">
        <v>285.60000000000002</v>
      </c>
      <c r="T589">
        <v>226.1</v>
      </c>
      <c r="U589">
        <v>254.1</v>
      </c>
      <c r="V589">
        <v>228.4</v>
      </c>
      <c r="W589">
        <v>182.1</v>
      </c>
      <c r="X589">
        <v>217.7</v>
      </c>
      <c r="Y589">
        <v>207.6</v>
      </c>
      <c r="Z589">
        <v>163.4</v>
      </c>
      <c r="AA589">
        <v>174.4</v>
      </c>
      <c r="AB589">
        <v>241</v>
      </c>
      <c r="AC589">
        <v>214.3</v>
      </c>
      <c r="AD589">
        <v>211.9</v>
      </c>
      <c r="AE589">
        <v>207.6</v>
      </c>
      <c r="AF589">
        <v>210.9</v>
      </c>
      <c r="AG589">
        <v>205.5</v>
      </c>
      <c r="AH589">
        <v>164</v>
      </c>
      <c r="AI589">
        <v>147.30000000000001</v>
      </c>
      <c r="AJ589">
        <v>197.3</v>
      </c>
    </row>
    <row r="590" spans="1:36" x14ac:dyDescent="0.3">
      <c r="A590" t="s">
        <v>2431</v>
      </c>
      <c r="B590" s="2">
        <v>-0.69329349946666796</v>
      </c>
      <c r="C590">
        <v>-3.4133750275812599E-2</v>
      </c>
      <c r="D590">
        <v>-8.5870414279069995E-2</v>
      </c>
      <c r="E590" s="3">
        <v>6.8720145799482399E-6</v>
      </c>
      <c r="F590">
        <v>0.94320140378261497</v>
      </c>
      <c r="G590">
        <v>0.69430031351180699</v>
      </c>
      <c r="H590" s="2">
        <v>134.80000000000001</v>
      </c>
      <c r="I590">
        <v>116.3</v>
      </c>
      <c r="J590">
        <v>107</v>
      </c>
      <c r="K590">
        <v>114.5</v>
      </c>
      <c r="L590">
        <v>103.9</v>
      </c>
      <c r="M590">
        <v>103.5</v>
      </c>
      <c r="N590">
        <v>129.1</v>
      </c>
      <c r="O590">
        <v>127.1</v>
      </c>
      <c r="P590">
        <v>101.4</v>
      </c>
      <c r="Q590">
        <v>110.5</v>
      </c>
      <c r="R590">
        <v>86.5</v>
      </c>
      <c r="S590">
        <v>102.5</v>
      </c>
      <c r="T590">
        <v>182.3</v>
      </c>
      <c r="U590">
        <v>151.5</v>
      </c>
      <c r="V590">
        <v>154.19999999999999</v>
      </c>
      <c r="W590">
        <v>132.19999999999999</v>
      </c>
      <c r="X590">
        <v>163.80000000000001</v>
      </c>
      <c r="Y590">
        <v>154.19999999999999</v>
      </c>
      <c r="Z590">
        <v>85.5</v>
      </c>
      <c r="AA590">
        <v>113</v>
      </c>
      <c r="AB590">
        <v>166.5</v>
      </c>
      <c r="AC590">
        <v>131.5</v>
      </c>
      <c r="AD590">
        <v>136</v>
      </c>
      <c r="AE590">
        <v>177.4</v>
      </c>
      <c r="AF590">
        <v>164.4</v>
      </c>
      <c r="AG590">
        <v>167.3</v>
      </c>
      <c r="AH590">
        <v>158.1</v>
      </c>
      <c r="AI590">
        <v>175.9</v>
      </c>
      <c r="AJ590">
        <v>164.3</v>
      </c>
    </row>
    <row r="591" spans="1:36" x14ac:dyDescent="0.3">
      <c r="A591" t="s">
        <v>3059</v>
      </c>
      <c r="B591" s="2">
        <v>0.599614933099891</v>
      </c>
      <c r="C591">
        <v>0.20307268534038</v>
      </c>
      <c r="D591">
        <v>0.18593436351384099</v>
      </c>
      <c r="E591" s="3">
        <v>7.4517702024906799E-6</v>
      </c>
      <c r="F591">
        <v>0.33333949566327498</v>
      </c>
      <c r="G591">
        <v>0.24070377006343999</v>
      </c>
      <c r="H591" s="2">
        <v>595.9</v>
      </c>
      <c r="I591">
        <v>642.70000000000005</v>
      </c>
      <c r="J591">
        <v>489.5</v>
      </c>
      <c r="K591">
        <v>642.79999999999995</v>
      </c>
      <c r="L591">
        <v>610.20000000000005</v>
      </c>
      <c r="M591">
        <v>568</v>
      </c>
      <c r="N591">
        <v>892.3</v>
      </c>
      <c r="O591">
        <v>726.3</v>
      </c>
      <c r="P591">
        <v>791.8</v>
      </c>
      <c r="Q591">
        <v>631.4</v>
      </c>
      <c r="R591">
        <v>720.8</v>
      </c>
      <c r="S591">
        <v>537.70000000000005</v>
      </c>
      <c r="T591">
        <v>387.8</v>
      </c>
      <c r="U591">
        <v>366.3</v>
      </c>
      <c r="V591">
        <v>414.2</v>
      </c>
      <c r="W591">
        <v>470.7</v>
      </c>
      <c r="X591">
        <v>445.6</v>
      </c>
      <c r="Y591">
        <v>393</v>
      </c>
      <c r="Z591">
        <v>686.7</v>
      </c>
      <c r="AA591">
        <v>508.9</v>
      </c>
      <c r="AB591">
        <v>482.2</v>
      </c>
      <c r="AC591">
        <v>355.2</v>
      </c>
      <c r="AD591">
        <v>388.5</v>
      </c>
      <c r="AE591">
        <v>338.9</v>
      </c>
      <c r="AF591">
        <v>339.7</v>
      </c>
      <c r="AG591">
        <v>295.39999999999998</v>
      </c>
      <c r="AH591">
        <v>339.6</v>
      </c>
      <c r="AI591">
        <v>355.9</v>
      </c>
      <c r="AJ591">
        <v>349.1</v>
      </c>
    </row>
    <row r="592" spans="1:36" x14ac:dyDescent="0.3">
      <c r="A592" t="s">
        <v>3683</v>
      </c>
      <c r="B592" s="2">
        <v>1.0141345106433599</v>
      </c>
      <c r="C592">
        <v>1.14647727224703E-2</v>
      </c>
      <c r="D592">
        <v>1.6562336422616401E-2</v>
      </c>
      <c r="E592" s="3">
        <v>7.5088152051518103E-6</v>
      </c>
      <c r="F592">
        <v>0.98832326869185305</v>
      </c>
      <c r="G592">
        <v>0.96763350378995405</v>
      </c>
      <c r="H592" s="2">
        <v>16.5</v>
      </c>
      <c r="I592">
        <v>20</v>
      </c>
      <c r="J592">
        <v>20.100000000000001</v>
      </c>
      <c r="K592">
        <v>18.899999999999999</v>
      </c>
      <c r="L592">
        <v>16.5</v>
      </c>
      <c r="M592">
        <v>19.600000000000001</v>
      </c>
      <c r="N592">
        <v>15.3</v>
      </c>
      <c r="O592">
        <v>22.8</v>
      </c>
      <c r="P592">
        <v>21.1</v>
      </c>
      <c r="Q592">
        <v>14.3</v>
      </c>
      <c r="R592">
        <v>15.8</v>
      </c>
      <c r="S592">
        <v>13.4</v>
      </c>
      <c r="T592">
        <v>21.2</v>
      </c>
      <c r="U592">
        <v>18.8</v>
      </c>
      <c r="V592">
        <v>14.9</v>
      </c>
      <c r="W592">
        <v>20.8</v>
      </c>
      <c r="X592">
        <v>16.100000000000001</v>
      </c>
      <c r="Y592">
        <v>19.5</v>
      </c>
      <c r="Z592">
        <v>41.5</v>
      </c>
      <c r="AA592">
        <v>38.5</v>
      </c>
      <c r="AB592">
        <v>13.7</v>
      </c>
      <c r="AC592">
        <v>19.399999999999999</v>
      </c>
      <c r="AD592">
        <v>17.600000000000001</v>
      </c>
      <c r="AE592">
        <v>24.4</v>
      </c>
      <c r="AF592">
        <v>16.7</v>
      </c>
      <c r="AG592">
        <v>24.3</v>
      </c>
      <c r="AH592">
        <v>29.6</v>
      </c>
      <c r="AI592">
        <v>20</v>
      </c>
      <c r="AJ592">
        <v>25.1</v>
      </c>
    </row>
    <row r="593" spans="1:36" x14ac:dyDescent="0.3">
      <c r="A593" t="s">
        <v>1374</v>
      </c>
      <c r="B593" s="2">
        <v>-0.46007575684537599</v>
      </c>
      <c r="C593">
        <v>5.5954690791476497E-2</v>
      </c>
      <c r="D593">
        <v>-0.13888109871663901</v>
      </c>
      <c r="E593" s="3">
        <v>7.6624172846287196E-6</v>
      </c>
      <c r="F593">
        <v>0.81940707900129695</v>
      </c>
      <c r="G593">
        <v>0.25358530183387501</v>
      </c>
      <c r="H593" s="2">
        <v>2692.7</v>
      </c>
      <c r="I593">
        <v>2402.9</v>
      </c>
      <c r="J593">
        <v>2878.8</v>
      </c>
      <c r="K593">
        <v>2528.8000000000002</v>
      </c>
      <c r="L593">
        <v>2666</v>
      </c>
      <c r="M593">
        <v>2430.6</v>
      </c>
      <c r="N593">
        <v>2177.6</v>
      </c>
      <c r="O593">
        <v>2453.6</v>
      </c>
      <c r="P593">
        <v>2517.9</v>
      </c>
      <c r="Q593">
        <v>2631.1</v>
      </c>
      <c r="R593">
        <v>2359.5</v>
      </c>
      <c r="S593">
        <v>2878.2</v>
      </c>
      <c r="T593">
        <v>2835.5</v>
      </c>
      <c r="U593">
        <v>2681.6</v>
      </c>
      <c r="V593">
        <v>2944.5</v>
      </c>
      <c r="W593">
        <v>2304.1999999999998</v>
      </c>
      <c r="X593">
        <v>2582.6</v>
      </c>
      <c r="Y593">
        <v>2652.8</v>
      </c>
      <c r="Z593">
        <v>1876.3</v>
      </c>
      <c r="AA593">
        <v>2213.9</v>
      </c>
      <c r="AB593">
        <v>2776.7</v>
      </c>
      <c r="AC593">
        <v>2558.8000000000002</v>
      </c>
      <c r="AD593">
        <v>2628.6</v>
      </c>
      <c r="AE593">
        <v>2595.8000000000002</v>
      </c>
      <c r="AF593">
        <v>2762.8</v>
      </c>
      <c r="AG593">
        <v>2656.7</v>
      </c>
      <c r="AH593">
        <v>2470.4</v>
      </c>
      <c r="AI593">
        <v>2322.6</v>
      </c>
      <c r="AJ593">
        <v>2725.3</v>
      </c>
    </row>
    <row r="594" spans="1:36" x14ac:dyDescent="0.3">
      <c r="A594" t="s">
        <v>2988</v>
      </c>
      <c r="B594" s="2">
        <v>-0.648088907371273</v>
      </c>
      <c r="C594">
        <v>-0.105218671902866</v>
      </c>
      <c r="D594">
        <v>-0.33355566008505899</v>
      </c>
      <c r="E594" s="3">
        <v>8.0734743280202296E-6</v>
      </c>
      <c r="F594">
        <v>0.74828788940237401</v>
      </c>
      <c r="G594">
        <v>2.9966085040152399E-2</v>
      </c>
      <c r="H594" s="2">
        <v>616.4</v>
      </c>
      <c r="I594">
        <v>632.70000000000005</v>
      </c>
      <c r="J594">
        <v>588.79999999999995</v>
      </c>
      <c r="K594">
        <v>593.9</v>
      </c>
      <c r="L594">
        <v>587.79999999999995</v>
      </c>
      <c r="M594">
        <v>572.6</v>
      </c>
      <c r="N594">
        <v>617.5</v>
      </c>
      <c r="O594">
        <v>588.5</v>
      </c>
      <c r="P594">
        <v>625.1</v>
      </c>
      <c r="Q594">
        <v>653.70000000000005</v>
      </c>
      <c r="R594">
        <v>517.9</v>
      </c>
      <c r="S594">
        <v>602.29999999999995</v>
      </c>
      <c r="T594">
        <v>669.5</v>
      </c>
      <c r="U594">
        <v>629.4</v>
      </c>
      <c r="V594">
        <v>625.79999999999995</v>
      </c>
      <c r="W594">
        <v>405.7</v>
      </c>
      <c r="X594">
        <v>561.5</v>
      </c>
      <c r="Y594">
        <v>522.1</v>
      </c>
      <c r="Z594">
        <v>356.4</v>
      </c>
      <c r="AA594">
        <v>453.4</v>
      </c>
      <c r="AB594">
        <v>639.1</v>
      </c>
      <c r="AC594">
        <v>469.2</v>
      </c>
      <c r="AD594">
        <v>518.20000000000005</v>
      </c>
      <c r="AE594">
        <v>536.70000000000005</v>
      </c>
      <c r="AF594">
        <v>582.6</v>
      </c>
      <c r="AG594">
        <v>559.5</v>
      </c>
      <c r="AH594">
        <v>520.70000000000005</v>
      </c>
      <c r="AI594">
        <v>532.29999999999995</v>
      </c>
      <c r="AJ594">
        <v>544.9</v>
      </c>
    </row>
    <row r="595" spans="1:36" x14ac:dyDescent="0.3">
      <c r="A595" t="s">
        <v>2491</v>
      </c>
      <c r="B595" s="2">
        <v>-0.65562088860746803</v>
      </c>
      <c r="C595">
        <v>-0.252035019471405</v>
      </c>
      <c r="D595">
        <v>-0.173507888782439</v>
      </c>
      <c r="E595" s="3">
        <v>8.0788546128284498E-6</v>
      </c>
      <c r="F595">
        <v>0.24059331250680299</v>
      </c>
      <c r="G595">
        <v>0.331505602465404</v>
      </c>
      <c r="H595" s="2">
        <v>1009.2</v>
      </c>
      <c r="I595">
        <v>953.6</v>
      </c>
      <c r="J595">
        <v>727.7</v>
      </c>
      <c r="K595">
        <v>980.8</v>
      </c>
      <c r="L595">
        <v>783</v>
      </c>
      <c r="M595">
        <v>873</v>
      </c>
      <c r="N595">
        <v>990.2</v>
      </c>
      <c r="O595">
        <v>1309.2</v>
      </c>
      <c r="P595">
        <v>1133.9000000000001</v>
      </c>
      <c r="Q595">
        <v>1008.7</v>
      </c>
      <c r="R595">
        <v>888.3</v>
      </c>
      <c r="S595">
        <v>798.4</v>
      </c>
      <c r="T595">
        <v>923.7</v>
      </c>
      <c r="U595">
        <v>1201.2</v>
      </c>
      <c r="V595">
        <v>1015.4</v>
      </c>
      <c r="W595">
        <v>787.9</v>
      </c>
      <c r="X595">
        <v>1013.9</v>
      </c>
      <c r="Y595">
        <v>913</v>
      </c>
      <c r="Z595">
        <v>640.9</v>
      </c>
      <c r="AA595">
        <v>674.3</v>
      </c>
      <c r="AB595">
        <v>852.7</v>
      </c>
      <c r="AC595">
        <v>741.6</v>
      </c>
      <c r="AD595">
        <v>789.4</v>
      </c>
      <c r="AE595">
        <v>705.5</v>
      </c>
      <c r="AF595">
        <v>861.8</v>
      </c>
      <c r="AG595">
        <v>693.6</v>
      </c>
      <c r="AH595">
        <v>900.8</v>
      </c>
      <c r="AI595">
        <v>843.1</v>
      </c>
      <c r="AJ595">
        <v>1013.7</v>
      </c>
    </row>
    <row r="596" spans="1:36" x14ac:dyDescent="0.3">
      <c r="A596" t="s">
        <v>3436</v>
      </c>
      <c r="B596" s="2">
        <v>-0.852375367657628</v>
      </c>
      <c r="C596">
        <v>-7.7596134989798005E-2</v>
      </c>
      <c r="D596">
        <v>-1.3509765447394699E-2</v>
      </c>
      <c r="E596" s="3">
        <v>8.1049895354936103E-6</v>
      </c>
      <c r="F596">
        <v>0.86623710362689599</v>
      </c>
      <c r="G596">
        <v>0.96598055574317698</v>
      </c>
      <c r="H596" s="2">
        <v>134.4</v>
      </c>
      <c r="I596">
        <v>119.8</v>
      </c>
      <c r="J596">
        <v>114.4</v>
      </c>
      <c r="K596">
        <v>108.1</v>
      </c>
      <c r="L596">
        <v>123.7</v>
      </c>
      <c r="M596">
        <v>152</v>
      </c>
      <c r="N596">
        <v>122.6</v>
      </c>
      <c r="O596">
        <v>113.9</v>
      </c>
      <c r="P596">
        <v>106</v>
      </c>
      <c r="Q596">
        <v>88.5</v>
      </c>
      <c r="R596">
        <v>136.69999999999999</v>
      </c>
      <c r="S596">
        <v>114.4</v>
      </c>
      <c r="T596">
        <v>139.6</v>
      </c>
      <c r="U596">
        <v>145.30000000000001</v>
      </c>
      <c r="V596">
        <v>138.4</v>
      </c>
      <c r="W596">
        <v>139.69999999999999</v>
      </c>
      <c r="X596">
        <v>138.30000000000001</v>
      </c>
      <c r="Y596">
        <v>134.5</v>
      </c>
      <c r="Z596">
        <v>81.3</v>
      </c>
      <c r="AA596">
        <v>71.2</v>
      </c>
      <c r="AB596">
        <v>129.4</v>
      </c>
      <c r="AC596">
        <v>95.1</v>
      </c>
      <c r="AD596">
        <v>140.69999999999999</v>
      </c>
      <c r="AE596">
        <v>131</v>
      </c>
      <c r="AF596">
        <v>141.4</v>
      </c>
      <c r="AG596">
        <v>136</v>
      </c>
      <c r="AH596">
        <v>98</v>
      </c>
      <c r="AI596">
        <v>89.6</v>
      </c>
      <c r="AJ596">
        <v>88.6</v>
      </c>
    </row>
    <row r="597" spans="1:36" x14ac:dyDescent="0.3">
      <c r="A597" t="s">
        <v>2659</v>
      </c>
      <c r="B597" s="2">
        <v>-0.61212241056360395</v>
      </c>
      <c r="C597">
        <v>0.39472220138428799</v>
      </c>
      <c r="D597">
        <v>0.27482494929552498</v>
      </c>
      <c r="E597" s="3">
        <v>8.2700344737684093E-6</v>
      </c>
      <c r="F597">
        <v>1.0337123535206799E-2</v>
      </c>
      <c r="G597">
        <v>6.3158387919266507E-2</v>
      </c>
      <c r="H597" s="2">
        <v>371.5</v>
      </c>
      <c r="I597">
        <v>301.39999999999998</v>
      </c>
      <c r="J597">
        <v>384.6</v>
      </c>
      <c r="K597">
        <v>458.9</v>
      </c>
      <c r="L597">
        <v>456.8</v>
      </c>
      <c r="M597">
        <v>448.2</v>
      </c>
      <c r="N597">
        <v>294.2</v>
      </c>
      <c r="O597">
        <v>310.60000000000002</v>
      </c>
      <c r="P597">
        <v>294.60000000000002</v>
      </c>
      <c r="Q597">
        <v>311</v>
      </c>
      <c r="R597">
        <v>343.3</v>
      </c>
      <c r="S597">
        <v>336.9</v>
      </c>
      <c r="T597">
        <v>446.9</v>
      </c>
      <c r="U597">
        <v>524.29999999999995</v>
      </c>
      <c r="V597">
        <v>486.3</v>
      </c>
      <c r="W597">
        <v>550.6</v>
      </c>
      <c r="X597">
        <v>576.70000000000005</v>
      </c>
      <c r="Y597">
        <v>610.1</v>
      </c>
      <c r="Z597">
        <v>322.3</v>
      </c>
      <c r="AA597">
        <v>307.10000000000002</v>
      </c>
      <c r="AB597">
        <v>509.6</v>
      </c>
      <c r="AC597">
        <v>612.9</v>
      </c>
      <c r="AD597">
        <v>610</v>
      </c>
      <c r="AE597">
        <v>590.6</v>
      </c>
      <c r="AF597">
        <v>570.6</v>
      </c>
      <c r="AG597">
        <v>568.4</v>
      </c>
      <c r="AH597">
        <v>431.9</v>
      </c>
      <c r="AI597">
        <v>404.7</v>
      </c>
      <c r="AJ597">
        <v>531.29999999999995</v>
      </c>
    </row>
    <row r="598" spans="1:36" x14ac:dyDescent="0.3">
      <c r="A598" t="s">
        <v>780</v>
      </c>
      <c r="B598" s="2">
        <v>0.46171414642882802</v>
      </c>
      <c r="C598">
        <v>0.165606170364931</v>
      </c>
      <c r="D598">
        <v>0.42380390279818902</v>
      </c>
      <c r="E598" s="3">
        <v>8.4060255047226307E-6</v>
      </c>
      <c r="F598">
        <v>0.29531984613151802</v>
      </c>
      <c r="G598" s="1">
        <v>1.9337281145118801E-5</v>
      </c>
      <c r="H598" s="2">
        <v>423.5</v>
      </c>
      <c r="I598">
        <v>407.9</v>
      </c>
      <c r="J598">
        <v>409.5</v>
      </c>
      <c r="K598">
        <v>518.29999999999995</v>
      </c>
      <c r="L598">
        <v>504.8</v>
      </c>
      <c r="M598">
        <v>499.6</v>
      </c>
      <c r="N598">
        <v>493.5</v>
      </c>
      <c r="O598">
        <v>592.5</v>
      </c>
      <c r="P598">
        <v>573.79999999999995</v>
      </c>
      <c r="Q598">
        <v>457</v>
      </c>
      <c r="R598">
        <v>416.5</v>
      </c>
      <c r="S598">
        <v>428.2</v>
      </c>
      <c r="T598">
        <v>450.2</v>
      </c>
      <c r="U598">
        <v>513.5</v>
      </c>
      <c r="V598">
        <v>430.9</v>
      </c>
      <c r="W598">
        <v>621.70000000000005</v>
      </c>
      <c r="X598">
        <v>610.9</v>
      </c>
      <c r="Y598">
        <v>616</v>
      </c>
      <c r="Z598">
        <v>624.9</v>
      </c>
      <c r="AA598">
        <v>667</v>
      </c>
      <c r="AB598">
        <v>464.7</v>
      </c>
      <c r="AC598">
        <v>474</v>
      </c>
      <c r="AD598">
        <v>478.5</v>
      </c>
      <c r="AE598">
        <v>486.1</v>
      </c>
      <c r="AF598">
        <v>464.8</v>
      </c>
      <c r="AG598">
        <v>494.3</v>
      </c>
      <c r="AH598">
        <v>644.20000000000005</v>
      </c>
      <c r="AI598">
        <v>571.1</v>
      </c>
      <c r="AJ598">
        <v>584.5</v>
      </c>
    </row>
    <row r="599" spans="1:36" x14ac:dyDescent="0.3">
      <c r="A599" t="s">
        <v>1687</v>
      </c>
      <c r="B599" s="2">
        <v>-0.446014665382439</v>
      </c>
      <c r="C599">
        <v>-0.19368453345255601</v>
      </c>
      <c r="D599">
        <v>-0.43067052904222197</v>
      </c>
      <c r="E599" s="3">
        <v>8.409275046278E-6</v>
      </c>
      <c r="F599">
        <v>0.153718635387807</v>
      </c>
      <c r="G599" s="1">
        <v>5.7946773818802999E-6</v>
      </c>
      <c r="H599" s="2">
        <v>881.3</v>
      </c>
      <c r="I599">
        <v>836.3</v>
      </c>
      <c r="J599">
        <v>874.3</v>
      </c>
      <c r="K599">
        <v>766.9</v>
      </c>
      <c r="L599">
        <v>766.2</v>
      </c>
      <c r="M599">
        <v>720.6</v>
      </c>
      <c r="N599">
        <v>722.6</v>
      </c>
      <c r="O599">
        <v>730.2</v>
      </c>
      <c r="P599">
        <v>764.1</v>
      </c>
      <c r="Q599">
        <v>878.7</v>
      </c>
      <c r="R599">
        <v>840.5</v>
      </c>
      <c r="S599">
        <v>912.9</v>
      </c>
      <c r="T599">
        <v>815.2</v>
      </c>
      <c r="U599">
        <v>811.8</v>
      </c>
      <c r="V599">
        <v>881.4</v>
      </c>
      <c r="W599">
        <v>584.20000000000005</v>
      </c>
      <c r="X599">
        <v>592.29999999999995</v>
      </c>
      <c r="Y599">
        <v>640.29999999999995</v>
      </c>
      <c r="Z599">
        <v>603.70000000000005</v>
      </c>
      <c r="AA599">
        <v>619.70000000000005</v>
      </c>
      <c r="AB599">
        <v>751.2</v>
      </c>
      <c r="AC599">
        <v>634.4</v>
      </c>
      <c r="AD599">
        <v>596.9</v>
      </c>
      <c r="AE599">
        <v>585.70000000000005</v>
      </c>
      <c r="AF599">
        <v>594.4</v>
      </c>
      <c r="AG599">
        <v>625.9</v>
      </c>
      <c r="AH599">
        <v>595.1</v>
      </c>
      <c r="AI599">
        <v>548.5</v>
      </c>
      <c r="AJ599">
        <v>627.5</v>
      </c>
    </row>
    <row r="600" spans="1:36" x14ac:dyDescent="0.3">
      <c r="A600" t="s">
        <v>114</v>
      </c>
      <c r="B600" s="2">
        <v>0.47306919863381502</v>
      </c>
      <c r="C600">
        <v>3.9802666539398901E-2</v>
      </c>
      <c r="D600">
        <v>0.20416113521884099</v>
      </c>
      <c r="E600" s="3">
        <v>8.5238357983526597E-6</v>
      </c>
      <c r="F600">
        <v>0.88722324953159504</v>
      </c>
      <c r="G600">
        <v>8.6308943279355205E-2</v>
      </c>
      <c r="H600" s="2">
        <v>244.9</v>
      </c>
      <c r="I600">
        <v>309.5</v>
      </c>
      <c r="J600">
        <v>227.6</v>
      </c>
      <c r="K600">
        <v>277.10000000000002</v>
      </c>
      <c r="L600">
        <v>302.7</v>
      </c>
      <c r="M600">
        <v>387.2</v>
      </c>
      <c r="N600">
        <v>489.9</v>
      </c>
      <c r="O600">
        <v>424.4</v>
      </c>
      <c r="P600">
        <v>369.6</v>
      </c>
      <c r="Q600">
        <v>325.89999999999998</v>
      </c>
      <c r="R600">
        <v>317.60000000000002</v>
      </c>
      <c r="S600">
        <v>243.9</v>
      </c>
      <c r="T600">
        <v>329.9</v>
      </c>
      <c r="U600">
        <v>330.6</v>
      </c>
      <c r="V600">
        <v>337.9</v>
      </c>
      <c r="W600">
        <v>395.7</v>
      </c>
      <c r="X600">
        <v>376</v>
      </c>
      <c r="Y600">
        <v>361.9</v>
      </c>
      <c r="Z600">
        <v>460.9</v>
      </c>
      <c r="AA600">
        <v>468.2</v>
      </c>
      <c r="AB600">
        <v>315.8</v>
      </c>
      <c r="AC600">
        <v>303.2</v>
      </c>
      <c r="AD600">
        <v>307.7</v>
      </c>
      <c r="AE600">
        <v>291.2</v>
      </c>
      <c r="AF600">
        <v>306.3</v>
      </c>
      <c r="AG600">
        <v>273.10000000000002</v>
      </c>
      <c r="AH600">
        <v>391</v>
      </c>
      <c r="AI600">
        <v>425.2</v>
      </c>
      <c r="AJ600">
        <v>362.2</v>
      </c>
    </row>
    <row r="601" spans="1:36" x14ac:dyDescent="0.3">
      <c r="A601" t="s">
        <v>895</v>
      </c>
      <c r="B601" s="2">
        <v>0.92018757308839605</v>
      </c>
      <c r="C601">
        <v>0.15056781020127899</v>
      </c>
      <c r="D601">
        <v>0.34678162156648501</v>
      </c>
      <c r="E601" s="3">
        <v>8.5759817761353699E-6</v>
      </c>
      <c r="F601">
        <v>0.75883589804395202</v>
      </c>
      <c r="G601">
        <v>0.15668209037721201</v>
      </c>
      <c r="H601" s="2">
        <v>73.599999999999994</v>
      </c>
      <c r="I601">
        <v>74</v>
      </c>
      <c r="J601">
        <v>47.4</v>
      </c>
      <c r="K601">
        <v>51.9</v>
      </c>
      <c r="L601">
        <v>88.6</v>
      </c>
      <c r="M601">
        <v>66.2</v>
      </c>
      <c r="N601">
        <v>70.7</v>
      </c>
      <c r="O601">
        <v>76.3</v>
      </c>
      <c r="P601">
        <v>73.900000000000006</v>
      </c>
      <c r="Q601">
        <v>61</v>
      </c>
      <c r="R601">
        <v>57.8</v>
      </c>
      <c r="S601">
        <v>42.7</v>
      </c>
      <c r="T601">
        <v>61.4</v>
      </c>
      <c r="U601">
        <v>54.9</v>
      </c>
      <c r="V601">
        <v>55.5</v>
      </c>
      <c r="W601">
        <v>78</v>
      </c>
      <c r="X601">
        <v>59.9</v>
      </c>
      <c r="Y601">
        <v>80.7</v>
      </c>
      <c r="Z601">
        <v>122.1</v>
      </c>
      <c r="AA601">
        <v>104.3</v>
      </c>
      <c r="AB601">
        <v>65.8</v>
      </c>
      <c r="AC601">
        <v>43.5</v>
      </c>
      <c r="AD601">
        <v>66.8</v>
      </c>
      <c r="AE601">
        <v>54.6</v>
      </c>
      <c r="AF601">
        <v>54.2</v>
      </c>
      <c r="AG601">
        <v>55.4</v>
      </c>
      <c r="AH601">
        <v>89.4</v>
      </c>
      <c r="AI601">
        <v>97.9</v>
      </c>
      <c r="AJ601">
        <v>76.3</v>
      </c>
    </row>
    <row r="602" spans="1:36" x14ac:dyDescent="0.3">
      <c r="A602" t="s">
        <v>468</v>
      </c>
      <c r="B602" s="2">
        <v>0.40183734308153701</v>
      </c>
      <c r="C602">
        <v>0.11901630767293001</v>
      </c>
      <c r="D602">
        <v>0.165530216359455</v>
      </c>
      <c r="E602" s="3">
        <v>8.6319003978711395E-6</v>
      </c>
      <c r="F602">
        <v>0.43740296208701002</v>
      </c>
      <c r="G602">
        <v>9.8106357540972106E-2</v>
      </c>
      <c r="H602" s="2">
        <v>290.5</v>
      </c>
      <c r="I602">
        <v>263.8</v>
      </c>
      <c r="J602">
        <v>262</v>
      </c>
      <c r="K602">
        <v>313.2</v>
      </c>
      <c r="L602">
        <v>282.8</v>
      </c>
      <c r="M602">
        <v>284.8</v>
      </c>
      <c r="N602">
        <v>296.8</v>
      </c>
      <c r="O602">
        <v>358.2</v>
      </c>
      <c r="P602">
        <v>336.3</v>
      </c>
      <c r="Q602">
        <v>264.89999999999998</v>
      </c>
      <c r="R602">
        <v>255.3</v>
      </c>
      <c r="S602">
        <v>278.7</v>
      </c>
      <c r="T602">
        <v>263.10000000000002</v>
      </c>
      <c r="U602">
        <v>287</v>
      </c>
      <c r="V602">
        <v>273.2</v>
      </c>
      <c r="W602">
        <v>304.7</v>
      </c>
      <c r="X602">
        <v>300.5</v>
      </c>
      <c r="Y602">
        <v>303.3</v>
      </c>
      <c r="Z602">
        <v>347.8</v>
      </c>
      <c r="AA602">
        <v>381.4</v>
      </c>
      <c r="AB602">
        <v>283.10000000000002</v>
      </c>
      <c r="AC602">
        <v>272.3</v>
      </c>
      <c r="AD602">
        <v>253.9</v>
      </c>
      <c r="AE602">
        <v>259.2</v>
      </c>
      <c r="AF602">
        <v>254.7</v>
      </c>
      <c r="AG602">
        <v>268.39999999999998</v>
      </c>
      <c r="AH602">
        <v>318.39999999999998</v>
      </c>
      <c r="AI602">
        <v>263.3</v>
      </c>
      <c r="AJ602">
        <v>268.8</v>
      </c>
    </row>
    <row r="603" spans="1:36" x14ac:dyDescent="0.3">
      <c r="A603" t="s">
        <v>3412</v>
      </c>
      <c r="B603" s="2">
        <v>-0.54383955179511201</v>
      </c>
      <c r="C603">
        <v>-0.11672524473995299</v>
      </c>
      <c r="D603">
        <v>-0.30424549562790898</v>
      </c>
      <c r="E603" s="3">
        <v>8.9813102611113896E-6</v>
      </c>
      <c r="F603">
        <v>0.62241446926919897</v>
      </c>
      <c r="G603">
        <v>1.66839147430725E-2</v>
      </c>
      <c r="H603" s="2">
        <v>149.1</v>
      </c>
      <c r="I603">
        <v>155.30000000000001</v>
      </c>
      <c r="J603">
        <v>181.9</v>
      </c>
      <c r="K603">
        <v>158.80000000000001</v>
      </c>
      <c r="L603">
        <v>150.4</v>
      </c>
      <c r="M603">
        <v>150.5</v>
      </c>
      <c r="N603">
        <v>107.1</v>
      </c>
      <c r="O603">
        <v>122.6</v>
      </c>
      <c r="P603">
        <v>138.30000000000001</v>
      </c>
      <c r="Q603">
        <v>172.9</v>
      </c>
      <c r="R603">
        <v>198.9</v>
      </c>
      <c r="S603">
        <v>204.8</v>
      </c>
      <c r="T603">
        <v>220</v>
      </c>
      <c r="U603">
        <v>230.1</v>
      </c>
      <c r="V603">
        <v>215.6</v>
      </c>
      <c r="W603">
        <v>197.2</v>
      </c>
      <c r="X603">
        <v>155.19999999999999</v>
      </c>
      <c r="Y603">
        <v>179.5</v>
      </c>
      <c r="Z603">
        <v>149.69999999999999</v>
      </c>
      <c r="AA603">
        <v>153.6</v>
      </c>
      <c r="AB603">
        <v>189.4</v>
      </c>
      <c r="AC603">
        <v>187.9</v>
      </c>
      <c r="AD603">
        <v>177.4</v>
      </c>
      <c r="AE603">
        <v>214.5</v>
      </c>
      <c r="AF603">
        <v>225</v>
      </c>
      <c r="AG603">
        <v>204</v>
      </c>
      <c r="AH603">
        <v>179</v>
      </c>
      <c r="AI603">
        <v>179.4</v>
      </c>
      <c r="AJ603">
        <v>199.5</v>
      </c>
    </row>
    <row r="604" spans="1:36" x14ac:dyDescent="0.3">
      <c r="A604" t="s">
        <v>257</v>
      </c>
      <c r="B604" s="2">
        <v>-0.82360574813212295</v>
      </c>
      <c r="C604">
        <v>-2.0569554188814499E-2</v>
      </c>
      <c r="D604">
        <v>-0.112030728654675</v>
      </c>
      <c r="E604" s="3">
        <v>9.0225399456453908E-6</v>
      </c>
      <c r="F604">
        <v>0.97318626509233097</v>
      </c>
      <c r="G604">
        <v>0.66003800435484505</v>
      </c>
      <c r="H604" s="2">
        <v>65.3</v>
      </c>
      <c r="I604">
        <v>60.2</v>
      </c>
      <c r="J604">
        <v>60.5</v>
      </c>
      <c r="K604">
        <v>59.2</v>
      </c>
      <c r="L604">
        <v>56.4</v>
      </c>
      <c r="M604">
        <v>57</v>
      </c>
      <c r="N604">
        <v>47.5</v>
      </c>
      <c r="O604">
        <v>53.4</v>
      </c>
      <c r="P604">
        <v>51.6</v>
      </c>
      <c r="Q604">
        <v>65.099999999999994</v>
      </c>
      <c r="R604">
        <v>66.3</v>
      </c>
      <c r="S604">
        <v>52.9</v>
      </c>
      <c r="T604">
        <v>55</v>
      </c>
      <c r="U604">
        <v>63</v>
      </c>
      <c r="V604">
        <v>77.599999999999994</v>
      </c>
      <c r="W604">
        <v>56.8</v>
      </c>
      <c r="X604">
        <v>58.9</v>
      </c>
      <c r="Y604">
        <v>57.8</v>
      </c>
      <c r="Z604">
        <v>39.200000000000003</v>
      </c>
      <c r="AA604">
        <v>31.2</v>
      </c>
      <c r="AB604">
        <v>60.3</v>
      </c>
      <c r="AC604">
        <v>50.4</v>
      </c>
      <c r="AD604">
        <v>60.6</v>
      </c>
      <c r="AE604">
        <v>55.2</v>
      </c>
      <c r="AF604">
        <v>53.6</v>
      </c>
      <c r="AG604">
        <v>57.4</v>
      </c>
      <c r="AH604">
        <v>57.3</v>
      </c>
      <c r="AI604">
        <v>49.7</v>
      </c>
      <c r="AJ604">
        <v>47.6</v>
      </c>
    </row>
    <row r="605" spans="1:36" x14ac:dyDescent="0.3">
      <c r="A605" t="s">
        <v>3281</v>
      </c>
      <c r="B605" s="2">
        <v>-0.85002523499069005</v>
      </c>
      <c r="C605">
        <v>0.194517497725472</v>
      </c>
      <c r="D605">
        <v>0.26566069518633001</v>
      </c>
      <c r="E605" s="3">
        <v>9.0919949820813992E-6</v>
      </c>
      <c r="F605">
        <v>0.57325869700402099</v>
      </c>
      <c r="G605">
        <v>0.21681596160456701</v>
      </c>
      <c r="H605" s="2">
        <v>41.4</v>
      </c>
      <c r="I605">
        <v>43.2</v>
      </c>
      <c r="J605">
        <v>39.299999999999997</v>
      </c>
      <c r="K605">
        <v>47.3</v>
      </c>
      <c r="L605">
        <v>49.4</v>
      </c>
      <c r="M605">
        <v>42.5</v>
      </c>
      <c r="N605">
        <v>43.5</v>
      </c>
      <c r="O605">
        <v>42.3</v>
      </c>
      <c r="P605">
        <v>36.799999999999997</v>
      </c>
      <c r="Q605">
        <v>44.3</v>
      </c>
      <c r="R605">
        <v>50.3</v>
      </c>
      <c r="S605">
        <v>41.4</v>
      </c>
      <c r="T605">
        <v>49.2</v>
      </c>
      <c r="U605">
        <v>43</v>
      </c>
      <c r="V605">
        <v>51.2</v>
      </c>
      <c r="W605">
        <v>56.8</v>
      </c>
      <c r="X605">
        <v>61.3</v>
      </c>
      <c r="Y605">
        <v>51.3</v>
      </c>
      <c r="Z605">
        <v>28.9</v>
      </c>
      <c r="AA605">
        <v>22.3</v>
      </c>
      <c r="AB605">
        <v>49.3</v>
      </c>
      <c r="AC605">
        <v>50.7</v>
      </c>
      <c r="AD605">
        <v>47.7</v>
      </c>
      <c r="AE605">
        <v>56.2</v>
      </c>
      <c r="AF605">
        <v>62.4</v>
      </c>
      <c r="AG605">
        <v>58.4</v>
      </c>
      <c r="AH605">
        <v>39.5</v>
      </c>
      <c r="AI605">
        <v>50.8</v>
      </c>
      <c r="AJ605">
        <v>49.1</v>
      </c>
    </row>
    <row r="606" spans="1:36" x14ac:dyDescent="0.3">
      <c r="A606" t="s">
        <v>2240</v>
      </c>
      <c r="B606" s="2">
        <v>-0.66790335475377804</v>
      </c>
      <c r="C606">
        <v>0.281692137831352</v>
      </c>
      <c r="D606">
        <v>0.110821054008425</v>
      </c>
      <c r="E606" s="3">
        <v>9.1438896496838104E-6</v>
      </c>
      <c r="F606">
        <v>0.17932034683268799</v>
      </c>
      <c r="G606">
        <v>0.58288537847699995</v>
      </c>
      <c r="H606" s="2">
        <v>327.8</v>
      </c>
      <c r="I606">
        <v>301.89999999999998</v>
      </c>
      <c r="J606">
        <v>351.4</v>
      </c>
      <c r="K606">
        <v>428.7</v>
      </c>
      <c r="L606">
        <v>325.5</v>
      </c>
      <c r="M606">
        <v>301.39999999999998</v>
      </c>
      <c r="N606">
        <v>258.3</v>
      </c>
      <c r="O606">
        <v>341.9</v>
      </c>
      <c r="P606">
        <v>339</v>
      </c>
      <c r="Q606">
        <v>345.3</v>
      </c>
      <c r="R606">
        <v>276.7</v>
      </c>
      <c r="S606">
        <v>356.7</v>
      </c>
      <c r="T606">
        <v>308.39999999999998</v>
      </c>
      <c r="U606">
        <v>436.5</v>
      </c>
      <c r="V606">
        <v>334.8</v>
      </c>
      <c r="W606">
        <v>362.2</v>
      </c>
      <c r="X606">
        <v>401.8</v>
      </c>
      <c r="Y606">
        <v>383.8</v>
      </c>
      <c r="Z606">
        <v>215.9</v>
      </c>
      <c r="AA606">
        <v>231.1</v>
      </c>
      <c r="AB606">
        <v>370.6</v>
      </c>
      <c r="AC606">
        <v>440.3</v>
      </c>
      <c r="AD606">
        <v>377</v>
      </c>
      <c r="AE606">
        <v>363</v>
      </c>
      <c r="AF606">
        <v>372.4</v>
      </c>
      <c r="AG606">
        <v>391.2</v>
      </c>
      <c r="AH606">
        <v>307.10000000000002</v>
      </c>
      <c r="AI606">
        <v>244.8</v>
      </c>
      <c r="AJ606">
        <v>307.5</v>
      </c>
    </row>
    <row r="607" spans="1:36" x14ac:dyDescent="0.3">
      <c r="A607" t="s">
        <v>2834</v>
      </c>
      <c r="B607" s="2">
        <v>-0.63946412183038603</v>
      </c>
      <c r="C607">
        <v>5.1131304752198903E-2</v>
      </c>
      <c r="D607">
        <v>5.2810784008711698E-2</v>
      </c>
      <c r="E607" s="3">
        <v>9.3706719267503898E-6</v>
      </c>
      <c r="F607">
        <v>0.88973155415823202</v>
      </c>
      <c r="G607">
        <v>0.81498642824116396</v>
      </c>
      <c r="H607" s="2">
        <v>120.1</v>
      </c>
      <c r="I607">
        <v>107.9</v>
      </c>
      <c r="J607">
        <v>115.7</v>
      </c>
      <c r="K607">
        <v>133.80000000000001</v>
      </c>
      <c r="L607">
        <v>107.8</v>
      </c>
      <c r="M607">
        <v>125.2</v>
      </c>
      <c r="N607">
        <v>115.4</v>
      </c>
      <c r="O607">
        <v>141.30000000000001</v>
      </c>
      <c r="P607">
        <v>138.4</v>
      </c>
      <c r="Q607">
        <v>116.4</v>
      </c>
      <c r="R607">
        <v>127</v>
      </c>
      <c r="S607">
        <v>114.2</v>
      </c>
      <c r="T607">
        <v>138.30000000000001</v>
      </c>
      <c r="U607">
        <v>169</v>
      </c>
      <c r="V607">
        <v>153.9</v>
      </c>
      <c r="W607">
        <v>171.9</v>
      </c>
      <c r="X607">
        <v>144.30000000000001</v>
      </c>
      <c r="Y607">
        <v>156</v>
      </c>
      <c r="Z607">
        <v>101.3</v>
      </c>
      <c r="AA607">
        <v>94</v>
      </c>
      <c r="AB607">
        <v>131.69999999999999</v>
      </c>
      <c r="AC607">
        <v>150.6</v>
      </c>
      <c r="AD607">
        <v>148.1</v>
      </c>
      <c r="AE607">
        <v>144.80000000000001</v>
      </c>
      <c r="AF607">
        <v>139.69999999999999</v>
      </c>
      <c r="AG607">
        <v>156.30000000000001</v>
      </c>
      <c r="AH607">
        <v>136.30000000000001</v>
      </c>
      <c r="AI607">
        <v>126.7</v>
      </c>
      <c r="AJ607">
        <v>148.4</v>
      </c>
    </row>
    <row r="608" spans="1:36" x14ac:dyDescent="0.3">
      <c r="A608" t="s">
        <v>2285</v>
      </c>
      <c r="B608" s="2">
        <v>0.477626319708784</v>
      </c>
      <c r="C608">
        <v>3.56154374131906E-2</v>
      </c>
      <c r="D608">
        <v>0.19520623217015101</v>
      </c>
      <c r="E608" s="3">
        <v>9.4147134417063304E-6</v>
      </c>
      <c r="F608">
        <v>0.89858935215596603</v>
      </c>
      <c r="G608">
        <v>0.104939864531101</v>
      </c>
      <c r="H608" s="2">
        <v>608.5</v>
      </c>
      <c r="I608">
        <v>546</v>
      </c>
      <c r="J608">
        <v>632.70000000000005</v>
      </c>
      <c r="K608">
        <v>685.3</v>
      </c>
      <c r="L608">
        <v>750.7</v>
      </c>
      <c r="M608">
        <v>663.9</v>
      </c>
      <c r="N608">
        <v>546.9</v>
      </c>
      <c r="O608">
        <v>487.8</v>
      </c>
      <c r="P608">
        <v>574</v>
      </c>
      <c r="Q608">
        <v>567.29999999999995</v>
      </c>
      <c r="R608">
        <v>539.5</v>
      </c>
      <c r="S608">
        <v>612.4</v>
      </c>
      <c r="T608">
        <v>577.5</v>
      </c>
      <c r="U608">
        <v>543.9</v>
      </c>
      <c r="V608">
        <v>659.6</v>
      </c>
      <c r="W608">
        <v>638.20000000000005</v>
      </c>
      <c r="X608">
        <v>667.7</v>
      </c>
      <c r="Y608">
        <v>690.6</v>
      </c>
      <c r="Z608">
        <v>799</v>
      </c>
      <c r="AA608">
        <v>859.7</v>
      </c>
      <c r="AB608">
        <v>574.5</v>
      </c>
      <c r="AC608">
        <v>553.20000000000005</v>
      </c>
      <c r="AD608">
        <v>516.70000000000005</v>
      </c>
      <c r="AE608">
        <v>624.9</v>
      </c>
      <c r="AF608">
        <v>637.6</v>
      </c>
      <c r="AG608">
        <v>632.9</v>
      </c>
      <c r="AH608">
        <v>693.7</v>
      </c>
      <c r="AI608">
        <v>629.70000000000005</v>
      </c>
      <c r="AJ608">
        <v>642.5</v>
      </c>
    </row>
    <row r="609" spans="1:36" x14ac:dyDescent="0.3">
      <c r="A609" t="s">
        <v>3549</v>
      </c>
      <c r="B609" s="2">
        <v>1.1735327253552399</v>
      </c>
      <c r="C609">
        <v>-0.244995632876297</v>
      </c>
      <c r="D609">
        <v>0.46770579305017501</v>
      </c>
      <c r="E609" s="3">
        <v>9.54668921237253E-6</v>
      </c>
      <c r="F609">
        <v>0.68167808188490098</v>
      </c>
      <c r="G609">
        <v>0.13722101974071599</v>
      </c>
      <c r="H609" s="2">
        <v>38.700000000000003</v>
      </c>
      <c r="I609">
        <v>21.8</v>
      </c>
      <c r="J609">
        <v>11.2</v>
      </c>
      <c r="K609">
        <v>22.4</v>
      </c>
      <c r="L609">
        <v>15.8</v>
      </c>
      <c r="M609">
        <v>17.5</v>
      </c>
      <c r="N609">
        <v>26.7</v>
      </c>
      <c r="O609">
        <v>22.1</v>
      </c>
      <c r="P609">
        <v>27.6</v>
      </c>
      <c r="Q609">
        <v>34.200000000000003</v>
      </c>
      <c r="R609">
        <v>50.1</v>
      </c>
      <c r="S609">
        <v>18.600000000000001</v>
      </c>
      <c r="T609">
        <v>19.899999999999999</v>
      </c>
      <c r="U609">
        <v>25</v>
      </c>
      <c r="V609">
        <v>30.1</v>
      </c>
      <c r="W609">
        <v>43.3</v>
      </c>
      <c r="X609">
        <v>29.5</v>
      </c>
      <c r="Y609">
        <v>31.9</v>
      </c>
      <c r="Z609">
        <v>71.5</v>
      </c>
      <c r="AA609">
        <v>49.5</v>
      </c>
      <c r="AB609">
        <v>14.8</v>
      </c>
      <c r="AC609">
        <v>21</v>
      </c>
      <c r="AD609">
        <v>18.7</v>
      </c>
      <c r="AE609">
        <v>21</v>
      </c>
      <c r="AF609">
        <v>17.7</v>
      </c>
      <c r="AG609">
        <v>21</v>
      </c>
      <c r="AH609">
        <v>35.5</v>
      </c>
      <c r="AI609">
        <v>43.7</v>
      </c>
      <c r="AJ609">
        <v>30.9</v>
      </c>
    </row>
    <row r="610" spans="1:36" x14ac:dyDescent="0.3">
      <c r="A610" t="s">
        <v>2533</v>
      </c>
      <c r="B610" s="2">
        <v>0.90999883819689198</v>
      </c>
      <c r="C610">
        <v>-0.124647247855091</v>
      </c>
      <c r="D610">
        <v>0.17073497975014801</v>
      </c>
      <c r="E610" s="3">
        <v>9.68146225264759E-6</v>
      </c>
      <c r="F610">
        <v>0.80859555485101198</v>
      </c>
      <c r="G610">
        <v>0.55450385516488698</v>
      </c>
      <c r="H610" s="2">
        <v>34.299999999999997</v>
      </c>
      <c r="I610">
        <v>39</v>
      </c>
      <c r="J610">
        <v>41.3</v>
      </c>
      <c r="K610">
        <v>41.1</v>
      </c>
      <c r="L610">
        <v>45.3</v>
      </c>
      <c r="M610">
        <v>45</v>
      </c>
      <c r="N610">
        <v>49</v>
      </c>
      <c r="O610">
        <v>51.1</v>
      </c>
      <c r="P610">
        <v>49.4</v>
      </c>
      <c r="Q610">
        <v>44.9</v>
      </c>
      <c r="R610">
        <v>40.200000000000003</v>
      </c>
      <c r="S610">
        <v>48</v>
      </c>
      <c r="T610">
        <v>40.799999999999997</v>
      </c>
      <c r="U610">
        <v>35</v>
      </c>
      <c r="V610">
        <v>33.6</v>
      </c>
      <c r="W610">
        <v>47.6</v>
      </c>
      <c r="X610">
        <v>35</v>
      </c>
      <c r="Y610">
        <v>42</v>
      </c>
      <c r="Z610">
        <v>74.400000000000006</v>
      </c>
      <c r="AA610">
        <v>69.7</v>
      </c>
      <c r="AB610">
        <v>38.299999999999997</v>
      </c>
      <c r="AC610">
        <v>24</v>
      </c>
      <c r="AD610">
        <v>29.8</v>
      </c>
      <c r="AE610">
        <v>40</v>
      </c>
      <c r="AF610">
        <v>35.5</v>
      </c>
      <c r="AG610">
        <v>32.799999999999997</v>
      </c>
      <c r="AH610">
        <v>45.2</v>
      </c>
      <c r="AI610">
        <v>45.1</v>
      </c>
      <c r="AJ610">
        <v>40.9</v>
      </c>
    </row>
    <row r="611" spans="1:36" x14ac:dyDescent="0.3">
      <c r="A611" t="s">
        <v>2838</v>
      </c>
      <c r="B611" s="2">
        <v>1.1416354654835099</v>
      </c>
      <c r="C611">
        <v>7.0694430836123104E-2</v>
      </c>
      <c r="D611">
        <v>0.29821999276174899</v>
      </c>
      <c r="E611" s="3">
        <v>9.7169647566750403E-6</v>
      </c>
      <c r="F611">
        <v>0.92385881160071903</v>
      </c>
      <c r="G611">
        <v>0.37783255055058901</v>
      </c>
      <c r="H611" s="2">
        <v>37.799999999999997</v>
      </c>
      <c r="I611">
        <v>32.9</v>
      </c>
      <c r="J611">
        <v>21.7</v>
      </c>
      <c r="K611">
        <v>23.9</v>
      </c>
      <c r="L611">
        <v>32.4</v>
      </c>
      <c r="M611">
        <v>29</v>
      </c>
      <c r="N611">
        <v>33.200000000000003</v>
      </c>
      <c r="O611">
        <v>35.299999999999997</v>
      </c>
      <c r="P611">
        <v>27.5</v>
      </c>
      <c r="Q611">
        <v>35.1</v>
      </c>
      <c r="R611">
        <v>50.3</v>
      </c>
      <c r="S611">
        <v>27.2</v>
      </c>
      <c r="T611">
        <v>23.3</v>
      </c>
      <c r="U611">
        <v>25</v>
      </c>
      <c r="V611">
        <v>19.8</v>
      </c>
      <c r="W611">
        <v>39</v>
      </c>
      <c r="X611">
        <v>20.399999999999999</v>
      </c>
      <c r="Y611">
        <v>27.6</v>
      </c>
      <c r="Z611">
        <v>66.400000000000006</v>
      </c>
      <c r="AA611">
        <v>44.1</v>
      </c>
      <c r="AB611">
        <v>25.3</v>
      </c>
      <c r="AC611">
        <v>22.1</v>
      </c>
      <c r="AD611">
        <v>18.600000000000001</v>
      </c>
      <c r="AE611">
        <v>23</v>
      </c>
      <c r="AF611">
        <v>24.4</v>
      </c>
      <c r="AG611">
        <v>30.3</v>
      </c>
      <c r="AH611">
        <v>49.3</v>
      </c>
      <c r="AI611">
        <v>39.799999999999997</v>
      </c>
      <c r="AJ611">
        <v>25.9</v>
      </c>
    </row>
    <row r="612" spans="1:36" x14ac:dyDescent="0.3">
      <c r="A612" t="s">
        <v>3286</v>
      </c>
      <c r="B612" s="2">
        <v>0.60409146420028803</v>
      </c>
      <c r="C612">
        <v>-6.0600020799483397E-3</v>
      </c>
      <c r="D612">
        <v>0.41981779821859999</v>
      </c>
      <c r="E612" s="3">
        <v>9.8127205224700607E-6</v>
      </c>
      <c r="F612">
        <v>0.98863516891221503</v>
      </c>
      <c r="G612">
        <v>2.5988254886225399E-3</v>
      </c>
      <c r="H612" s="2">
        <v>167.8</v>
      </c>
      <c r="I612">
        <v>189</v>
      </c>
      <c r="J612">
        <v>185.8</v>
      </c>
      <c r="K612">
        <v>225.9</v>
      </c>
      <c r="L612">
        <v>243.3</v>
      </c>
      <c r="M612">
        <v>235.2</v>
      </c>
      <c r="N612">
        <v>216.2</v>
      </c>
      <c r="O612">
        <v>208.9</v>
      </c>
      <c r="P612">
        <v>212.9</v>
      </c>
      <c r="Q612">
        <v>178.5</v>
      </c>
      <c r="R612">
        <v>212.7</v>
      </c>
      <c r="S612">
        <v>212.2</v>
      </c>
      <c r="T612">
        <v>225.6</v>
      </c>
      <c r="U612">
        <v>176.9</v>
      </c>
      <c r="V612">
        <v>195.2</v>
      </c>
      <c r="W612">
        <v>252.1</v>
      </c>
      <c r="X612">
        <v>264.7</v>
      </c>
      <c r="Y612">
        <v>273.2</v>
      </c>
      <c r="Z612">
        <v>295</v>
      </c>
      <c r="AA612">
        <v>319.3</v>
      </c>
      <c r="AB612">
        <v>188.3</v>
      </c>
      <c r="AC612">
        <v>164.4</v>
      </c>
      <c r="AD612">
        <v>188.2</v>
      </c>
      <c r="AE612">
        <v>227.2</v>
      </c>
      <c r="AF612">
        <v>198.3</v>
      </c>
      <c r="AG612">
        <v>206.9</v>
      </c>
      <c r="AH612">
        <v>285.5</v>
      </c>
      <c r="AI612">
        <v>288.89999999999998</v>
      </c>
      <c r="AJ612">
        <v>260.3</v>
      </c>
    </row>
    <row r="613" spans="1:36" x14ac:dyDescent="0.3">
      <c r="A613" t="s">
        <v>682</v>
      </c>
      <c r="B613" s="2">
        <v>-0.83555045203598199</v>
      </c>
      <c r="C613">
        <v>6.7369681679083707E-2</v>
      </c>
      <c r="D613">
        <v>-0.39841221322182702</v>
      </c>
      <c r="E613" s="3">
        <v>9.9380850527701505E-6</v>
      </c>
      <c r="F613">
        <v>0.88798174913468098</v>
      </c>
      <c r="G613">
        <v>4.87059248118097E-2</v>
      </c>
      <c r="H613" s="2">
        <v>53.4</v>
      </c>
      <c r="I613">
        <v>41.8</v>
      </c>
      <c r="J613">
        <v>65</v>
      </c>
      <c r="K613">
        <v>63.5</v>
      </c>
      <c r="L613">
        <v>49.6</v>
      </c>
      <c r="M613">
        <v>52.2</v>
      </c>
      <c r="N613">
        <v>34.299999999999997</v>
      </c>
      <c r="O613">
        <v>47.9</v>
      </c>
      <c r="P613">
        <v>43.3</v>
      </c>
      <c r="Q613">
        <v>49.5</v>
      </c>
      <c r="R613">
        <v>43.8</v>
      </c>
      <c r="S613">
        <v>45</v>
      </c>
      <c r="T613">
        <v>47.4</v>
      </c>
      <c r="U613">
        <v>52.4</v>
      </c>
      <c r="V613">
        <v>40.1</v>
      </c>
      <c r="W613">
        <v>31</v>
      </c>
      <c r="X613">
        <v>32.700000000000003</v>
      </c>
      <c r="Y613">
        <v>39.799999999999997</v>
      </c>
      <c r="Z613">
        <v>21.5</v>
      </c>
      <c r="AA613">
        <v>29.7</v>
      </c>
      <c r="AB613">
        <v>47.2</v>
      </c>
      <c r="AC613">
        <v>39</v>
      </c>
      <c r="AD613">
        <v>48.3</v>
      </c>
      <c r="AE613">
        <v>39</v>
      </c>
      <c r="AF613">
        <v>37.9</v>
      </c>
      <c r="AG613">
        <v>48.2</v>
      </c>
      <c r="AH613">
        <v>27.5</v>
      </c>
      <c r="AI613">
        <v>25.8</v>
      </c>
      <c r="AJ613">
        <v>29.1</v>
      </c>
    </row>
    <row r="614" spans="1:36" x14ac:dyDescent="0.3">
      <c r="A614" t="s">
        <v>3489</v>
      </c>
      <c r="B614" s="2">
        <v>-0.68440749705693305</v>
      </c>
      <c r="C614">
        <v>4.3629052745589201E-3</v>
      </c>
      <c r="D614">
        <v>-0.36937751664903301</v>
      </c>
      <c r="E614" s="3">
        <v>1.0005284953394E-5</v>
      </c>
      <c r="F614">
        <v>0.99191955771940798</v>
      </c>
      <c r="G614">
        <v>2.19488685643742E-2</v>
      </c>
      <c r="H614" s="2">
        <v>106.6</v>
      </c>
      <c r="I614">
        <v>87.8</v>
      </c>
      <c r="J614">
        <v>111.3</v>
      </c>
      <c r="K614">
        <v>116.6</v>
      </c>
      <c r="L614">
        <v>108.6</v>
      </c>
      <c r="M614">
        <v>108.5</v>
      </c>
      <c r="N614">
        <v>83.7</v>
      </c>
      <c r="O614">
        <v>96</v>
      </c>
      <c r="P614">
        <v>103.9</v>
      </c>
      <c r="Q614">
        <v>111.5</v>
      </c>
      <c r="R614">
        <v>94.7</v>
      </c>
      <c r="S614">
        <v>121.4</v>
      </c>
      <c r="T614">
        <v>123.2</v>
      </c>
      <c r="U614">
        <v>124.1</v>
      </c>
      <c r="V614">
        <v>138</v>
      </c>
      <c r="W614">
        <v>90.9</v>
      </c>
      <c r="X614">
        <v>92.9</v>
      </c>
      <c r="Y614">
        <v>103.1</v>
      </c>
      <c r="Z614">
        <v>77.900000000000006</v>
      </c>
      <c r="AA614">
        <v>78.5</v>
      </c>
      <c r="AB614">
        <v>123.9</v>
      </c>
      <c r="AC614">
        <v>111.9</v>
      </c>
      <c r="AD614">
        <v>110.2</v>
      </c>
      <c r="AE614">
        <v>94.4</v>
      </c>
      <c r="AF614">
        <v>109.9</v>
      </c>
      <c r="AG614">
        <v>107.8</v>
      </c>
      <c r="AH614">
        <v>75.7</v>
      </c>
      <c r="AI614">
        <v>76.3</v>
      </c>
      <c r="AJ614">
        <v>85.1</v>
      </c>
    </row>
    <row r="615" spans="1:36" x14ac:dyDescent="0.3">
      <c r="A615" t="s">
        <v>1856</v>
      </c>
      <c r="B615" s="2">
        <v>0.50716789510974902</v>
      </c>
      <c r="C615">
        <v>-0.283301284930427</v>
      </c>
      <c r="D615">
        <v>-0.121256668982144</v>
      </c>
      <c r="E615" s="3">
        <v>1.0018364880778E-5</v>
      </c>
      <c r="F615">
        <v>4.65507900280576E-2</v>
      </c>
      <c r="G615">
        <v>0.40787879034582097</v>
      </c>
      <c r="H615" s="2">
        <v>86.3</v>
      </c>
      <c r="I615">
        <v>100.7</v>
      </c>
      <c r="J615">
        <v>147.4</v>
      </c>
      <c r="K615">
        <v>151.30000000000001</v>
      </c>
      <c r="L615">
        <v>138.1</v>
      </c>
      <c r="M615">
        <v>126.5</v>
      </c>
      <c r="N615">
        <v>111.3</v>
      </c>
      <c r="O615">
        <v>172.1</v>
      </c>
      <c r="P615">
        <v>188.2</v>
      </c>
      <c r="Q615">
        <v>149.69999999999999</v>
      </c>
      <c r="R615">
        <v>183.4</v>
      </c>
      <c r="S615">
        <v>190.2</v>
      </c>
      <c r="T615">
        <v>253.9</v>
      </c>
      <c r="U615">
        <v>255.6</v>
      </c>
      <c r="V615">
        <v>212.1</v>
      </c>
      <c r="W615">
        <v>207.2</v>
      </c>
      <c r="X615">
        <v>220.1</v>
      </c>
      <c r="Y615">
        <v>226</v>
      </c>
      <c r="Z615">
        <v>354.2</v>
      </c>
      <c r="AA615">
        <v>339.7</v>
      </c>
      <c r="AB615">
        <v>174.3</v>
      </c>
      <c r="AC615">
        <v>182.8</v>
      </c>
      <c r="AD615">
        <v>179</v>
      </c>
      <c r="AE615">
        <v>258.10000000000002</v>
      </c>
      <c r="AF615">
        <v>266.8</v>
      </c>
      <c r="AG615">
        <v>268.5</v>
      </c>
      <c r="AH615">
        <v>204.6</v>
      </c>
      <c r="AI615">
        <v>230.3</v>
      </c>
      <c r="AJ615">
        <v>273.7</v>
      </c>
    </row>
    <row r="616" spans="1:36" x14ac:dyDescent="0.3">
      <c r="A616" t="s">
        <v>1159</v>
      </c>
      <c r="B616" s="2">
        <v>0.49488071142531898</v>
      </c>
      <c r="C616">
        <v>1.5026960941893E-2</v>
      </c>
      <c r="D616">
        <v>4.2049292119013502E-2</v>
      </c>
      <c r="E616" s="3">
        <v>1.0041461252988801E-5</v>
      </c>
      <c r="F616">
        <v>0.97269662838118598</v>
      </c>
      <c r="G616">
        <v>0.81352917551719806</v>
      </c>
      <c r="H616" s="2">
        <v>661.9</v>
      </c>
      <c r="I616">
        <v>558.6</v>
      </c>
      <c r="J616">
        <v>555.9</v>
      </c>
      <c r="K616">
        <v>683.8</v>
      </c>
      <c r="L616">
        <v>594.79999999999995</v>
      </c>
      <c r="M616">
        <v>572.9</v>
      </c>
      <c r="N616">
        <v>514.20000000000005</v>
      </c>
      <c r="O616">
        <v>586.70000000000005</v>
      </c>
      <c r="P616">
        <v>654.1</v>
      </c>
      <c r="Q616">
        <v>611.1</v>
      </c>
      <c r="R616">
        <v>569.4</v>
      </c>
      <c r="S616">
        <v>603.70000000000005</v>
      </c>
      <c r="T616">
        <v>468.3</v>
      </c>
      <c r="U616">
        <v>533.70000000000005</v>
      </c>
      <c r="V616">
        <v>480.6</v>
      </c>
      <c r="W616">
        <v>550.29999999999995</v>
      </c>
      <c r="X616">
        <v>444.1</v>
      </c>
      <c r="Y616">
        <v>510.2</v>
      </c>
      <c r="Z616">
        <v>704</v>
      </c>
      <c r="AA616">
        <v>702</v>
      </c>
      <c r="AB616">
        <v>467.4</v>
      </c>
      <c r="AC616">
        <v>461.4</v>
      </c>
      <c r="AD616">
        <v>426.5</v>
      </c>
      <c r="AE616">
        <v>473.1</v>
      </c>
      <c r="AF616">
        <v>438</v>
      </c>
      <c r="AG616">
        <v>512.5</v>
      </c>
      <c r="AH616">
        <v>731</v>
      </c>
      <c r="AI616">
        <v>618.70000000000005</v>
      </c>
      <c r="AJ616">
        <v>513.29999999999995</v>
      </c>
    </row>
    <row r="617" spans="1:36" x14ac:dyDescent="0.3">
      <c r="A617" t="s">
        <v>2344</v>
      </c>
      <c r="B617" s="2">
        <v>-0.65858284299175296</v>
      </c>
      <c r="C617">
        <v>-0.21744645575516899</v>
      </c>
      <c r="D617">
        <v>-0.45209912747248099</v>
      </c>
      <c r="E617" s="3">
        <v>1.0062702393452499E-5</v>
      </c>
      <c r="F617">
        <v>0.35321557528122799</v>
      </c>
      <c r="G617">
        <v>2.5188842777693599E-3</v>
      </c>
      <c r="H617" s="2">
        <v>230.9</v>
      </c>
      <c r="I617">
        <v>206.9</v>
      </c>
      <c r="J617">
        <v>228.2</v>
      </c>
      <c r="K617">
        <v>203</v>
      </c>
      <c r="L617">
        <v>171.2</v>
      </c>
      <c r="M617">
        <v>187.4</v>
      </c>
      <c r="N617">
        <v>170.6</v>
      </c>
      <c r="O617">
        <v>223.9</v>
      </c>
      <c r="P617">
        <v>242.3</v>
      </c>
      <c r="Q617">
        <v>236.4</v>
      </c>
      <c r="R617">
        <v>203.1</v>
      </c>
      <c r="S617">
        <v>213</v>
      </c>
      <c r="T617">
        <v>196.1</v>
      </c>
      <c r="U617">
        <v>265.2</v>
      </c>
      <c r="V617">
        <v>260.39999999999998</v>
      </c>
      <c r="W617">
        <v>163.6</v>
      </c>
      <c r="X617">
        <v>179.5</v>
      </c>
      <c r="Y617">
        <v>168</v>
      </c>
      <c r="Z617">
        <v>140.5</v>
      </c>
      <c r="AA617">
        <v>159.30000000000001</v>
      </c>
      <c r="AB617">
        <v>217.4</v>
      </c>
      <c r="AC617">
        <v>164.6</v>
      </c>
      <c r="AD617">
        <v>178.2</v>
      </c>
      <c r="AE617">
        <v>165.8</v>
      </c>
      <c r="AF617">
        <v>170</v>
      </c>
      <c r="AG617">
        <v>140.30000000000001</v>
      </c>
      <c r="AH617">
        <v>175.1</v>
      </c>
      <c r="AI617">
        <v>141.1</v>
      </c>
      <c r="AJ617">
        <v>181.4</v>
      </c>
    </row>
    <row r="618" spans="1:36" x14ac:dyDescent="0.3">
      <c r="A618" t="s">
        <v>1345</v>
      </c>
      <c r="B618" s="2">
        <v>0.680792120869816</v>
      </c>
      <c r="C618">
        <v>-1.55840228726468E-2</v>
      </c>
      <c r="D618">
        <v>6.6113417071741398E-2</v>
      </c>
      <c r="E618" s="3">
        <v>1.00923828067411E-5</v>
      </c>
      <c r="F618">
        <v>0.97694959834196005</v>
      </c>
      <c r="G618">
        <v>0.78072638800293603</v>
      </c>
      <c r="H618" s="2">
        <v>157.4</v>
      </c>
      <c r="I618">
        <v>198.4</v>
      </c>
      <c r="J618">
        <v>164.6</v>
      </c>
      <c r="K618">
        <v>185.1</v>
      </c>
      <c r="L618">
        <v>187.9</v>
      </c>
      <c r="M618">
        <v>192</v>
      </c>
      <c r="N618">
        <v>228.6</v>
      </c>
      <c r="O618">
        <v>235</v>
      </c>
      <c r="P618">
        <v>230.5</v>
      </c>
      <c r="Q618">
        <v>195.7</v>
      </c>
      <c r="R618">
        <v>229</v>
      </c>
      <c r="S618">
        <v>210.5</v>
      </c>
      <c r="T618">
        <v>163.9</v>
      </c>
      <c r="U618">
        <v>164.3</v>
      </c>
      <c r="V618">
        <v>216.2</v>
      </c>
      <c r="W618">
        <v>226.3</v>
      </c>
      <c r="X618">
        <v>164.4</v>
      </c>
      <c r="Y618">
        <v>169.1</v>
      </c>
      <c r="Z618">
        <v>310.2</v>
      </c>
      <c r="AA618">
        <v>279.10000000000002</v>
      </c>
      <c r="AB618">
        <v>183.3</v>
      </c>
      <c r="AC618">
        <v>157.4</v>
      </c>
      <c r="AD618">
        <v>144.30000000000001</v>
      </c>
      <c r="AE618">
        <v>196.1</v>
      </c>
      <c r="AF618">
        <v>184.6</v>
      </c>
      <c r="AG618">
        <v>177.3</v>
      </c>
      <c r="AH618">
        <v>240.7</v>
      </c>
      <c r="AI618">
        <v>250.2</v>
      </c>
      <c r="AJ618">
        <v>185.3</v>
      </c>
    </row>
    <row r="619" spans="1:36" x14ac:dyDescent="0.3">
      <c r="A619" t="s">
        <v>679</v>
      </c>
      <c r="B619" s="2">
        <v>0.75794208732678503</v>
      </c>
      <c r="C619">
        <v>0.22745584269637301</v>
      </c>
      <c r="D619">
        <v>7.1073582851863604E-2</v>
      </c>
      <c r="E619" s="3">
        <v>1.0652723464276301E-5</v>
      </c>
      <c r="F619">
        <v>0.454108858887804</v>
      </c>
      <c r="G619">
        <v>0.79784990051415305</v>
      </c>
      <c r="H619" s="2">
        <v>323.2</v>
      </c>
      <c r="I619">
        <v>364.8</v>
      </c>
      <c r="J619">
        <v>318.60000000000002</v>
      </c>
      <c r="K619">
        <v>324.7</v>
      </c>
      <c r="L619">
        <v>275.10000000000002</v>
      </c>
      <c r="M619">
        <v>330.3</v>
      </c>
      <c r="N619">
        <v>444.1</v>
      </c>
      <c r="O619">
        <v>469.2</v>
      </c>
      <c r="P619">
        <v>507.2</v>
      </c>
      <c r="Q619">
        <v>328.8</v>
      </c>
      <c r="R619">
        <v>312.10000000000002</v>
      </c>
      <c r="S619">
        <v>376.1</v>
      </c>
      <c r="T619">
        <v>263.8</v>
      </c>
      <c r="U619">
        <v>310.7</v>
      </c>
      <c r="V619">
        <v>227.4</v>
      </c>
      <c r="W619">
        <v>234.4</v>
      </c>
      <c r="X619">
        <v>303.7</v>
      </c>
      <c r="Y619">
        <v>294.7</v>
      </c>
      <c r="Z619">
        <v>461.5</v>
      </c>
      <c r="AA619">
        <v>476.6</v>
      </c>
      <c r="AB619">
        <v>342.3</v>
      </c>
      <c r="AC619">
        <v>235.8</v>
      </c>
      <c r="AD619">
        <v>294.5</v>
      </c>
      <c r="AE619">
        <v>260.39999999999998</v>
      </c>
      <c r="AF619">
        <v>296.5</v>
      </c>
      <c r="AG619">
        <v>248.8</v>
      </c>
      <c r="AH619">
        <v>335.3</v>
      </c>
      <c r="AI619">
        <v>302.8</v>
      </c>
      <c r="AJ619">
        <v>341.4</v>
      </c>
    </row>
    <row r="620" spans="1:36" x14ac:dyDescent="0.3">
      <c r="A620" t="s">
        <v>1462</v>
      </c>
      <c r="B620" s="2">
        <v>-0.63914095415338001</v>
      </c>
      <c r="C620">
        <v>0.42951692939937902</v>
      </c>
      <c r="D620">
        <v>0.64650217667754994</v>
      </c>
      <c r="E620" s="3">
        <v>1.0860625074669501E-5</v>
      </c>
      <c r="F620">
        <v>7.2394077139899798E-3</v>
      </c>
      <c r="G620" s="1">
        <v>1.1338494278305301E-6</v>
      </c>
      <c r="H620" s="2">
        <v>82.2</v>
      </c>
      <c r="I620">
        <v>92.6</v>
      </c>
      <c r="J620">
        <v>74</v>
      </c>
      <c r="K620">
        <v>134.1</v>
      </c>
      <c r="L620">
        <v>148.4</v>
      </c>
      <c r="M620">
        <v>152.9</v>
      </c>
      <c r="N620">
        <v>87.1</v>
      </c>
      <c r="O620">
        <v>80.5</v>
      </c>
      <c r="P620">
        <v>85.2</v>
      </c>
      <c r="Q620">
        <v>89.8</v>
      </c>
      <c r="R620">
        <v>116.7</v>
      </c>
      <c r="S620">
        <v>111</v>
      </c>
      <c r="T620">
        <v>113.3</v>
      </c>
      <c r="U620">
        <v>109.9</v>
      </c>
      <c r="V620">
        <v>105.7</v>
      </c>
      <c r="W620">
        <v>193.1</v>
      </c>
      <c r="X620">
        <v>156</v>
      </c>
      <c r="Y620">
        <v>164.4</v>
      </c>
      <c r="Z620">
        <v>76.3</v>
      </c>
      <c r="AA620">
        <v>63.3</v>
      </c>
      <c r="AB620">
        <v>126.3</v>
      </c>
      <c r="AC620">
        <v>132.4</v>
      </c>
      <c r="AD620">
        <v>143.9</v>
      </c>
      <c r="AE620">
        <v>127.5</v>
      </c>
      <c r="AF620">
        <v>134.69999999999999</v>
      </c>
      <c r="AG620">
        <v>111.8</v>
      </c>
      <c r="AH620">
        <v>111.3</v>
      </c>
      <c r="AI620">
        <v>147.4</v>
      </c>
      <c r="AJ620">
        <v>150.1</v>
      </c>
    </row>
    <row r="621" spans="1:36" x14ac:dyDescent="0.3">
      <c r="A621" t="s">
        <v>2964</v>
      </c>
      <c r="B621" s="2">
        <v>-0.53093821399225505</v>
      </c>
      <c r="C621">
        <v>5.6496402020446097E-2</v>
      </c>
      <c r="D621">
        <v>-0.24811995090163899</v>
      </c>
      <c r="E621" s="3">
        <v>1.0860625074669501E-5</v>
      </c>
      <c r="F621">
        <v>0.84655043360721705</v>
      </c>
      <c r="G621">
        <v>5.6685668437723602E-2</v>
      </c>
      <c r="H621" s="2">
        <v>162.6</v>
      </c>
      <c r="I621">
        <v>175.9</v>
      </c>
      <c r="J621">
        <v>194.7</v>
      </c>
      <c r="K621">
        <v>176.9</v>
      </c>
      <c r="L621">
        <v>163.30000000000001</v>
      </c>
      <c r="M621">
        <v>161.30000000000001</v>
      </c>
      <c r="N621">
        <v>162.30000000000001</v>
      </c>
      <c r="O621">
        <v>184.9</v>
      </c>
      <c r="P621">
        <v>183.6</v>
      </c>
      <c r="Q621">
        <v>175.5</v>
      </c>
      <c r="R621">
        <v>181.2</v>
      </c>
      <c r="S621">
        <v>215.3</v>
      </c>
      <c r="T621">
        <v>178.8</v>
      </c>
      <c r="U621">
        <v>211.8</v>
      </c>
      <c r="V621">
        <v>183.9</v>
      </c>
      <c r="W621">
        <v>158.30000000000001</v>
      </c>
      <c r="X621">
        <v>170.4</v>
      </c>
      <c r="Y621">
        <v>146.5</v>
      </c>
      <c r="Z621">
        <v>127.7</v>
      </c>
      <c r="AA621">
        <v>136.6</v>
      </c>
      <c r="AB621">
        <v>188.3</v>
      </c>
      <c r="AC621">
        <v>176.1</v>
      </c>
      <c r="AD621">
        <v>177.7</v>
      </c>
      <c r="AE621">
        <v>186.8</v>
      </c>
      <c r="AF621">
        <v>171.8</v>
      </c>
      <c r="AG621">
        <v>180.3</v>
      </c>
      <c r="AH621">
        <v>145.30000000000001</v>
      </c>
      <c r="AI621">
        <v>143.5</v>
      </c>
      <c r="AJ621">
        <v>165</v>
      </c>
    </row>
    <row r="622" spans="1:36" x14ac:dyDescent="0.3">
      <c r="A622" t="s">
        <v>1407</v>
      </c>
      <c r="B622" s="2">
        <v>0.47796255105542801</v>
      </c>
      <c r="C622">
        <v>-0.20647087107477</v>
      </c>
      <c r="D622">
        <v>-6.4779246123832998E-2</v>
      </c>
      <c r="E622" s="3">
        <v>1.0860625074669501E-5</v>
      </c>
      <c r="F622">
        <v>0.18658116840420899</v>
      </c>
      <c r="G622">
        <v>0.67984535405706603</v>
      </c>
      <c r="H622" s="2">
        <v>331.5</v>
      </c>
      <c r="I622">
        <v>286.60000000000002</v>
      </c>
      <c r="J622">
        <v>250.6</v>
      </c>
      <c r="K622">
        <v>285.39999999999998</v>
      </c>
      <c r="L622">
        <v>310.10000000000002</v>
      </c>
      <c r="M622">
        <v>274.2</v>
      </c>
      <c r="N622">
        <v>369</v>
      </c>
      <c r="O622">
        <v>349.9</v>
      </c>
      <c r="P622">
        <v>329.7</v>
      </c>
      <c r="Q622">
        <v>295.60000000000002</v>
      </c>
      <c r="R622">
        <v>285.5</v>
      </c>
      <c r="S622">
        <v>298.3</v>
      </c>
      <c r="T622">
        <v>338.3</v>
      </c>
      <c r="U622">
        <v>310.60000000000002</v>
      </c>
      <c r="V622">
        <v>355.5</v>
      </c>
      <c r="W622">
        <v>312.5</v>
      </c>
      <c r="X622">
        <v>306.8</v>
      </c>
      <c r="Y622">
        <v>319.60000000000002</v>
      </c>
      <c r="Z622">
        <v>473.3</v>
      </c>
      <c r="AA622">
        <v>463.2</v>
      </c>
      <c r="AB622">
        <v>304.3</v>
      </c>
      <c r="AC622">
        <v>234</v>
      </c>
      <c r="AD622">
        <v>248.3</v>
      </c>
      <c r="AE622">
        <v>275.8</v>
      </c>
      <c r="AF622">
        <v>296.3</v>
      </c>
      <c r="AG622">
        <v>291.89999999999998</v>
      </c>
      <c r="AH622">
        <v>356</v>
      </c>
      <c r="AI622">
        <v>404.2</v>
      </c>
      <c r="AJ622">
        <v>357.6</v>
      </c>
    </row>
    <row r="623" spans="1:36" x14ac:dyDescent="0.3">
      <c r="A623" t="s">
        <v>2525</v>
      </c>
      <c r="B623" s="2">
        <v>0.54652372219520395</v>
      </c>
      <c r="C623">
        <v>-0.65748479124170001</v>
      </c>
      <c r="D623">
        <v>-1.19161493175253</v>
      </c>
      <c r="E623" s="3">
        <v>1.09642534265687E-5</v>
      </c>
      <c r="F623" s="1">
        <v>6.0135724760704403E-8</v>
      </c>
      <c r="G623" s="1">
        <v>4.0111414042956903E-27</v>
      </c>
      <c r="H623" s="2">
        <v>239.3</v>
      </c>
      <c r="I623">
        <v>462.4</v>
      </c>
      <c r="J623">
        <v>473.4</v>
      </c>
      <c r="K623">
        <v>312.3</v>
      </c>
      <c r="L623">
        <v>423</v>
      </c>
      <c r="M623">
        <v>418.8</v>
      </c>
      <c r="N623">
        <v>382</v>
      </c>
      <c r="O623">
        <v>448.7</v>
      </c>
      <c r="P623">
        <v>472.2</v>
      </c>
      <c r="Q623">
        <v>445.3</v>
      </c>
      <c r="R623">
        <v>867.9</v>
      </c>
      <c r="S623">
        <v>672.3</v>
      </c>
      <c r="T623">
        <v>885.7</v>
      </c>
      <c r="U623">
        <v>845.4</v>
      </c>
      <c r="V623">
        <v>917.9</v>
      </c>
      <c r="W623">
        <v>381.9</v>
      </c>
      <c r="X623">
        <v>375.7</v>
      </c>
      <c r="Y623">
        <v>365.8</v>
      </c>
      <c r="Z623">
        <v>1404.1</v>
      </c>
      <c r="AA623">
        <v>1208.8</v>
      </c>
      <c r="AB623">
        <v>607</v>
      </c>
      <c r="AC623">
        <v>400.4</v>
      </c>
      <c r="AD623">
        <v>511.1</v>
      </c>
      <c r="AE623">
        <v>893.7</v>
      </c>
      <c r="AF623">
        <v>1067.5</v>
      </c>
      <c r="AG623">
        <v>886</v>
      </c>
      <c r="AH623">
        <v>633.29999999999995</v>
      </c>
      <c r="AI623">
        <v>987.2</v>
      </c>
      <c r="AJ623">
        <v>906.5</v>
      </c>
    </row>
    <row r="624" spans="1:36" x14ac:dyDescent="0.3">
      <c r="A624" t="s">
        <v>469</v>
      </c>
      <c r="B624" s="2">
        <v>0.80752732374935798</v>
      </c>
      <c r="C624">
        <v>0.18531590960952499</v>
      </c>
      <c r="D624">
        <v>0.60220481050713504</v>
      </c>
      <c r="E624" s="3">
        <v>1.1083154531638E-5</v>
      </c>
      <c r="F624">
        <v>0.60809710206810097</v>
      </c>
      <c r="G624">
        <v>1.1118924408691801E-3</v>
      </c>
      <c r="H624" s="2">
        <v>236</v>
      </c>
      <c r="I624">
        <v>227.2</v>
      </c>
      <c r="J624">
        <v>260.8</v>
      </c>
      <c r="K624">
        <v>300.60000000000002</v>
      </c>
      <c r="L624">
        <v>293.3</v>
      </c>
      <c r="M624">
        <v>319.3</v>
      </c>
      <c r="N624">
        <v>312.2</v>
      </c>
      <c r="O624">
        <v>283.7</v>
      </c>
      <c r="P624">
        <v>294.39999999999998</v>
      </c>
      <c r="Q624">
        <v>251.8</v>
      </c>
      <c r="R624">
        <v>377.1</v>
      </c>
      <c r="S624">
        <v>216.9</v>
      </c>
      <c r="T624">
        <v>247.7</v>
      </c>
      <c r="U624">
        <v>264.3</v>
      </c>
      <c r="V624">
        <v>265.89999999999998</v>
      </c>
      <c r="W624">
        <v>470.7</v>
      </c>
      <c r="X624">
        <v>365</v>
      </c>
      <c r="Y624">
        <v>347.7</v>
      </c>
      <c r="Z624">
        <v>561.6</v>
      </c>
      <c r="AA624">
        <v>373.5</v>
      </c>
      <c r="AB624">
        <v>237.9</v>
      </c>
      <c r="AC624">
        <v>264.5</v>
      </c>
      <c r="AD624">
        <v>298.10000000000002</v>
      </c>
      <c r="AE624">
        <v>294.10000000000002</v>
      </c>
      <c r="AF624">
        <v>264.10000000000002</v>
      </c>
      <c r="AG624">
        <v>309.2</v>
      </c>
      <c r="AH624">
        <v>267.7</v>
      </c>
      <c r="AI624">
        <v>271</v>
      </c>
      <c r="AJ624">
        <v>272</v>
      </c>
    </row>
    <row r="625" spans="1:36" x14ac:dyDescent="0.3">
      <c r="A625" t="s">
        <v>502</v>
      </c>
      <c r="B625" s="2">
        <v>0.71568802204981796</v>
      </c>
      <c r="C625">
        <v>0.165995446795175</v>
      </c>
      <c r="D625">
        <v>0.118191786300876</v>
      </c>
      <c r="E625" s="3">
        <v>1.1083154531638E-5</v>
      </c>
      <c r="F625">
        <v>0.60603636564753505</v>
      </c>
      <c r="G625">
        <v>0.60397500156272599</v>
      </c>
      <c r="H625" s="2">
        <v>28.8</v>
      </c>
      <c r="I625">
        <v>27</v>
      </c>
      <c r="J625">
        <v>40.4</v>
      </c>
      <c r="K625">
        <v>29.6</v>
      </c>
      <c r="L625">
        <v>37.200000000000003</v>
      </c>
      <c r="M625">
        <v>35.799999999999997</v>
      </c>
      <c r="N625">
        <v>37.6</v>
      </c>
      <c r="O625">
        <v>46.1</v>
      </c>
      <c r="P625">
        <v>48.7</v>
      </c>
      <c r="Q625">
        <v>38.5</v>
      </c>
      <c r="R625">
        <v>50.5</v>
      </c>
      <c r="S625">
        <v>39.1</v>
      </c>
      <c r="T625">
        <v>44.5</v>
      </c>
      <c r="U625">
        <v>49.7</v>
      </c>
      <c r="V625">
        <v>42.6</v>
      </c>
      <c r="W625">
        <v>53.3</v>
      </c>
      <c r="X625">
        <v>44.6</v>
      </c>
      <c r="Y625">
        <v>49.8</v>
      </c>
      <c r="Z625">
        <v>85.9</v>
      </c>
      <c r="AA625">
        <v>68.099999999999994</v>
      </c>
      <c r="AB625">
        <v>42.9</v>
      </c>
      <c r="AC625">
        <v>43.9</v>
      </c>
      <c r="AD625">
        <v>53</v>
      </c>
      <c r="AE625">
        <v>59.2</v>
      </c>
      <c r="AF625">
        <v>55.7</v>
      </c>
      <c r="AG625">
        <v>61</v>
      </c>
      <c r="AH625">
        <v>51.3</v>
      </c>
      <c r="AI625">
        <v>62.7</v>
      </c>
      <c r="AJ625">
        <v>60.8</v>
      </c>
    </row>
    <row r="626" spans="1:36" x14ac:dyDescent="0.3">
      <c r="A626" t="s">
        <v>3684</v>
      </c>
      <c r="B626" s="2">
        <v>0.91143878104258103</v>
      </c>
      <c r="C626">
        <v>0.12445464289292101</v>
      </c>
      <c r="D626">
        <v>2.25100141233734E-2</v>
      </c>
      <c r="E626" s="3">
        <v>1.1083154531638E-5</v>
      </c>
      <c r="F626">
        <v>0.80859555485101198</v>
      </c>
      <c r="G626">
        <v>0.94915875692134</v>
      </c>
      <c r="H626" s="2">
        <v>26.6</v>
      </c>
      <c r="I626">
        <v>28</v>
      </c>
      <c r="J626">
        <v>23.2</v>
      </c>
      <c r="K626">
        <v>27.3</v>
      </c>
      <c r="L626">
        <v>24.8</v>
      </c>
      <c r="M626">
        <v>19.100000000000001</v>
      </c>
      <c r="N626">
        <v>28.4</v>
      </c>
      <c r="O626">
        <v>38.5</v>
      </c>
      <c r="P626">
        <v>30.9</v>
      </c>
      <c r="Q626">
        <v>25.1</v>
      </c>
      <c r="R626">
        <v>31.2</v>
      </c>
      <c r="S626">
        <v>26.5</v>
      </c>
      <c r="T626">
        <v>30.1</v>
      </c>
      <c r="U626">
        <v>29.1</v>
      </c>
      <c r="V626">
        <v>23.8</v>
      </c>
      <c r="W626">
        <v>24.9</v>
      </c>
      <c r="X626">
        <v>31.4</v>
      </c>
      <c r="Y626">
        <v>27.4</v>
      </c>
      <c r="Z626">
        <v>54.1</v>
      </c>
      <c r="AA626">
        <v>56.1</v>
      </c>
      <c r="AB626">
        <v>27.4</v>
      </c>
      <c r="AC626">
        <v>31.7</v>
      </c>
      <c r="AD626">
        <v>23.9</v>
      </c>
      <c r="AE626">
        <v>33.200000000000003</v>
      </c>
      <c r="AF626">
        <v>34</v>
      </c>
      <c r="AG626">
        <v>38.799999999999997</v>
      </c>
      <c r="AH626">
        <v>37.4</v>
      </c>
      <c r="AI626">
        <v>30.6</v>
      </c>
      <c r="AJ626">
        <v>39.5</v>
      </c>
    </row>
    <row r="627" spans="1:36" x14ac:dyDescent="0.3">
      <c r="A627" t="s">
        <v>392</v>
      </c>
      <c r="B627" s="2">
        <v>0.47644349122725599</v>
      </c>
      <c r="C627">
        <v>0.273822179354342</v>
      </c>
      <c r="D627">
        <v>0.49057059041310902</v>
      </c>
      <c r="E627" s="3">
        <v>1.1735741536840601E-5</v>
      </c>
      <c r="F627">
        <v>3.7862841152222E-2</v>
      </c>
      <c r="G627" s="1">
        <v>1.46840420725531E-6</v>
      </c>
      <c r="H627" s="2">
        <v>1011.5</v>
      </c>
      <c r="I627">
        <v>976.7</v>
      </c>
      <c r="J627">
        <v>1178.8</v>
      </c>
      <c r="K627">
        <v>1009.1</v>
      </c>
      <c r="L627">
        <v>1178.5</v>
      </c>
      <c r="M627">
        <v>1144.2</v>
      </c>
      <c r="N627">
        <v>680.6</v>
      </c>
      <c r="O627">
        <v>679.8</v>
      </c>
      <c r="P627">
        <v>720.4</v>
      </c>
      <c r="Q627">
        <v>1024.9000000000001</v>
      </c>
      <c r="R627">
        <v>1069.5</v>
      </c>
      <c r="S627">
        <v>1118.7</v>
      </c>
      <c r="T627">
        <v>718.3</v>
      </c>
      <c r="U627">
        <v>745.9</v>
      </c>
      <c r="V627">
        <v>781.3</v>
      </c>
      <c r="W627">
        <v>1040.7</v>
      </c>
      <c r="X627">
        <v>962.2</v>
      </c>
      <c r="Y627">
        <v>1108.9000000000001</v>
      </c>
      <c r="Z627">
        <v>1048.0999999999999</v>
      </c>
      <c r="AA627">
        <v>1049.3</v>
      </c>
      <c r="AB627">
        <v>769.5</v>
      </c>
      <c r="AC627">
        <v>825.9</v>
      </c>
      <c r="AD627">
        <v>857.1</v>
      </c>
      <c r="AE627">
        <v>827.8</v>
      </c>
      <c r="AF627">
        <v>838.5</v>
      </c>
      <c r="AG627">
        <v>859.6</v>
      </c>
      <c r="AH627">
        <v>781.6</v>
      </c>
      <c r="AI627">
        <v>798.3</v>
      </c>
      <c r="AJ627">
        <v>728.4</v>
      </c>
    </row>
    <row r="628" spans="1:36" x14ac:dyDescent="0.3">
      <c r="A628" t="s">
        <v>1849</v>
      </c>
      <c r="B628" s="2">
        <v>-0.70398242847963499</v>
      </c>
      <c r="C628">
        <v>-0.113022514268691</v>
      </c>
      <c r="D628">
        <v>-5.6564980295003398E-2</v>
      </c>
      <c r="E628" s="3">
        <v>1.21133302395933E-5</v>
      </c>
      <c r="F628">
        <v>0.75578286771686498</v>
      </c>
      <c r="G628">
        <v>0.82318509868338396</v>
      </c>
      <c r="H628" s="2">
        <v>510.3</v>
      </c>
      <c r="I628">
        <v>524</v>
      </c>
      <c r="J628">
        <v>446.8</v>
      </c>
      <c r="K628">
        <v>639.9</v>
      </c>
      <c r="L628">
        <v>663.3</v>
      </c>
      <c r="M628">
        <v>621.1</v>
      </c>
      <c r="N628">
        <v>361.2</v>
      </c>
      <c r="O628">
        <v>285.3</v>
      </c>
      <c r="P628">
        <v>317.7</v>
      </c>
      <c r="Q628">
        <v>496.5</v>
      </c>
      <c r="R628">
        <v>456</v>
      </c>
      <c r="S628">
        <v>487.5</v>
      </c>
      <c r="T628">
        <v>550.4</v>
      </c>
      <c r="U628">
        <v>452.1</v>
      </c>
      <c r="V628">
        <v>494.9</v>
      </c>
      <c r="W628">
        <v>428.4</v>
      </c>
      <c r="X628">
        <v>495.7</v>
      </c>
      <c r="Y628">
        <v>483.7</v>
      </c>
      <c r="Z628">
        <v>268</v>
      </c>
      <c r="AA628">
        <v>334</v>
      </c>
      <c r="AB628">
        <v>524.79999999999995</v>
      </c>
      <c r="AC628">
        <v>360.5</v>
      </c>
      <c r="AD628">
        <v>373.8</v>
      </c>
      <c r="AE628">
        <v>482.9</v>
      </c>
      <c r="AF628">
        <v>421.4</v>
      </c>
      <c r="AG628">
        <v>449.7</v>
      </c>
      <c r="AH628">
        <v>518.70000000000005</v>
      </c>
      <c r="AI628">
        <v>529.70000000000005</v>
      </c>
      <c r="AJ628">
        <v>501.1</v>
      </c>
    </row>
    <row r="629" spans="1:36" x14ac:dyDescent="0.3">
      <c r="A629" t="s">
        <v>3905</v>
      </c>
      <c r="B629" s="2">
        <v>0.88986992237372997</v>
      </c>
      <c r="C629">
        <v>7.4872940516626102E-2</v>
      </c>
      <c r="D629">
        <v>0.88730363101271004</v>
      </c>
      <c r="E629" s="3">
        <v>1.22907753570209E-5</v>
      </c>
      <c r="F629">
        <v>0.89037037221886695</v>
      </c>
      <c r="G629" s="1">
        <v>6.5345056440682696E-6</v>
      </c>
      <c r="H629" s="2">
        <v>33</v>
      </c>
      <c r="I629">
        <v>30.6</v>
      </c>
      <c r="J629">
        <v>31</v>
      </c>
      <c r="K629">
        <v>33</v>
      </c>
      <c r="L629">
        <v>33.9</v>
      </c>
      <c r="M629">
        <v>34.799999999999997</v>
      </c>
      <c r="N629">
        <v>32.1</v>
      </c>
      <c r="O629">
        <v>32.200000000000003</v>
      </c>
      <c r="P629">
        <v>32.4</v>
      </c>
      <c r="Q629">
        <v>32.6</v>
      </c>
      <c r="R629">
        <v>35.1</v>
      </c>
      <c r="S629">
        <v>35.6</v>
      </c>
      <c r="T629">
        <v>28.8</v>
      </c>
      <c r="U629">
        <v>24.6</v>
      </c>
      <c r="V629">
        <v>26.1</v>
      </c>
      <c r="W629">
        <v>65</v>
      </c>
      <c r="X629">
        <v>43.7</v>
      </c>
      <c r="Y629">
        <v>42.7</v>
      </c>
      <c r="Z629">
        <v>56.2</v>
      </c>
      <c r="AA629">
        <v>46.2</v>
      </c>
      <c r="AB629">
        <v>28.8</v>
      </c>
      <c r="AC629">
        <v>25.4</v>
      </c>
      <c r="AD629">
        <v>22.1</v>
      </c>
      <c r="AE629">
        <v>34.5</v>
      </c>
      <c r="AF629">
        <v>30.1</v>
      </c>
      <c r="AG629">
        <v>38.1</v>
      </c>
      <c r="AH629">
        <v>49.6</v>
      </c>
      <c r="AI629">
        <v>47.8</v>
      </c>
      <c r="AJ629">
        <v>34.6</v>
      </c>
    </row>
    <row r="630" spans="1:36" x14ac:dyDescent="0.3">
      <c r="A630" t="s">
        <v>2605</v>
      </c>
      <c r="B630" s="2">
        <v>1.0007521244928801</v>
      </c>
      <c r="C630">
        <v>-0.14221739126857699</v>
      </c>
      <c r="D630">
        <v>-0.245648646170368</v>
      </c>
      <c r="E630" s="3">
        <v>1.25142754264388E-5</v>
      </c>
      <c r="F630">
        <v>0.80141529781053</v>
      </c>
      <c r="G630">
        <v>0.42547241301307298</v>
      </c>
      <c r="H630" s="2">
        <v>50.1</v>
      </c>
      <c r="I630">
        <v>54.2</v>
      </c>
      <c r="J630">
        <v>32</v>
      </c>
      <c r="K630">
        <v>46.1</v>
      </c>
      <c r="L630">
        <v>53.7</v>
      </c>
      <c r="M630">
        <v>43.9</v>
      </c>
      <c r="N630">
        <v>50.9</v>
      </c>
      <c r="O630">
        <v>60.3</v>
      </c>
      <c r="P630">
        <v>56.1</v>
      </c>
      <c r="Q630">
        <v>54.1</v>
      </c>
      <c r="R630">
        <v>52.4</v>
      </c>
      <c r="S630">
        <v>49</v>
      </c>
      <c r="T630">
        <v>45.6</v>
      </c>
      <c r="U630">
        <v>57.5</v>
      </c>
      <c r="V630">
        <v>56.3</v>
      </c>
      <c r="W630">
        <v>45.6</v>
      </c>
      <c r="X630">
        <v>53.5</v>
      </c>
      <c r="Y630">
        <v>31.4</v>
      </c>
      <c r="Z630">
        <v>113.3</v>
      </c>
      <c r="AA630">
        <v>110.1</v>
      </c>
      <c r="AB630">
        <v>56.2</v>
      </c>
      <c r="AC630">
        <v>35</v>
      </c>
      <c r="AD630">
        <v>39</v>
      </c>
      <c r="AE630">
        <v>45.6</v>
      </c>
      <c r="AF630">
        <v>43.2</v>
      </c>
      <c r="AG630">
        <v>40.1</v>
      </c>
      <c r="AH630">
        <v>52</v>
      </c>
      <c r="AI630">
        <v>60</v>
      </c>
      <c r="AJ630">
        <v>55.1</v>
      </c>
    </row>
    <row r="631" spans="1:36" x14ac:dyDescent="0.3">
      <c r="A631" t="s">
        <v>1663</v>
      </c>
      <c r="B631" s="2">
        <v>-0.47716135107987501</v>
      </c>
      <c r="C631">
        <v>3.1658823576751802E-2</v>
      </c>
      <c r="D631">
        <v>-0.19447701555143199</v>
      </c>
      <c r="E631" s="3">
        <v>1.25545030577453E-5</v>
      </c>
      <c r="F631">
        <v>0.91461704444912295</v>
      </c>
      <c r="G631">
        <v>0.108539941689518</v>
      </c>
      <c r="H631" s="2">
        <v>469.4</v>
      </c>
      <c r="I631">
        <v>485.2</v>
      </c>
      <c r="J631">
        <v>501.9</v>
      </c>
      <c r="K631">
        <v>414.1</v>
      </c>
      <c r="L631">
        <v>390.9</v>
      </c>
      <c r="M631">
        <v>399.7</v>
      </c>
      <c r="N631">
        <v>438.7</v>
      </c>
      <c r="O631">
        <v>521.79999999999995</v>
      </c>
      <c r="P631">
        <v>489.4</v>
      </c>
      <c r="Q631">
        <v>539</v>
      </c>
      <c r="R631">
        <v>546.79999999999995</v>
      </c>
      <c r="S631">
        <v>521.9</v>
      </c>
      <c r="T631">
        <v>493.6</v>
      </c>
      <c r="U631">
        <v>546.20000000000005</v>
      </c>
      <c r="V631">
        <v>537.79999999999995</v>
      </c>
      <c r="W631">
        <v>408.1</v>
      </c>
      <c r="X631">
        <v>479.6</v>
      </c>
      <c r="Y631">
        <v>459.7</v>
      </c>
      <c r="Z631">
        <v>370.7</v>
      </c>
      <c r="AA631">
        <v>381.6</v>
      </c>
      <c r="AB631">
        <v>500.5</v>
      </c>
      <c r="AC631">
        <v>497.7</v>
      </c>
      <c r="AD631">
        <v>457.5</v>
      </c>
      <c r="AE631">
        <v>467.8</v>
      </c>
      <c r="AF631">
        <v>513.20000000000005</v>
      </c>
      <c r="AG631">
        <v>480.8</v>
      </c>
      <c r="AH631">
        <v>410</v>
      </c>
      <c r="AI631">
        <v>392.9</v>
      </c>
      <c r="AJ631">
        <v>474.3</v>
      </c>
    </row>
    <row r="632" spans="1:36" x14ac:dyDescent="0.3">
      <c r="A632" t="s">
        <v>3492</v>
      </c>
      <c r="B632" s="2">
        <v>-0.60084092119921495</v>
      </c>
      <c r="C632">
        <v>-0.20564761955355901</v>
      </c>
      <c r="D632">
        <v>0.23686888487417301</v>
      </c>
      <c r="E632" s="3">
        <v>1.26333056632435E-5</v>
      </c>
      <c r="F632">
        <v>0.33018463522411401</v>
      </c>
      <c r="G632">
        <v>0.11220441026893201</v>
      </c>
      <c r="H632" s="2">
        <v>63.6</v>
      </c>
      <c r="I632">
        <v>55.3</v>
      </c>
      <c r="J632">
        <v>55.5</v>
      </c>
      <c r="K632">
        <v>57.5</v>
      </c>
      <c r="L632">
        <v>64.8</v>
      </c>
      <c r="M632">
        <v>60</v>
      </c>
      <c r="N632">
        <v>55.9</v>
      </c>
      <c r="O632">
        <v>60.5</v>
      </c>
      <c r="P632">
        <v>69</v>
      </c>
      <c r="Q632">
        <v>67.5</v>
      </c>
      <c r="R632">
        <v>67.2</v>
      </c>
      <c r="S632">
        <v>70.3</v>
      </c>
      <c r="T632">
        <v>84.2</v>
      </c>
      <c r="U632">
        <v>76.099999999999994</v>
      </c>
      <c r="V632">
        <v>84</v>
      </c>
      <c r="W632">
        <v>89.3</v>
      </c>
      <c r="X632">
        <v>94</v>
      </c>
      <c r="Y632">
        <v>97.9</v>
      </c>
      <c r="Z632">
        <v>53.3</v>
      </c>
      <c r="AA632">
        <v>52.7</v>
      </c>
      <c r="AB632">
        <v>65.900000000000006</v>
      </c>
      <c r="AC632">
        <v>60.7</v>
      </c>
      <c r="AD632">
        <v>63.8</v>
      </c>
      <c r="AE632">
        <v>86</v>
      </c>
      <c r="AF632">
        <v>89.6</v>
      </c>
      <c r="AG632">
        <v>85.4</v>
      </c>
      <c r="AH632">
        <v>81</v>
      </c>
      <c r="AI632">
        <v>91</v>
      </c>
      <c r="AJ632">
        <v>84.6</v>
      </c>
    </row>
    <row r="633" spans="1:36" x14ac:dyDescent="0.3">
      <c r="A633" t="s">
        <v>1633</v>
      </c>
      <c r="B633" s="2">
        <v>-0.551909811904718</v>
      </c>
      <c r="C633">
        <v>-3.2601512053453303E-2</v>
      </c>
      <c r="D633">
        <v>-0.220664152054622</v>
      </c>
      <c r="E633" s="3">
        <v>1.27493005938088E-5</v>
      </c>
      <c r="F633">
        <v>0.92426115623414096</v>
      </c>
      <c r="G633">
        <v>0.11777654865847</v>
      </c>
      <c r="H633" s="2">
        <v>348</v>
      </c>
      <c r="I633">
        <v>324.60000000000002</v>
      </c>
      <c r="J633">
        <v>398.6</v>
      </c>
      <c r="K633">
        <v>359.1</v>
      </c>
      <c r="L633">
        <v>337</v>
      </c>
      <c r="M633">
        <v>329.5</v>
      </c>
      <c r="N633">
        <v>259.89999999999998</v>
      </c>
      <c r="O633">
        <v>306.7</v>
      </c>
      <c r="P633">
        <v>354.6</v>
      </c>
      <c r="Q633">
        <v>368.2</v>
      </c>
      <c r="R633">
        <v>328.6</v>
      </c>
      <c r="S633">
        <v>385.3</v>
      </c>
      <c r="T633">
        <v>357.1</v>
      </c>
      <c r="U633">
        <v>407.5</v>
      </c>
      <c r="V633">
        <v>371.3</v>
      </c>
      <c r="W633">
        <v>276.60000000000002</v>
      </c>
      <c r="X633">
        <v>323.39999999999998</v>
      </c>
      <c r="Y633">
        <v>352.7</v>
      </c>
      <c r="Z633">
        <v>241.1</v>
      </c>
      <c r="AA633">
        <v>272.3</v>
      </c>
      <c r="AB633">
        <v>355</v>
      </c>
      <c r="AC633">
        <v>343.7</v>
      </c>
      <c r="AD633">
        <v>305.5</v>
      </c>
      <c r="AE633">
        <v>308.5</v>
      </c>
      <c r="AF633">
        <v>340.3</v>
      </c>
      <c r="AG633">
        <v>316.2</v>
      </c>
      <c r="AH633">
        <v>280.10000000000002</v>
      </c>
      <c r="AI633">
        <v>237.2</v>
      </c>
      <c r="AJ633">
        <v>280.5</v>
      </c>
    </row>
    <row r="634" spans="1:36" x14ac:dyDescent="0.3">
      <c r="A634" t="s">
        <v>354</v>
      </c>
      <c r="B634" s="2">
        <v>-0.80463993335401296</v>
      </c>
      <c r="C634">
        <v>-0.51468959771248202</v>
      </c>
      <c r="D634">
        <v>-0.29795138542771699</v>
      </c>
      <c r="E634" s="3">
        <v>1.2861442434371299E-5</v>
      </c>
      <c r="F634">
        <v>1.57652565867171E-2</v>
      </c>
      <c r="G634">
        <v>0.15640937102091901</v>
      </c>
      <c r="H634" s="2">
        <v>170.9</v>
      </c>
      <c r="I634">
        <v>179.4</v>
      </c>
      <c r="J634">
        <v>143.30000000000001</v>
      </c>
      <c r="K634">
        <v>193.2</v>
      </c>
      <c r="L634">
        <v>212.2</v>
      </c>
      <c r="M634">
        <v>204.5</v>
      </c>
      <c r="N634">
        <v>92.5</v>
      </c>
      <c r="O634">
        <v>83.9</v>
      </c>
      <c r="P634">
        <v>90.3</v>
      </c>
      <c r="Q634">
        <v>197.4</v>
      </c>
      <c r="R634">
        <v>189.1</v>
      </c>
      <c r="S634">
        <v>181.1</v>
      </c>
      <c r="T634">
        <v>166.9</v>
      </c>
      <c r="U634">
        <v>159.80000000000001</v>
      </c>
      <c r="V634">
        <v>188.2</v>
      </c>
      <c r="W634">
        <v>180.4</v>
      </c>
      <c r="X634">
        <v>95.8</v>
      </c>
      <c r="Y634">
        <v>133.80000000000001</v>
      </c>
      <c r="Z634">
        <v>103.5</v>
      </c>
      <c r="AA634">
        <v>88.2</v>
      </c>
      <c r="AB634">
        <v>111.1</v>
      </c>
      <c r="AC634">
        <v>99.7</v>
      </c>
      <c r="AD634">
        <v>110.4</v>
      </c>
      <c r="AE634">
        <v>149.9</v>
      </c>
      <c r="AF634">
        <v>151.69999999999999</v>
      </c>
      <c r="AG634">
        <v>144.30000000000001</v>
      </c>
      <c r="AH634">
        <v>259.89999999999998</v>
      </c>
      <c r="AI634">
        <v>269.8</v>
      </c>
      <c r="AJ634">
        <v>182.1</v>
      </c>
    </row>
    <row r="635" spans="1:36" x14ac:dyDescent="0.3">
      <c r="A635" t="s">
        <v>1688</v>
      </c>
      <c r="B635" s="2">
        <v>-0.36932764562172099</v>
      </c>
      <c r="C635">
        <v>-1.08566561159456E-2</v>
      </c>
      <c r="D635">
        <v>-0.33044926945650799</v>
      </c>
      <c r="E635" s="3">
        <v>1.3303959345069599E-5</v>
      </c>
      <c r="F635">
        <v>0.97269662838118598</v>
      </c>
      <c r="G635" s="1">
        <v>5.03613339484218E-5</v>
      </c>
      <c r="H635" s="2">
        <v>912.9</v>
      </c>
      <c r="I635">
        <v>937</v>
      </c>
      <c r="J635">
        <v>878</v>
      </c>
      <c r="K635">
        <v>843.9</v>
      </c>
      <c r="L635">
        <v>802.5</v>
      </c>
      <c r="M635">
        <v>782.5</v>
      </c>
      <c r="N635">
        <v>935.8</v>
      </c>
      <c r="O635">
        <v>918.3</v>
      </c>
      <c r="P635">
        <v>941.6</v>
      </c>
      <c r="Q635">
        <v>950.7</v>
      </c>
      <c r="R635">
        <v>876.8</v>
      </c>
      <c r="S635">
        <v>932</v>
      </c>
      <c r="T635">
        <v>839.7</v>
      </c>
      <c r="U635">
        <v>848.8</v>
      </c>
      <c r="V635">
        <v>832.5</v>
      </c>
      <c r="W635">
        <v>659.7</v>
      </c>
      <c r="X635">
        <v>661.1</v>
      </c>
      <c r="Y635">
        <v>647</v>
      </c>
      <c r="Z635">
        <v>650.20000000000005</v>
      </c>
      <c r="AA635">
        <v>651.6</v>
      </c>
      <c r="AB635">
        <v>857.9</v>
      </c>
      <c r="AC635">
        <v>720.7</v>
      </c>
      <c r="AD635">
        <v>692.3</v>
      </c>
      <c r="AE635">
        <v>686.4</v>
      </c>
      <c r="AF635">
        <v>670.6</v>
      </c>
      <c r="AG635">
        <v>685</v>
      </c>
      <c r="AH635">
        <v>678.4</v>
      </c>
      <c r="AI635">
        <v>616.29999999999995</v>
      </c>
      <c r="AJ635">
        <v>672.7</v>
      </c>
    </row>
    <row r="636" spans="1:36" x14ac:dyDescent="0.3">
      <c r="A636" t="s">
        <v>1685</v>
      </c>
      <c r="B636" s="2">
        <v>-0.39243118944914401</v>
      </c>
      <c r="C636">
        <v>-0.102024674507472</v>
      </c>
      <c r="D636">
        <v>-0.25503779619757</v>
      </c>
      <c r="E636" s="3">
        <v>1.34733918344862E-5</v>
      </c>
      <c r="F636">
        <v>0.52518265864000002</v>
      </c>
      <c r="G636">
        <v>5.1028166059755697E-3</v>
      </c>
      <c r="H636" s="2">
        <v>1562.6</v>
      </c>
      <c r="I636">
        <v>1550.7</v>
      </c>
      <c r="J636">
        <v>1294.5</v>
      </c>
      <c r="K636">
        <v>1274.5999999999999</v>
      </c>
      <c r="L636">
        <v>1211.3</v>
      </c>
      <c r="M636">
        <v>1280.5999999999999</v>
      </c>
      <c r="N636">
        <v>1631.6</v>
      </c>
      <c r="O636">
        <v>1720.1</v>
      </c>
      <c r="P636">
        <v>1650.2</v>
      </c>
      <c r="Q636">
        <v>1602.5</v>
      </c>
      <c r="R636">
        <v>1564.4</v>
      </c>
      <c r="S636">
        <v>1254.8</v>
      </c>
      <c r="T636">
        <v>1399</v>
      </c>
      <c r="U636">
        <v>1527.5</v>
      </c>
      <c r="V636">
        <v>1369.1</v>
      </c>
      <c r="W636">
        <v>1132.5999999999999</v>
      </c>
      <c r="X636">
        <v>1200.4000000000001</v>
      </c>
      <c r="Y636">
        <v>1200</v>
      </c>
      <c r="Z636">
        <v>1084.3</v>
      </c>
      <c r="AA636">
        <v>1099.3</v>
      </c>
      <c r="AB636">
        <v>1375.5</v>
      </c>
      <c r="AC636">
        <v>1116.4000000000001</v>
      </c>
      <c r="AD636">
        <v>1144.3</v>
      </c>
      <c r="AE636">
        <v>1064.9000000000001</v>
      </c>
      <c r="AF636">
        <v>1160.5</v>
      </c>
      <c r="AG636">
        <v>1091.7</v>
      </c>
      <c r="AH636">
        <v>1110.5</v>
      </c>
      <c r="AI636">
        <v>1173.5</v>
      </c>
      <c r="AJ636">
        <v>1282.3</v>
      </c>
    </row>
    <row r="637" spans="1:36" x14ac:dyDescent="0.3">
      <c r="A637" t="s">
        <v>351</v>
      </c>
      <c r="B637" s="2">
        <v>-0.42883910341071002</v>
      </c>
      <c r="C637">
        <v>-0.45633516984822498</v>
      </c>
      <c r="D637">
        <v>-0.28463842367423597</v>
      </c>
      <c r="E637" s="3">
        <v>1.3507391017998201E-5</v>
      </c>
      <c r="F637" s="1">
        <v>3.31721882382279E-6</v>
      </c>
      <c r="G637">
        <v>4.2380525190045702E-3</v>
      </c>
      <c r="H637" s="2">
        <v>614.4</v>
      </c>
      <c r="I637">
        <v>620</v>
      </c>
      <c r="J637">
        <v>458.2</v>
      </c>
      <c r="K637">
        <v>541.1</v>
      </c>
      <c r="L637">
        <v>517.29999999999995</v>
      </c>
      <c r="M637">
        <v>626.70000000000005</v>
      </c>
      <c r="N637">
        <v>540.70000000000005</v>
      </c>
      <c r="O637">
        <v>497.5</v>
      </c>
      <c r="P637">
        <v>459.8</v>
      </c>
      <c r="Q637">
        <v>656.2</v>
      </c>
      <c r="R637">
        <v>705.4</v>
      </c>
      <c r="S637">
        <v>515.1</v>
      </c>
      <c r="T637">
        <v>665.6</v>
      </c>
      <c r="U637">
        <v>672.3</v>
      </c>
      <c r="V637">
        <v>752</v>
      </c>
      <c r="W637">
        <v>575.5</v>
      </c>
      <c r="X637">
        <v>534</v>
      </c>
      <c r="Y637">
        <v>567.20000000000005</v>
      </c>
      <c r="Z637">
        <v>511.1</v>
      </c>
      <c r="AA637">
        <v>517.9</v>
      </c>
      <c r="AB637">
        <v>502.3</v>
      </c>
      <c r="AC637">
        <v>424.9</v>
      </c>
      <c r="AD637">
        <v>443.2</v>
      </c>
      <c r="AE637">
        <v>523.70000000000005</v>
      </c>
      <c r="AF637">
        <v>575.9</v>
      </c>
      <c r="AG637">
        <v>494.4</v>
      </c>
      <c r="AH637">
        <v>745.3</v>
      </c>
      <c r="AI637">
        <v>832.4</v>
      </c>
      <c r="AJ637">
        <v>710.7</v>
      </c>
    </row>
    <row r="638" spans="1:36" x14ac:dyDescent="0.3">
      <c r="A638" t="s">
        <v>649</v>
      </c>
      <c r="B638" s="2">
        <v>0.73250797613598495</v>
      </c>
      <c r="C638">
        <v>-0.19914484025818299</v>
      </c>
      <c r="D638">
        <v>-4.5042368793628197E-2</v>
      </c>
      <c r="E638" s="3">
        <v>1.3508546055895899E-5</v>
      </c>
      <c r="F638">
        <v>0.521712658500187</v>
      </c>
      <c r="G638">
        <v>0.87610183584143297</v>
      </c>
      <c r="H638" s="2">
        <v>209.3</v>
      </c>
      <c r="I638">
        <v>200.6</v>
      </c>
      <c r="J638">
        <v>205.1</v>
      </c>
      <c r="K638">
        <v>179.6</v>
      </c>
      <c r="L638">
        <v>188.9</v>
      </c>
      <c r="M638">
        <v>187.7</v>
      </c>
      <c r="N638">
        <v>225.1</v>
      </c>
      <c r="O638">
        <v>221.3</v>
      </c>
      <c r="P638">
        <v>228</v>
      </c>
      <c r="Q638">
        <v>195.4</v>
      </c>
      <c r="R638">
        <v>263.10000000000002</v>
      </c>
      <c r="S638">
        <v>203.8</v>
      </c>
      <c r="T638">
        <v>242.9</v>
      </c>
      <c r="U638">
        <v>189.5</v>
      </c>
      <c r="V638">
        <v>193.8</v>
      </c>
      <c r="W638">
        <v>221.6</v>
      </c>
      <c r="X638">
        <v>179</v>
      </c>
      <c r="Y638">
        <v>202.9</v>
      </c>
      <c r="Z638">
        <v>392.8</v>
      </c>
      <c r="AA638">
        <v>323.10000000000002</v>
      </c>
      <c r="AB638">
        <v>175.9</v>
      </c>
      <c r="AC638">
        <v>138.5</v>
      </c>
      <c r="AD638">
        <v>182.4</v>
      </c>
      <c r="AE638">
        <v>238.3</v>
      </c>
      <c r="AF638">
        <v>211.8</v>
      </c>
      <c r="AG638">
        <v>235.3</v>
      </c>
      <c r="AH638">
        <v>342.8</v>
      </c>
      <c r="AI638">
        <v>342.8</v>
      </c>
      <c r="AJ638">
        <v>247.8</v>
      </c>
    </row>
    <row r="639" spans="1:36" x14ac:dyDescent="0.3">
      <c r="A639" t="s">
        <v>1691</v>
      </c>
      <c r="B639" s="2">
        <v>-0.42292019266171998</v>
      </c>
      <c r="C639">
        <v>2.5421821443041202E-2</v>
      </c>
      <c r="D639">
        <v>-0.111893559259419</v>
      </c>
      <c r="E639" s="3">
        <v>1.3943364941724799E-5</v>
      </c>
      <c r="F639">
        <v>0.92194698239064399</v>
      </c>
      <c r="G639">
        <v>0.350924662755631</v>
      </c>
      <c r="H639" s="2">
        <v>445.7</v>
      </c>
      <c r="I639">
        <v>428.8</v>
      </c>
      <c r="J639">
        <v>429.8</v>
      </c>
      <c r="K639">
        <v>411.7</v>
      </c>
      <c r="L639">
        <v>396</v>
      </c>
      <c r="M639">
        <v>383.8</v>
      </c>
      <c r="N639">
        <v>390.6</v>
      </c>
      <c r="O639">
        <v>421.1</v>
      </c>
      <c r="P639">
        <v>428.9</v>
      </c>
      <c r="Q639">
        <v>466.6</v>
      </c>
      <c r="R639">
        <v>412.4</v>
      </c>
      <c r="S639">
        <v>437.9</v>
      </c>
      <c r="T639">
        <v>442.5</v>
      </c>
      <c r="U639">
        <v>470.2</v>
      </c>
      <c r="V639">
        <v>440.4</v>
      </c>
      <c r="W639">
        <v>378.3</v>
      </c>
      <c r="X639">
        <v>441.7</v>
      </c>
      <c r="Y639">
        <v>407.9</v>
      </c>
      <c r="Z639">
        <v>328.6</v>
      </c>
      <c r="AA639">
        <v>343.9</v>
      </c>
      <c r="AB639">
        <v>456.8</v>
      </c>
      <c r="AC639">
        <v>390.4</v>
      </c>
      <c r="AD639">
        <v>402.8</v>
      </c>
      <c r="AE639">
        <v>362.4</v>
      </c>
      <c r="AF639">
        <v>428.6</v>
      </c>
      <c r="AG639">
        <v>395.1</v>
      </c>
      <c r="AH639">
        <v>369.1</v>
      </c>
      <c r="AI639">
        <v>361.4</v>
      </c>
      <c r="AJ639">
        <v>374.6</v>
      </c>
    </row>
    <row r="640" spans="1:36" x14ac:dyDescent="0.3">
      <c r="A640" t="s">
        <v>931</v>
      </c>
      <c r="B640" s="2">
        <v>-0.57589984165577601</v>
      </c>
      <c r="C640">
        <v>-8.8559403353304603E-2</v>
      </c>
      <c r="D640">
        <v>-0.21946098179246001</v>
      </c>
      <c r="E640" s="3">
        <v>1.42443881743944E-5</v>
      </c>
      <c r="F640">
        <v>0.76809067423298505</v>
      </c>
      <c r="G640">
        <v>0.143339456708244</v>
      </c>
      <c r="H640" s="2">
        <v>577.9</v>
      </c>
      <c r="I640">
        <v>674.9</v>
      </c>
      <c r="J640">
        <v>570.1</v>
      </c>
      <c r="K640">
        <v>549.4</v>
      </c>
      <c r="L640">
        <v>528.6</v>
      </c>
      <c r="M640">
        <v>527.29999999999995</v>
      </c>
      <c r="N640">
        <v>653.29999999999995</v>
      </c>
      <c r="O640">
        <v>651.20000000000005</v>
      </c>
      <c r="P640">
        <v>661.2</v>
      </c>
      <c r="Q640">
        <v>546.29999999999995</v>
      </c>
      <c r="R640">
        <v>563.20000000000005</v>
      </c>
      <c r="S640">
        <v>498.5</v>
      </c>
      <c r="T640">
        <v>560.6</v>
      </c>
      <c r="U640">
        <v>573.79999999999995</v>
      </c>
      <c r="V640">
        <v>556.79999999999995</v>
      </c>
      <c r="W640">
        <v>427.8</v>
      </c>
      <c r="X640">
        <v>509.6</v>
      </c>
      <c r="Y640">
        <v>480</v>
      </c>
      <c r="Z640">
        <v>359.6</v>
      </c>
      <c r="AA640">
        <v>391.1</v>
      </c>
      <c r="AB640">
        <v>588.29999999999995</v>
      </c>
      <c r="AC640">
        <v>431.5</v>
      </c>
      <c r="AD640">
        <v>426.4</v>
      </c>
      <c r="AE640">
        <v>436.1</v>
      </c>
      <c r="AF640">
        <v>462.4</v>
      </c>
      <c r="AG640">
        <v>433.9</v>
      </c>
      <c r="AH640">
        <v>410.8</v>
      </c>
      <c r="AI640">
        <v>429.2</v>
      </c>
      <c r="AJ640">
        <v>510</v>
      </c>
    </row>
    <row r="641" spans="1:36" x14ac:dyDescent="0.3">
      <c r="A641" t="s">
        <v>3695</v>
      </c>
      <c r="B641" s="2">
        <v>-0.777388985814077</v>
      </c>
      <c r="C641">
        <v>0.36051847202234</v>
      </c>
      <c r="D641">
        <v>0.390630517953927</v>
      </c>
      <c r="E641" s="3">
        <v>1.4328354907354E-5</v>
      </c>
      <c r="F641">
        <v>0.119923904977723</v>
      </c>
      <c r="G641">
        <v>3.6124338430790999E-2</v>
      </c>
      <c r="H641" s="2">
        <v>257.2</v>
      </c>
      <c r="I641">
        <v>222.4</v>
      </c>
      <c r="J641">
        <v>197.7</v>
      </c>
      <c r="K641">
        <v>219.9</v>
      </c>
      <c r="L641">
        <v>229.9</v>
      </c>
      <c r="M641">
        <v>248.6</v>
      </c>
      <c r="N641">
        <v>199.9</v>
      </c>
      <c r="O641">
        <v>152.69999999999999</v>
      </c>
      <c r="P641">
        <v>137.4</v>
      </c>
      <c r="Q641">
        <v>205.9</v>
      </c>
      <c r="R641">
        <v>240</v>
      </c>
      <c r="S641">
        <v>196.1</v>
      </c>
      <c r="T641">
        <v>217.4</v>
      </c>
      <c r="U641">
        <v>165.1</v>
      </c>
      <c r="V641">
        <v>242.3</v>
      </c>
      <c r="W641">
        <v>311.7</v>
      </c>
      <c r="X641">
        <v>254.6</v>
      </c>
      <c r="Y641">
        <v>240.9</v>
      </c>
      <c r="Z641">
        <v>128.80000000000001</v>
      </c>
      <c r="AA641">
        <v>105.9</v>
      </c>
      <c r="AB641">
        <v>232.1</v>
      </c>
      <c r="AC641">
        <v>237.3</v>
      </c>
      <c r="AD641">
        <v>251.8</v>
      </c>
      <c r="AE641">
        <v>249.7</v>
      </c>
      <c r="AF641">
        <v>214</v>
      </c>
      <c r="AG641">
        <v>225.3</v>
      </c>
      <c r="AH641">
        <v>187</v>
      </c>
      <c r="AI641">
        <v>224.5</v>
      </c>
      <c r="AJ641">
        <v>194.6</v>
      </c>
    </row>
    <row r="642" spans="1:36" x14ac:dyDescent="0.3">
      <c r="A642" t="s">
        <v>1728</v>
      </c>
      <c r="B642" s="2">
        <v>0.71110552261139204</v>
      </c>
      <c r="C642">
        <v>0.234965662836708</v>
      </c>
      <c r="D642">
        <v>0.180400938290428</v>
      </c>
      <c r="E642" s="3">
        <v>1.50932741464875E-5</v>
      </c>
      <c r="F642">
        <v>0.385031358208268</v>
      </c>
      <c r="G642">
        <v>0.389682485210951</v>
      </c>
      <c r="H642" s="2">
        <v>88.5</v>
      </c>
      <c r="I642">
        <v>91</v>
      </c>
      <c r="J642">
        <v>109.6</v>
      </c>
      <c r="K642">
        <v>115.2</v>
      </c>
      <c r="L642">
        <v>110.2</v>
      </c>
      <c r="M642">
        <v>102.5</v>
      </c>
      <c r="N642">
        <v>85.5</v>
      </c>
      <c r="O642">
        <v>114</v>
      </c>
      <c r="P642">
        <v>118</v>
      </c>
      <c r="Q642">
        <v>89.4</v>
      </c>
      <c r="R642">
        <v>86.8</v>
      </c>
      <c r="S642">
        <v>113.4</v>
      </c>
      <c r="T642">
        <v>89.5</v>
      </c>
      <c r="U642">
        <v>120.8</v>
      </c>
      <c r="V642">
        <v>117.8</v>
      </c>
      <c r="W642">
        <v>112.7</v>
      </c>
      <c r="X642">
        <v>118.9</v>
      </c>
      <c r="Y642">
        <v>132.4</v>
      </c>
      <c r="Z642">
        <v>179.6</v>
      </c>
      <c r="AA642">
        <v>184.3</v>
      </c>
      <c r="AB642">
        <v>102.2</v>
      </c>
      <c r="AC642">
        <v>127.7</v>
      </c>
      <c r="AD642">
        <v>117.1</v>
      </c>
      <c r="AE642">
        <v>152.5</v>
      </c>
      <c r="AF642">
        <v>141.80000000000001</v>
      </c>
      <c r="AG642">
        <v>136.5</v>
      </c>
      <c r="AH642">
        <v>127.9</v>
      </c>
      <c r="AI642">
        <v>96.8</v>
      </c>
      <c r="AJ642">
        <v>139.6</v>
      </c>
    </row>
    <row r="643" spans="1:36" x14ac:dyDescent="0.3">
      <c r="A643" t="s">
        <v>1444</v>
      </c>
      <c r="B643" s="2">
        <v>-0.47357971561638901</v>
      </c>
      <c r="C643">
        <v>-6.0221606225602499E-2</v>
      </c>
      <c r="D643">
        <v>4.2943687904877799E-2</v>
      </c>
      <c r="E643" s="3">
        <v>1.5232174487094399E-5</v>
      </c>
      <c r="F643">
        <v>0.81365510927894202</v>
      </c>
      <c r="G643">
        <v>0.79810945960757895</v>
      </c>
      <c r="H643" s="2">
        <v>180.2</v>
      </c>
      <c r="I643">
        <v>137.69999999999999</v>
      </c>
      <c r="J643">
        <v>148.4</v>
      </c>
      <c r="K643">
        <v>133</v>
      </c>
      <c r="L643">
        <v>131.30000000000001</v>
      </c>
      <c r="M643">
        <v>122.2</v>
      </c>
      <c r="N643">
        <v>141.6</v>
      </c>
      <c r="O643">
        <v>136.1</v>
      </c>
      <c r="P643">
        <v>113.1</v>
      </c>
      <c r="Q643">
        <v>158.9</v>
      </c>
      <c r="R643">
        <v>157.69999999999999</v>
      </c>
      <c r="S643">
        <v>154</v>
      </c>
      <c r="T643">
        <v>155.1</v>
      </c>
      <c r="U643">
        <v>151.6</v>
      </c>
      <c r="V643">
        <v>154.6</v>
      </c>
      <c r="W643">
        <v>158.6</v>
      </c>
      <c r="X643">
        <v>150.9</v>
      </c>
      <c r="Y643">
        <v>157.9</v>
      </c>
      <c r="Z643">
        <v>109.4</v>
      </c>
      <c r="AA643">
        <v>111.1</v>
      </c>
      <c r="AB643">
        <v>148.4</v>
      </c>
      <c r="AC643">
        <v>122.2</v>
      </c>
      <c r="AD643">
        <v>130.6</v>
      </c>
      <c r="AE643">
        <v>128.1</v>
      </c>
      <c r="AF643">
        <v>135</v>
      </c>
      <c r="AG643">
        <v>122.9</v>
      </c>
      <c r="AH643">
        <v>154.80000000000001</v>
      </c>
      <c r="AI643">
        <v>162.1</v>
      </c>
      <c r="AJ643">
        <v>167.1</v>
      </c>
    </row>
    <row r="644" spans="1:36" x14ac:dyDescent="0.3">
      <c r="A644" t="s">
        <v>3354</v>
      </c>
      <c r="B644" s="2">
        <v>-0.54486677918198501</v>
      </c>
      <c r="C644">
        <v>-6.5702285812771294E-2</v>
      </c>
      <c r="D644">
        <v>-0.324862921153243</v>
      </c>
      <c r="E644" s="3">
        <v>1.56766230255856E-5</v>
      </c>
      <c r="F644">
        <v>0.82737205328067698</v>
      </c>
      <c r="G644">
        <v>1.24485296428553E-2</v>
      </c>
      <c r="H644" s="2">
        <v>301.7</v>
      </c>
      <c r="I644">
        <v>323.2</v>
      </c>
      <c r="J644">
        <v>255.4</v>
      </c>
      <c r="K644">
        <v>252.5</v>
      </c>
      <c r="L644">
        <v>226.2</v>
      </c>
      <c r="M644">
        <v>266.89999999999998</v>
      </c>
      <c r="N644">
        <v>277.7</v>
      </c>
      <c r="O644">
        <v>259.3</v>
      </c>
      <c r="P644">
        <v>255.1</v>
      </c>
      <c r="Q644">
        <v>274.2</v>
      </c>
      <c r="R644">
        <v>329.6</v>
      </c>
      <c r="S644">
        <v>255.3</v>
      </c>
      <c r="T644">
        <v>271.2</v>
      </c>
      <c r="U644">
        <v>266.89999999999998</v>
      </c>
      <c r="V644">
        <v>271.8</v>
      </c>
      <c r="W644">
        <v>186</v>
      </c>
      <c r="X644">
        <v>227.5</v>
      </c>
      <c r="Y644">
        <v>214.8</v>
      </c>
      <c r="Z644">
        <v>168.5</v>
      </c>
      <c r="AA644">
        <v>198.6</v>
      </c>
      <c r="AB644">
        <v>247.2</v>
      </c>
      <c r="AC644">
        <v>226.2</v>
      </c>
      <c r="AD644">
        <v>225.7</v>
      </c>
      <c r="AE644">
        <v>247.8</v>
      </c>
      <c r="AF644">
        <v>251.7</v>
      </c>
      <c r="AG644">
        <v>236.2</v>
      </c>
      <c r="AH644">
        <v>194.8</v>
      </c>
      <c r="AI644">
        <v>209.3</v>
      </c>
      <c r="AJ644">
        <v>220.8</v>
      </c>
    </row>
    <row r="645" spans="1:36" x14ac:dyDescent="0.3">
      <c r="A645" t="s">
        <v>3675</v>
      </c>
      <c r="B645" s="2">
        <v>0.95235038722210796</v>
      </c>
      <c r="C645">
        <v>7.8062429525195196E-2</v>
      </c>
      <c r="D645">
        <v>0.116497002765392</v>
      </c>
      <c r="E645" s="3">
        <v>1.6024424840242299E-5</v>
      </c>
      <c r="F645">
        <v>0.89508777582902199</v>
      </c>
      <c r="G645">
        <v>0.73188180590390906</v>
      </c>
      <c r="H645" s="2">
        <v>22.3</v>
      </c>
      <c r="I645">
        <v>22.1</v>
      </c>
      <c r="J645">
        <v>26.3</v>
      </c>
      <c r="K645">
        <v>26.9</v>
      </c>
      <c r="L645">
        <v>21.1</v>
      </c>
      <c r="M645">
        <v>23.2</v>
      </c>
      <c r="N645">
        <v>17.3</v>
      </c>
      <c r="O645">
        <v>29.8</v>
      </c>
      <c r="P645">
        <v>32.5</v>
      </c>
      <c r="Q645">
        <v>24</v>
      </c>
      <c r="R645">
        <v>18.5</v>
      </c>
      <c r="S645">
        <v>18.399999999999999</v>
      </c>
      <c r="T645">
        <v>21.8</v>
      </c>
      <c r="U645">
        <v>27.7</v>
      </c>
      <c r="V645">
        <v>22</v>
      </c>
      <c r="W645">
        <v>22</v>
      </c>
      <c r="X645">
        <v>26.3</v>
      </c>
      <c r="Y645">
        <v>28.1</v>
      </c>
      <c r="Z645">
        <v>42.9</v>
      </c>
      <c r="AA645">
        <v>54.4</v>
      </c>
      <c r="AB645">
        <v>22.5</v>
      </c>
      <c r="AC645">
        <v>23.2</v>
      </c>
      <c r="AD645">
        <v>23.5</v>
      </c>
      <c r="AE645">
        <v>27.4</v>
      </c>
      <c r="AF645">
        <v>26.2</v>
      </c>
      <c r="AG645">
        <v>19.899999999999999</v>
      </c>
      <c r="AH645">
        <v>36.1</v>
      </c>
      <c r="AI645">
        <v>30.5</v>
      </c>
      <c r="AJ645">
        <v>36.4</v>
      </c>
    </row>
    <row r="646" spans="1:36" x14ac:dyDescent="0.3">
      <c r="A646" t="s">
        <v>1684</v>
      </c>
      <c r="B646" s="2">
        <v>-0.69481481801545697</v>
      </c>
      <c r="C646">
        <v>-3.1321056952788501E-2</v>
      </c>
      <c r="D646">
        <v>-0.25746984795258898</v>
      </c>
      <c r="E646" s="3">
        <v>1.62703273178475E-5</v>
      </c>
      <c r="F646">
        <v>0.95474372522307005</v>
      </c>
      <c r="G646">
        <v>0.15854938051048001</v>
      </c>
      <c r="H646" s="2">
        <v>227</v>
      </c>
      <c r="I646">
        <v>187.2</v>
      </c>
      <c r="J646">
        <v>216.1</v>
      </c>
      <c r="K646">
        <v>252.2</v>
      </c>
      <c r="L646">
        <v>240.8</v>
      </c>
      <c r="M646">
        <v>218.5</v>
      </c>
      <c r="N646">
        <v>174</v>
      </c>
      <c r="O646">
        <v>222.1</v>
      </c>
      <c r="P646">
        <v>217.9</v>
      </c>
      <c r="Q646">
        <v>229.1</v>
      </c>
      <c r="R646">
        <v>205.5</v>
      </c>
      <c r="S646">
        <v>229.5</v>
      </c>
      <c r="T646">
        <v>202.5</v>
      </c>
      <c r="U646">
        <v>243</v>
      </c>
      <c r="V646">
        <v>206.3</v>
      </c>
      <c r="W646">
        <v>156.9</v>
      </c>
      <c r="X646">
        <v>186.7</v>
      </c>
      <c r="Y646">
        <v>188.2</v>
      </c>
      <c r="Z646">
        <v>110.3</v>
      </c>
      <c r="AA646">
        <v>153.9</v>
      </c>
      <c r="AB646">
        <v>198.4</v>
      </c>
      <c r="AC646">
        <v>196.3</v>
      </c>
      <c r="AD646">
        <v>182.7</v>
      </c>
      <c r="AE646">
        <v>174.8</v>
      </c>
      <c r="AF646">
        <v>175</v>
      </c>
      <c r="AG646">
        <v>179.8</v>
      </c>
      <c r="AH646">
        <v>161.6</v>
      </c>
      <c r="AI646">
        <v>126.7</v>
      </c>
      <c r="AJ646">
        <v>152.30000000000001</v>
      </c>
    </row>
    <row r="647" spans="1:36" x14ac:dyDescent="0.3">
      <c r="A647" t="s">
        <v>146</v>
      </c>
      <c r="B647" s="2">
        <v>-0.69402539812284503</v>
      </c>
      <c r="C647">
        <v>0.16027172413305699</v>
      </c>
      <c r="D647">
        <v>4.0966695873473902E-2</v>
      </c>
      <c r="E647" s="3">
        <v>1.6349163313919699E-5</v>
      </c>
      <c r="F647">
        <v>0.60503720231395297</v>
      </c>
      <c r="G647">
        <v>0.87806549295620895</v>
      </c>
      <c r="H647" s="2">
        <v>2800.8</v>
      </c>
      <c r="I647">
        <v>2828.6</v>
      </c>
      <c r="J647">
        <v>2536.5</v>
      </c>
      <c r="K647">
        <v>2490.3000000000002</v>
      </c>
      <c r="L647">
        <v>2761.2</v>
      </c>
      <c r="M647">
        <v>2998.3</v>
      </c>
      <c r="N647">
        <v>2909.3</v>
      </c>
      <c r="O647">
        <v>2436.1</v>
      </c>
      <c r="P647">
        <v>2151.5</v>
      </c>
      <c r="Q647">
        <v>2526.3000000000002</v>
      </c>
      <c r="R647">
        <v>3339.2</v>
      </c>
      <c r="S647">
        <v>2444.3000000000002</v>
      </c>
      <c r="T647">
        <v>2833.7</v>
      </c>
      <c r="U647">
        <v>2801.1</v>
      </c>
      <c r="V647">
        <v>2845.6</v>
      </c>
      <c r="W647">
        <v>3578.8</v>
      </c>
      <c r="X647">
        <v>2505.6999999999998</v>
      </c>
      <c r="Y647">
        <v>2520.9</v>
      </c>
      <c r="Z647">
        <v>2047.8</v>
      </c>
      <c r="AA647">
        <v>1393.7</v>
      </c>
      <c r="AB647">
        <v>3015.3</v>
      </c>
      <c r="AC647">
        <v>2691.1</v>
      </c>
      <c r="AD647">
        <v>2900.1</v>
      </c>
      <c r="AE647">
        <v>3129.4</v>
      </c>
      <c r="AF647">
        <v>3161.4</v>
      </c>
      <c r="AG647">
        <v>2736.4</v>
      </c>
      <c r="AH647">
        <v>2280.4</v>
      </c>
      <c r="AI647">
        <v>3015.1</v>
      </c>
      <c r="AJ647">
        <v>2738.9</v>
      </c>
    </row>
    <row r="648" spans="1:36" x14ac:dyDescent="0.3">
      <c r="A648" t="s">
        <v>1384</v>
      </c>
      <c r="B648" s="2">
        <v>0.56777952662153097</v>
      </c>
      <c r="C648">
        <v>0.27352978978230202</v>
      </c>
      <c r="D648">
        <v>0.46959409230154198</v>
      </c>
      <c r="E648" s="3">
        <v>1.63522547368869E-5</v>
      </c>
      <c r="F648">
        <v>0.12581885277183799</v>
      </c>
      <c r="G648">
        <v>3.3985148203950999E-4</v>
      </c>
      <c r="H648" s="2">
        <v>59.3</v>
      </c>
      <c r="I648">
        <v>64.5</v>
      </c>
      <c r="J648">
        <v>69.8</v>
      </c>
      <c r="K648">
        <v>74.599999999999994</v>
      </c>
      <c r="L648">
        <v>75.2</v>
      </c>
      <c r="M648">
        <v>66.099999999999994</v>
      </c>
      <c r="N648">
        <v>60.6</v>
      </c>
      <c r="O648">
        <v>57.7</v>
      </c>
      <c r="P648">
        <v>65.3</v>
      </c>
      <c r="Q648">
        <v>65.2</v>
      </c>
      <c r="R648">
        <v>62.7</v>
      </c>
      <c r="S648">
        <v>63.1</v>
      </c>
      <c r="T648">
        <v>69.400000000000006</v>
      </c>
      <c r="U648">
        <v>69.400000000000006</v>
      </c>
      <c r="V648">
        <v>59.6</v>
      </c>
      <c r="W648">
        <v>99.4</v>
      </c>
      <c r="X648">
        <v>90.3</v>
      </c>
      <c r="Y648">
        <v>86.2</v>
      </c>
      <c r="Z648">
        <v>101</v>
      </c>
      <c r="AA648">
        <v>99.4</v>
      </c>
      <c r="AB648">
        <v>75.2</v>
      </c>
      <c r="AC648">
        <v>70.900000000000006</v>
      </c>
      <c r="AD648">
        <v>74</v>
      </c>
      <c r="AE648">
        <v>76.900000000000006</v>
      </c>
      <c r="AF648">
        <v>76.5</v>
      </c>
      <c r="AG648">
        <v>78</v>
      </c>
      <c r="AH648">
        <v>90.4</v>
      </c>
      <c r="AI648">
        <v>78.400000000000006</v>
      </c>
      <c r="AJ648">
        <v>78.3</v>
      </c>
    </row>
    <row r="649" spans="1:36" x14ac:dyDescent="0.3">
      <c r="A649" t="s">
        <v>529</v>
      </c>
      <c r="B649" s="2">
        <v>0.39203797310400601</v>
      </c>
      <c r="C649">
        <v>-6.92290621259605E-2</v>
      </c>
      <c r="D649">
        <v>-0.18546183742014899</v>
      </c>
      <c r="E649" s="3">
        <v>1.6433560587744299E-5</v>
      </c>
      <c r="F649">
        <v>0.73064908070353096</v>
      </c>
      <c r="G649">
        <v>6.0597272121502399E-2</v>
      </c>
      <c r="H649" s="2">
        <v>664.9</v>
      </c>
      <c r="I649">
        <v>931.1</v>
      </c>
      <c r="J649">
        <v>1002.4</v>
      </c>
      <c r="K649">
        <v>853.1</v>
      </c>
      <c r="L649">
        <v>908.7</v>
      </c>
      <c r="M649">
        <v>874.7</v>
      </c>
      <c r="N649">
        <v>1002.1</v>
      </c>
      <c r="O649">
        <v>1402.5</v>
      </c>
      <c r="P649">
        <v>1349</v>
      </c>
      <c r="Q649">
        <v>985.1</v>
      </c>
      <c r="R649">
        <v>1117.5999999999999</v>
      </c>
      <c r="S649">
        <v>1170.3</v>
      </c>
      <c r="T649">
        <v>1209</v>
      </c>
      <c r="U649">
        <v>1221.2</v>
      </c>
      <c r="V649">
        <v>1136</v>
      </c>
      <c r="W649">
        <v>986.9</v>
      </c>
      <c r="X649">
        <v>1031.9000000000001</v>
      </c>
      <c r="Y649">
        <v>1060.4000000000001</v>
      </c>
      <c r="Z649">
        <v>1651.1</v>
      </c>
      <c r="AA649">
        <v>1492</v>
      </c>
      <c r="AB649">
        <v>1038.9000000000001</v>
      </c>
      <c r="AC649">
        <v>974.5</v>
      </c>
      <c r="AD649">
        <v>1062.9000000000001</v>
      </c>
      <c r="AE649">
        <v>1232.2</v>
      </c>
      <c r="AF649">
        <v>1257.8</v>
      </c>
      <c r="AG649">
        <v>1201.4000000000001</v>
      </c>
      <c r="AH649">
        <v>1087.7</v>
      </c>
      <c r="AI649">
        <v>1147.9000000000001</v>
      </c>
      <c r="AJ649">
        <v>1241.9000000000001</v>
      </c>
    </row>
    <row r="650" spans="1:36" x14ac:dyDescent="0.3">
      <c r="A650" t="s">
        <v>1312</v>
      </c>
      <c r="B650" s="2">
        <v>0.97081885389264999</v>
      </c>
      <c r="C650">
        <v>8.6849189928126097E-2</v>
      </c>
      <c r="D650">
        <v>0.31720850407266499</v>
      </c>
      <c r="E650" s="3">
        <v>1.709356749741E-5</v>
      </c>
      <c r="F650">
        <v>0.88798174913468098</v>
      </c>
      <c r="G650">
        <v>0.26216982188941101</v>
      </c>
      <c r="H650" s="2">
        <v>106</v>
      </c>
      <c r="I650">
        <v>79.900000000000006</v>
      </c>
      <c r="J650">
        <v>55.8</v>
      </c>
      <c r="K650">
        <v>77.5</v>
      </c>
      <c r="L650">
        <v>56.1</v>
      </c>
      <c r="M650">
        <v>86.3</v>
      </c>
      <c r="N650">
        <v>91.7</v>
      </c>
      <c r="O650">
        <v>95.6</v>
      </c>
      <c r="P650">
        <v>90.2</v>
      </c>
      <c r="Q650">
        <v>97</v>
      </c>
      <c r="R650">
        <v>108.7</v>
      </c>
      <c r="S650">
        <v>75.400000000000006</v>
      </c>
      <c r="T650">
        <v>83.6</v>
      </c>
      <c r="U650">
        <v>79.2</v>
      </c>
      <c r="V650">
        <v>65.7</v>
      </c>
      <c r="W650">
        <v>86.3</v>
      </c>
      <c r="X650">
        <v>94.1</v>
      </c>
      <c r="Y650">
        <v>104.8</v>
      </c>
      <c r="Z650">
        <v>168.3</v>
      </c>
      <c r="AA650">
        <v>150.9</v>
      </c>
      <c r="AB650">
        <v>94.7</v>
      </c>
      <c r="AC650">
        <v>70.8</v>
      </c>
      <c r="AD650">
        <v>59.4</v>
      </c>
      <c r="AE650">
        <v>71.3</v>
      </c>
      <c r="AF650">
        <v>86.4</v>
      </c>
      <c r="AG650">
        <v>77.400000000000006</v>
      </c>
      <c r="AH650">
        <v>133.6</v>
      </c>
      <c r="AI650">
        <v>140.19999999999999</v>
      </c>
      <c r="AJ650">
        <v>111.3</v>
      </c>
    </row>
    <row r="651" spans="1:36" x14ac:dyDescent="0.3">
      <c r="A651" t="s">
        <v>2893</v>
      </c>
      <c r="B651" s="2">
        <v>0.52936830253620404</v>
      </c>
      <c r="C651">
        <v>-0.118656315755161</v>
      </c>
      <c r="D651">
        <v>4.99022261871521E-2</v>
      </c>
      <c r="E651" s="3">
        <v>1.7399016308054801E-5</v>
      </c>
      <c r="F651">
        <v>0.62623786349673305</v>
      </c>
      <c r="G651">
        <v>0.79784990051415305</v>
      </c>
      <c r="H651" s="2">
        <v>173.3</v>
      </c>
      <c r="I651">
        <v>160.69999999999999</v>
      </c>
      <c r="J651">
        <v>190.8</v>
      </c>
      <c r="K651">
        <v>180.4</v>
      </c>
      <c r="L651">
        <v>158.30000000000001</v>
      </c>
      <c r="M651">
        <v>166</v>
      </c>
      <c r="N651">
        <v>206.8</v>
      </c>
      <c r="O651">
        <v>225.7</v>
      </c>
      <c r="P651">
        <v>215.2</v>
      </c>
      <c r="Q651">
        <v>168.6</v>
      </c>
      <c r="R651">
        <v>152.30000000000001</v>
      </c>
      <c r="S651">
        <v>196.5</v>
      </c>
      <c r="T651">
        <v>185.2</v>
      </c>
      <c r="U651">
        <v>174.7</v>
      </c>
      <c r="V651">
        <v>176.5</v>
      </c>
      <c r="W651">
        <v>162.69999999999999</v>
      </c>
      <c r="X651">
        <v>190.3</v>
      </c>
      <c r="Y651">
        <v>190.9</v>
      </c>
      <c r="Z651">
        <v>243.1</v>
      </c>
      <c r="AA651">
        <v>278.2</v>
      </c>
      <c r="AB651">
        <v>173.5</v>
      </c>
      <c r="AC651">
        <v>132.5</v>
      </c>
      <c r="AD651">
        <v>142.9</v>
      </c>
      <c r="AE651">
        <v>179.6</v>
      </c>
      <c r="AF651">
        <v>189.9</v>
      </c>
      <c r="AG651">
        <v>153.9</v>
      </c>
      <c r="AH651">
        <v>217.1</v>
      </c>
      <c r="AI651">
        <v>182.4</v>
      </c>
      <c r="AJ651">
        <v>196.4</v>
      </c>
    </row>
    <row r="652" spans="1:36" x14ac:dyDescent="0.3">
      <c r="A652" t="s">
        <v>1235</v>
      </c>
      <c r="B652" s="2">
        <v>1.49912942092629</v>
      </c>
      <c r="C652">
        <v>-5.6203643464894502E-2</v>
      </c>
      <c r="D652">
        <v>9.9735277007316395E-2</v>
      </c>
      <c r="E652" s="3">
        <v>1.7545893715563901E-5</v>
      </c>
      <c r="F652">
        <v>0.97113901831516602</v>
      </c>
      <c r="G652">
        <v>0.87526406061440898</v>
      </c>
      <c r="H652" s="2">
        <v>32.9</v>
      </c>
      <c r="I652">
        <v>28.6</v>
      </c>
      <c r="J652">
        <v>20.3</v>
      </c>
      <c r="K652">
        <v>22.8</v>
      </c>
      <c r="L652">
        <v>42.9</v>
      </c>
      <c r="M652">
        <v>30.7</v>
      </c>
      <c r="N652">
        <v>26.1</v>
      </c>
      <c r="O652">
        <v>35</v>
      </c>
      <c r="P652">
        <v>28.5</v>
      </c>
      <c r="Q652">
        <v>34.5</v>
      </c>
      <c r="R652">
        <v>28.6</v>
      </c>
      <c r="S652">
        <v>20.100000000000001</v>
      </c>
      <c r="T652">
        <v>15.3</v>
      </c>
      <c r="U652">
        <v>21.7</v>
      </c>
      <c r="V652">
        <v>28.1</v>
      </c>
      <c r="W652">
        <v>21.1</v>
      </c>
      <c r="X652">
        <v>18.7</v>
      </c>
      <c r="Y652">
        <v>26.6</v>
      </c>
      <c r="Z652">
        <v>91.4</v>
      </c>
      <c r="AA652">
        <v>56.1</v>
      </c>
      <c r="AB652">
        <v>21.9</v>
      </c>
      <c r="AC652">
        <v>11.6</v>
      </c>
      <c r="AD652">
        <v>21</v>
      </c>
      <c r="AE652">
        <v>20</v>
      </c>
      <c r="AF652">
        <v>22.7</v>
      </c>
      <c r="AG652">
        <v>14.9</v>
      </c>
      <c r="AH652">
        <v>47.9</v>
      </c>
      <c r="AI652">
        <v>44.2</v>
      </c>
      <c r="AJ652">
        <v>27.9</v>
      </c>
    </row>
    <row r="653" spans="1:36" x14ac:dyDescent="0.3">
      <c r="A653" t="s">
        <v>1378</v>
      </c>
      <c r="B653" s="2">
        <v>-0.42571737164071499</v>
      </c>
      <c r="C653">
        <v>0.16412797819619401</v>
      </c>
      <c r="D653">
        <v>-1.49252977820687E-2</v>
      </c>
      <c r="E653" s="3">
        <v>1.77131578265675E-5</v>
      </c>
      <c r="F653">
        <v>0.26059093088311402</v>
      </c>
      <c r="G653">
        <v>0.92887241549903798</v>
      </c>
      <c r="H653" s="2">
        <v>1672.6</v>
      </c>
      <c r="I653">
        <v>1557.4</v>
      </c>
      <c r="J653">
        <v>1818.9</v>
      </c>
      <c r="K653">
        <v>1663.6</v>
      </c>
      <c r="L653">
        <v>1762.3</v>
      </c>
      <c r="M653">
        <v>1579</v>
      </c>
      <c r="N653">
        <v>1544.8</v>
      </c>
      <c r="O653">
        <v>1309.8</v>
      </c>
      <c r="P653">
        <v>1400.1</v>
      </c>
      <c r="Q653">
        <v>1442.5</v>
      </c>
      <c r="R653">
        <v>1774.8</v>
      </c>
      <c r="S653">
        <v>1641.9</v>
      </c>
      <c r="T653">
        <v>1543.5</v>
      </c>
      <c r="U653">
        <v>1475.8</v>
      </c>
      <c r="V653">
        <v>1570.2</v>
      </c>
      <c r="W653">
        <v>1608.4</v>
      </c>
      <c r="X653">
        <v>1441</v>
      </c>
      <c r="Y653">
        <v>1419.5</v>
      </c>
      <c r="Z653">
        <v>1202.5999999999999</v>
      </c>
      <c r="AA653">
        <v>1071.2</v>
      </c>
      <c r="AB653">
        <v>1690.6</v>
      </c>
      <c r="AC653">
        <v>1433.6</v>
      </c>
      <c r="AD653">
        <v>1538</v>
      </c>
      <c r="AE653">
        <v>1576.1</v>
      </c>
      <c r="AF653">
        <v>1492.7</v>
      </c>
      <c r="AG653">
        <v>1427.7</v>
      </c>
      <c r="AH653">
        <v>1163</v>
      </c>
      <c r="AI653">
        <v>1299.3</v>
      </c>
      <c r="AJ653">
        <v>1216.0999999999999</v>
      </c>
    </row>
    <row r="654" spans="1:36" x14ac:dyDescent="0.3">
      <c r="A654" t="s">
        <v>1234</v>
      </c>
      <c r="B654" s="2">
        <v>0.71530649382862399</v>
      </c>
      <c r="C654">
        <v>0.17311373109359099</v>
      </c>
      <c r="D654">
        <v>0.32808555777134701</v>
      </c>
      <c r="E654" s="3">
        <v>1.8553093596138801E-5</v>
      </c>
      <c r="F654">
        <v>0.59667105653639096</v>
      </c>
      <c r="G654">
        <v>8.0235086718836196E-2</v>
      </c>
      <c r="H654" s="2">
        <v>92.3</v>
      </c>
      <c r="I654">
        <v>86.2</v>
      </c>
      <c r="J654">
        <v>71.7</v>
      </c>
      <c r="K654">
        <v>106.7</v>
      </c>
      <c r="L654">
        <v>129.6</v>
      </c>
      <c r="M654">
        <v>104.7</v>
      </c>
      <c r="N654">
        <v>142.4</v>
      </c>
      <c r="O654">
        <v>111.7</v>
      </c>
      <c r="P654">
        <v>104.6</v>
      </c>
      <c r="Q654">
        <v>94.6</v>
      </c>
      <c r="R654">
        <v>115.1</v>
      </c>
      <c r="S654">
        <v>77.8</v>
      </c>
      <c r="T654">
        <v>70.5</v>
      </c>
      <c r="U654">
        <v>71.7</v>
      </c>
      <c r="V654">
        <v>65.099999999999994</v>
      </c>
      <c r="W654">
        <v>98</v>
      </c>
      <c r="X654">
        <v>85.3</v>
      </c>
      <c r="Y654">
        <v>77.599999999999994</v>
      </c>
      <c r="Z654">
        <v>125.5</v>
      </c>
      <c r="AA654">
        <v>107.6</v>
      </c>
      <c r="AB654">
        <v>85.8</v>
      </c>
      <c r="AC654">
        <v>56</v>
      </c>
      <c r="AD654">
        <v>73.400000000000006</v>
      </c>
      <c r="AE654">
        <v>61.7</v>
      </c>
      <c r="AF654">
        <v>72.099999999999994</v>
      </c>
      <c r="AG654">
        <v>63.8</v>
      </c>
      <c r="AH654">
        <v>70.3</v>
      </c>
      <c r="AI654">
        <v>84.6</v>
      </c>
      <c r="AJ654">
        <v>81</v>
      </c>
    </row>
    <row r="655" spans="1:36" x14ac:dyDescent="0.3">
      <c r="A655" t="s">
        <v>3031</v>
      </c>
      <c r="B655" s="2">
        <v>-0.883845478764826</v>
      </c>
      <c r="C655">
        <v>-1.9264403088253699E-2</v>
      </c>
      <c r="D655">
        <v>-0.26166728641291398</v>
      </c>
      <c r="E655" s="3">
        <v>1.87013085359014E-5</v>
      </c>
      <c r="F655">
        <v>0.97698767155904498</v>
      </c>
      <c r="G655">
        <v>0.280392958105949</v>
      </c>
      <c r="H655" s="2">
        <v>89.9</v>
      </c>
      <c r="I655">
        <v>94.6</v>
      </c>
      <c r="J655">
        <v>93.8</v>
      </c>
      <c r="K655">
        <v>87.9</v>
      </c>
      <c r="L655">
        <v>74.3</v>
      </c>
      <c r="M655">
        <v>91</v>
      </c>
      <c r="N655">
        <v>82.1</v>
      </c>
      <c r="O655">
        <v>96.5</v>
      </c>
      <c r="P655">
        <v>102.4</v>
      </c>
      <c r="Q655">
        <v>88.4</v>
      </c>
      <c r="R655">
        <v>74.599999999999994</v>
      </c>
      <c r="S655">
        <v>116.8</v>
      </c>
      <c r="T655">
        <v>116.6</v>
      </c>
      <c r="U655">
        <v>119.5</v>
      </c>
      <c r="V655">
        <v>94.4</v>
      </c>
      <c r="W655">
        <v>77.599999999999994</v>
      </c>
      <c r="X655">
        <v>99.5</v>
      </c>
      <c r="Y655">
        <v>92.8</v>
      </c>
      <c r="Z655">
        <v>59</v>
      </c>
      <c r="AA655">
        <v>57.9</v>
      </c>
      <c r="AB655">
        <v>97</v>
      </c>
      <c r="AC655">
        <v>93.5</v>
      </c>
      <c r="AD655">
        <v>109.4</v>
      </c>
      <c r="AE655">
        <v>85</v>
      </c>
      <c r="AF655">
        <v>96.2</v>
      </c>
      <c r="AG655">
        <v>89.9</v>
      </c>
      <c r="AH655">
        <v>69.3</v>
      </c>
      <c r="AI655">
        <v>58.6</v>
      </c>
      <c r="AJ655">
        <v>90.1</v>
      </c>
    </row>
    <row r="656" spans="1:36" x14ac:dyDescent="0.3">
      <c r="A656" t="s">
        <v>756</v>
      </c>
      <c r="B656" s="2">
        <v>-0.49350033212418698</v>
      </c>
      <c r="C656">
        <v>-1.99954604705243E-2</v>
      </c>
      <c r="D656">
        <v>-0.19323194493630799</v>
      </c>
      <c r="E656" s="3">
        <v>1.9464787784652001E-5</v>
      </c>
      <c r="F656">
        <v>0.96265329002112898</v>
      </c>
      <c r="G656">
        <v>0.13736514642315001</v>
      </c>
      <c r="H656" s="2">
        <v>5376.8</v>
      </c>
      <c r="I656">
        <v>5067.6000000000004</v>
      </c>
      <c r="J656">
        <v>4596.3</v>
      </c>
      <c r="K656">
        <v>3858.7</v>
      </c>
      <c r="L656">
        <v>3837</v>
      </c>
      <c r="M656">
        <v>3950.2</v>
      </c>
      <c r="N656">
        <v>5650.3</v>
      </c>
      <c r="O656">
        <v>5182.3999999999996</v>
      </c>
      <c r="P656">
        <v>5387.3</v>
      </c>
      <c r="Q656">
        <v>5270.4</v>
      </c>
      <c r="R656">
        <v>4613</v>
      </c>
      <c r="S656">
        <v>4463.6000000000004</v>
      </c>
      <c r="T656">
        <v>3806.3</v>
      </c>
      <c r="U656">
        <v>3942.4</v>
      </c>
      <c r="V656">
        <v>4203.8999999999996</v>
      </c>
      <c r="W656">
        <v>2943.4</v>
      </c>
      <c r="X656">
        <v>3719.5</v>
      </c>
      <c r="Y656">
        <v>3563.3</v>
      </c>
      <c r="Z656">
        <v>2786.6</v>
      </c>
      <c r="AA656">
        <v>2847.2</v>
      </c>
      <c r="AB656">
        <v>4151.6000000000004</v>
      </c>
      <c r="AC656">
        <v>3293.2</v>
      </c>
      <c r="AD656">
        <v>3255.1</v>
      </c>
      <c r="AE656">
        <v>2950.6</v>
      </c>
      <c r="AF656">
        <v>3371.3</v>
      </c>
      <c r="AG656">
        <v>2918.1</v>
      </c>
      <c r="AH656">
        <v>2808.3</v>
      </c>
      <c r="AI656">
        <v>2826.7</v>
      </c>
      <c r="AJ656">
        <v>3310.6</v>
      </c>
    </row>
    <row r="657" spans="1:36" x14ac:dyDescent="0.3">
      <c r="A657" t="s">
        <v>698</v>
      </c>
      <c r="B657" s="2">
        <v>-0.51052110669577799</v>
      </c>
      <c r="C657">
        <v>3.1515421616492803E-2</v>
      </c>
      <c r="D657">
        <v>-0.25902113887247902</v>
      </c>
      <c r="E657" s="3">
        <v>1.9669395212839899E-5</v>
      </c>
      <c r="F657">
        <v>0.92031039577193696</v>
      </c>
      <c r="G657">
        <v>4.1819041023736001E-2</v>
      </c>
      <c r="H657" s="2">
        <v>540.29999999999995</v>
      </c>
      <c r="I657">
        <v>621.20000000000005</v>
      </c>
      <c r="J657">
        <v>457.5</v>
      </c>
      <c r="K657">
        <v>434.8</v>
      </c>
      <c r="L657">
        <v>453.3</v>
      </c>
      <c r="M657">
        <v>520.70000000000005</v>
      </c>
      <c r="N657">
        <v>631.20000000000005</v>
      </c>
      <c r="O657">
        <v>569.70000000000005</v>
      </c>
      <c r="P657">
        <v>527.29999999999995</v>
      </c>
      <c r="Q657">
        <v>582.9</v>
      </c>
      <c r="R657">
        <v>656.2</v>
      </c>
      <c r="S657">
        <v>499.6</v>
      </c>
      <c r="T657">
        <v>542.4</v>
      </c>
      <c r="U657">
        <v>482.9</v>
      </c>
      <c r="V657">
        <v>554.9</v>
      </c>
      <c r="W657">
        <v>429.4</v>
      </c>
      <c r="X657">
        <v>456.8</v>
      </c>
      <c r="Y657">
        <v>405</v>
      </c>
      <c r="Z657">
        <v>384</v>
      </c>
      <c r="AA657">
        <v>351.1</v>
      </c>
      <c r="AB657">
        <v>579.29999999999995</v>
      </c>
      <c r="AC657">
        <v>415.7</v>
      </c>
      <c r="AD657">
        <v>472.6</v>
      </c>
      <c r="AE657">
        <v>501.1</v>
      </c>
      <c r="AF657">
        <v>564</v>
      </c>
      <c r="AG657">
        <v>511.5</v>
      </c>
      <c r="AH657">
        <v>446</v>
      </c>
      <c r="AI657">
        <v>529.79999999999995</v>
      </c>
      <c r="AJ657">
        <v>483.5</v>
      </c>
    </row>
    <row r="658" spans="1:36" x14ac:dyDescent="0.3">
      <c r="A658" t="s">
        <v>2795</v>
      </c>
      <c r="B658" s="2">
        <v>-0.51294814708008596</v>
      </c>
      <c r="C658">
        <v>7.1147051336773999E-4</v>
      </c>
      <c r="D658">
        <v>-0.27709309395540899</v>
      </c>
      <c r="E658" s="3">
        <v>1.9677399380071499E-5</v>
      </c>
      <c r="F658">
        <v>0.99683831549143098</v>
      </c>
      <c r="G658">
        <v>2.8706444184661201E-2</v>
      </c>
      <c r="H658" s="2">
        <v>253.5</v>
      </c>
      <c r="I658">
        <v>257.60000000000002</v>
      </c>
      <c r="J658">
        <v>282.10000000000002</v>
      </c>
      <c r="K658">
        <v>234.9</v>
      </c>
      <c r="L658">
        <v>255.4</v>
      </c>
      <c r="M658">
        <v>236.4</v>
      </c>
      <c r="N658">
        <v>256</v>
      </c>
      <c r="O658">
        <v>239.8</v>
      </c>
      <c r="P658">
        <v>235.8</v>
      </c>
      <c r="Q658">
        <v>244.9</v>
      </c>
      <c r="R658">
        <v>232.6</v>
      </c>
      <c r="S658">
        <v>253.1</v>
      </c>
      <c r="T658">
        <v>295.8</v>
      </c>
      <c r="U658">
        <v>311.10000000000002</v>
      </c>
      <c r="V658">
        <v>332.1</v>
      </c>
      <c r="W658">
        <v>257.60000000000002</v>
      </c>
      <c r="X658">
        <v>258.5</v>
      </c>
      <c r="Y658">
        <v>240.4</v>
      </c>
      <c r="Z658">
        <v>200.7</v>
      </c>
      <c r="AA658">
        <v>233</v>
      </c>
      <c r="AB658">
        <v>298.39999999999998</v>
      </c>
      <c r="AC658">
        <v>263.8</v>
      </c>
      <c r="AD658">
        <v>284.60000000000002</v>
      </c>
      <c r="AE658">
        <v>336.2</v>
      </c>
      <c r="AF658">
        <v>295.5</v>
      </c>
      <c r="AG658">
        <v>304.5</v>
      </c>
      <c r="AH658">
        <v>228.5</v>
      </c>
      <c r="AI658">
        <v>271.3</v>
      </c>
      <c r="AJ658">
        <v>298</v>
      </c>
    </row>
    <row r="659" spans="1:36" x14ac:dyDescent="0.3">
      <c r="A659" t="s">
        <v>306</v>
      </c>
      <c r="B659" s="2">
        <v>-0.67676373389539701</v>
      </c>
      <c r="C659">
        <v>-0.108855267005443</v>
      </c>
      <c r="D659">
        <v>0.102262881552247</v>
      </c>
      <c r="E659" s="3">
        <v>1.9701998287360301E-5</v>
      </c>
      <c r="F659">
        <v>0.75912895521507795</v>
      </c>
      <c r="G659">
        <v>0.63617228091183298</v>
      </c>
      <c r="H659" s="2">
        <v>165.7</v>
      </c>
      <c r="I659">
        <v>150.19999999999999</v>
      </c>
      <c r="J659">
        <v>155.30000000000001</v>
      </c>
      <c r="K659">
        <v>202.1</v>
      </c>
      <c r="L659">
        <v>171.5</v>
      </c>
      <c r="M659">
        <v>161.4</v>
      </c>
      <c r="N659">
        <v>115</v>
      </c>
      <c r="O659">
        <v>105.7</v>
      </c>
      <c r="P659">
        <v>124.2</v>
      </c>
      <c r="Q659">
        <v>172.8</v>
      </c>
      <c r="R659">
        <v>150.4</v>
      </c>
      <c r="S659">
        <v>152.5</v>
      </c>
      <c r="T659">
        <v>200.3</v>
      </c>
      <c r="U659">
        <v>200.3</v>
      </c>
      <c r="V659">
        <v>221.6</v>
      </c>
      <c r="W659">
        <v>204.3</v>
      </c>
      <c r="X659">
        <v>212</v>
      </c>
      <c r="Y659">
        <v>234.9</v>
      </c>
      <c r="Z659">
        <v>130.1</v>
      </c>
      <c r="AA659">
        <v>124.2</v>
      </c>
      <c r="AB659">
        <v>175.4</v>
      </c>
      <c r="AC659">
        <v>195.1</v>
      </c>
      <c r="AD659">
        <v>144.69999999999999</v>
      </c>
      <c r="AE659">
        <v>176.6</v>
      </c>
      <c r="AF659">
        <v>183.8</v>
      </c>
      <c r="AG659">
        <v>212.6</v>
      </c>
      <c r="AH659">
        <v>212.9</v>
      </c>
      <c r="AI659">
        <v>168.2</v>
      </c>
      <c r="AJ659">
        <v>175.6</v>
      </c>
    </row>
    <row r="660" spans="1:36" x14ac:dyDescent="0.3">
      <c r="A660" t="s">
        <v>670</v>
      </c>
      <c r="B660" s="2">
        <v>0.669767536652628</v>
      </c>
      <c r="C660">
        <v>-0.295370653569754</v>
      </c>
      <c r="D660">
        <v>-3.3139121383141401E-2</v>
      </c>
      <c r="E660" s="3">
        <v>1.9701998287360301E-5</v>
      </c>
      <c r="F660">
        <v>0.21848903992642099</v>
      </c>
      <c r="G660">
        <v>0.90723963943526797</v>
      </c>
      <c r="H660" s="2">
        <v>135.9</v>
      </c>
      <c r="I660">
        <v>161.9</v>
      </c>
      <c r="J660">
        <v>118.8</v>
      </c>
      <c r="K660">
        <v>173</v>
      </c>
      <c r="L660">
        <v>197.9</v>
      </c>
      <c r="M660">
        <v>143.6</v>
      </c>
      <c r="N660">
        <v>182.3</v>
      </c>
      <c r="O660">
        <v>211.1</v>
      </c>
      <c r="P660">
        <v>209.8</v>
      </c>
      <c r="Q660">
        <v>139.9</v>
      </c>
      <c r="R660">
        <v>155</v>
      </c>
      <c r="S660">
        <v>145</v>
      </c>
      <c r="T660">
        <v>140.69999999999999</v>
      </c>
      <c r="U660">
        <v>144.80000000000001</v>
      </c>
      <c r="V660">
        <v>159.30000000000001</v>
      </c>
      <c r="W660">
        <v>148</v>
      </c>
      <c r="X660">
        <v>134</v>
      </c>
      <c r="Y660">
        <v>141.9</v>
      </c>
      <c r="Z660">
        <v>244.9</v>
      </c>
      <c r="AA660">
        <v>230.7</v>
      </c>
      <c r="AB660">
        <v>108.5</v>
      </c>
      <c r="AC660">
        <v>109</v>
      </c>
      <c r="AD660">
        <v>104.7</v>
      </c>
      <c r="AE660">
        <v>130</v>
      </c>
      <c r="AF660">
        <v>136.5</v>
      </c>
      <c r="AG660">
        <v>129.9</v>
      </c>
      <c r="AH660">
        <v>256.2</v>
      </c>
      <c r="AI660">
        <v>213.3</v>
      </c>
      <c r="AJ660">
        <v>185.7</v>
      </c>
    </row>
    <row r="661" spans="1:36" x14ac:dyDescent="0.3">
      <c r="A661" t="s">
        <v>928</v>
      </c>
      <c r="B661" s="2">
        <v>0.87122634876956795</v>
      </c>
      <c r="C661">
        <v>3.5187399561818697E-2</v>
      </c>
      <c r="D661">
        <v>0.471789836513753</v>
      </c>
      <c r="E661" s="3">
        <v>2.0536736050887301E-5</v>
      </c>
      <c r="F661">
        <v>0.96593878614156004</v>
      </c>
      <c r="G661">
        <v>3.4979186778040502E-2</v>
      </c>
      <c r="H661" s="2">
        <v>190.3</v>
      </c>
      <c r="I661">
        <v>192.9</v>
      </c>
      <c r="J661">
        <v>151.30000000000001</v>
      </c>
      <c r="K661">
        <v>151.4</v>
      </c>
      <c r="L661">
        <v>175.6</v>
      </c>
      <c r="M661">
        <v>175.2</v>
      </c>
      <c r="N661">
        <v>267.2</v>
      </c>
      <c r="O661">
        <v>257.60000000000002</v>
      </c>
      <c r="P661">
        <v>218.5</v>
      </c>
      <c r="Q661">
        <v>186.6</v>
      </c>
      <c r="R661">
        <v>205.3</v>
      </c>
      <c r="S661">
        <v>161.1</v>
      </c>
      <c r="T661">
        <v>143.5</v>
      </c>
      <c r="U661">
        <v>145.30000000000001</v>
      </c>
      <c r="V661">
        <v>165.8</v>
      </c>
      <c r="W661">
        <v>228.6</v>
      </c>
      <c r="X661">
        <v>199</v>
      </c>
      <c r="Y661">
        <v>201.3</v>
      </c>
      <c r="Z661">
        <v>346</v>
      </c>
      <c r="AA661">
        <v>227</v>
      </c>
      <c r="AB661">
        <v>174.1</v>
      </c>
      <c r="AC661">
        <v>113.3</v>
      </c>
      <c r="AD661">
        <v>135.80000000000001</v>
      </c>
      <c r="AE661">
        <v>149.80000000000001</v>
      </c>
      <c r="AF661">
        <v>173.6</v>
      </c>
      <c r="AG661">
        <v>121.5</v>
      </c>
      <c r="AH661">
        <v>162.4</v>
      </c>
      <c r="AI661">
        <v>209.4</v>
      </c>
      <c r="AJ661">
        <v>146.69999999999999</v>
      </c>
    </row>
    <row r="662" spans="1:36" x14ac:dyDescent="0.3">
      <c r="A662" t="s">
        <v>3201</v>
      </c>
      <c r="B662" s="2">
        <v>0.60873765927755796</v>
      </c>
      <c r="C662">
        <v>5.7047842576971798E-2</v>
      </c>
      <c r="D662">
        <v>0.54151221011399497</v>
      </c>
      <c r="E662" s="3">
        <v>2.0937639255234599E-5</v>
      </c>
      <c r="F662">
        <v>0.875250313961635</v>
      </c>
      <c r="G662" s="1">
        <v>9.9223039454717497E-5</v>
      </c>
      <c r="H662" s="2">
        <v>73.900000000000006</v>
      </c>
      <c r="I662">
        <v>72.400000000000006</v>
      </c>
      <c r="J662">
        <v>77.900000000000006</v>
      </c>
      <c r="K662">
        <v>92</v>
      </c>
      <c r="L662">
        <v>79.5</v>
      </c>
      <c r="M662">
        <v>93.9</v>
      </c>
      <c r="N662">
        <v>59.9</v>
      </c>
      <c r="O662">
        <v>62.8</v>
      </c>
      <c r="P662">
        <v>59.8</v>
      </c>
      <c r="Q662">
        <v>85.5</v>
      </c>
      <c r="R662">
        <v>98.9</v>
      </c>
      <c r="S662">
        <v>92.5</v>
      </c>
      <c r="T662">
        <v>151.4</v>
      </c>
      <c r="U662">
        <v>137.69999999999999</v>
      </c>
      <c r="V662">
        <v>122.6</v>
      </c>
      <c r="W662">
        <v>223.2</v>
      </c>
      <c r="X662">
        <v>164</v>
      </c>
      <c r="Y662">
        <v>212</v>
      </c>
      <c r="Z662">
        <v>227.1</v>
      </c>
      <c r="AA662">
        <v>200.3</v>
      </c>
      <c r="AB662">
        <v>133.1</v>
      </c>
      <c r="AC662">
        <v>123.6</v>
      </c>
      <c r="AD662">
        <v>133.6</v>
      </c>
      <c r="AE662">
        <v>150.1</v>
      </c>
      <c r="AF662">
        <v>153.69999999999999</v>
      </c>
      <c r="AG662">
        <v>143.5</v>
      </c>
      <c r="AH662">
        <v>202.9</v>
      </c>
      <c r="AI662">
        <v>177.5</v>
      </c>
      <c r="AJ662">
        <v>185.1</v>
      </c>
    </row>
    <row r="663" spans="1:36" x14ac:dyDescent="0.3">
      <c r="A663" t="s">
        <v>1318</v>
      </c>
      <c r="B663" s="2">
        <v>0.73632248620326302</v>
      </c>
      <c r="C663">
        <v>-0.16022573465776399</v>
      </c>
      <c r="D663">
        <v>-0.18801731520831699</v>
      </c>
      <c r="E663" s="3">
        <v>2.13249641307954E-5</v>
      </c>
      <c r="F663">
        <v>0.66143939528944196</v>
      </c>
      <c r="G663">
        <v>0.40837860870729797</v>
      </c>
      <c r="H663" s="2">
        <v>142.4</v>
      </c>
      <c r="I663">
        <v>150.4</v>
      </c>
      <c r="J663">
        <v>124.8</v>
      </c>
      <c r="K663">
        <v>161.6</v>
      </c>
      <c r="L663">
        <v>157.6</v>
      </c>
      <c r="M663">
        <v>196.3</v>
      </c>
      <c r="N663">
        <v>130</v>
      </c>
      <c r="O663">
        <v>147.69999999999999</v>
      </c>
      <c r="P663">
        <v>176.9</v>
      </c>
      <c r="Q663">
        <v>159.1</v>
      </c>
      <c r="R663">
        <v>221.6</v>
      </c>
      <c r="S663">
        <v>153.30000000000001</v>
      </c>
      <c r="T663">
        <v>105.4</v>
      </c>
      <c r="U663">
        <v>120</v>
      </c>
      <c r="V663">
        <v>129.80000000000001</v>
      </c>
      <c r="W663">
        <v>117.9</v>
      </c>
      <c r="X663">
        <v>83.3</v>
      </c>
      <c r="Y663">
        <v>104.4</v>
      </c>
      <c r="Z663">
        <v>207.2</v>
      </c>
      <c r="AA663">
        <v>193.8</v>
      </c>
      <c r="AB663">
        <v>113.1</v>
      </c>
      <c r="AC663">
        <v>91.2</v>
      </c>
      <c r="AD663">
        <v>80.8</v>
      </c>
      <c r="AE663">
        <v>102.1</v>
      </c>
      <c r="AF663">
        <v>103.5</v>
      </c>
      <c r="AG663">
        <v>141.4</v>
      </c>
      <c r="AH663">
        <v>164.4</v>
      </c>
      <c r="AI663">
        <v>142.4</v>
      </c>
      <c r="AJ663">
        <v>103.4</v>
      </c>
    </row>
    <row r="664" spans="1:36" x14ac:dyDescent="0.3">
      <c r="A664" t="s">
        <v>1066</v>
      </c>
      <c r="B664" s="2">
        <v>0.68018619017522697</v>
      </c>
      <c r="C664">
        <v>0.17233236536771601</v>
      </c>
      <c r="D664">
        <v>0.56002853313416401</v>
      </c>
      <c r="E664" s="3">
        <v>2.1812372312140001E-5</v>
      </c>
      <c r="F664">
        <v>0.57977555725229701</v>
      </c>
      <c r="G664">
        <v>4.7248841087604902E-4</v>
      </c>
      <c r="H664" s="2">
        <v>53.7</v>
      </c>
      <c r="I664">
        <v>45.6</v>
      </c>
      <c r="J664">
        <v>38.1</v>
      </c>
      <c r="K664">
        <v>72.5</v>
      </c>
      <c r="L664">
        <v>58.9</v>
      </c>
      <c r="M664">
        <v>66.7</v>
      </c>
      <c r="N664">
        <v>59.3</v>
      </c>
      <c r="O664">
        <v>71.400000000000006</v>
      </c>
      <c r="P664">
        <v>61.5</v>
      </c>
      <c r="Q664">
        <v>47.1</v>
      </c>
      <c r="R664">
        <v>46.6</v>
      </c>
      <c r="S664">
        <v>49.3</v>
      </c>
      <c r="T664">
        <v>41.5</v>
      </c>
      <c r="U664">
        <v>55.5</v>
      </c>
      <c r="V664">
        <v>48</v>
      </c>
      <c r="W664">
        <v>77</v>
      </c>
      <c r="X664">
        <v>71</v>
      </c>
      <c r="Y664">
        <v>65.5</v>
      </c>
      <c r="Z664">
        <v>83</v>
      </c>
      <c r="AA664">
        <v>74.900000000000006</v>
      </c>
      <c r="AB664">
        <v>50.4</v>
      </c>
      <c r="AC664">
        <v>49.6</v>
      </c>
      <c r="AD664">
        <v>48.1</v>
      </c>
      <c r="AE664">
        <v>42.9</v>
      </c>
      <c r="AF664">
        <v>50.1</v>
      </c>
      <c r="AG664">
        <v>49.6</v>
      </c>
      <c r="AH664">
        <v>56.9</v>
      </c>
      <c r="AI664">
        <v>65</v>
      </c>
      <c r="AJ664">
        <v>52.5</v>
      </c>
    </row>
    <row r="665" spans="1:36" x14ac:dyDescent="0.3">
      <c r="A665" t="s">
        <v>696</v>
      </c>
      <c r="B665" s="2">
        <v>0.44484835462803601</v>
      </c>
      <c r="C665">
        <v>4.202466715264E-2</v>
      </c>
      <c r="D665">
        <v>6.5841995762320193E-2</v>
      </c>
      <c r="E665" s="3">
        <v>2.2432279348303402E-5</v>
      </c>
      <c r="F665">
        <v>0.87472010641309805</v>
      </c>
      <c r="G665">
        <v>0.65606869384490096</v>
      </c>
      <c r="H665" s="2">
        <v>1352.5</v>
      </c>
      <c r="I665">
        <v>1314.5</v>
      </c>
      <c r="J665">
        <v>1420.1</v>
      </c>
      <c r="K665">
        <v>1378.1</v>
      </c>
      <c r="L665">
        <v>1231.5</v>
      </c>
      <c r="M665">
        <v>1208.2</v>
      </c>
      <c r="N665">
        <v>1708.3</v>
      </c>
      <c r="O665">
        <v>1831.5</v>
      </c>
      <c r="P665">
        <v>1700.8</v>
      </c>
      <c r="Q665">
        <v>1477.5</v>
      </c>
      <c r="R665">
        <v>1384.6</v>
      </c>
      <c r="S665">
        <v>1318</v>
      </c>
      <c r="T665">
        <v>1027.9000000000001</v>
      </c>
      <c r="U665">
        <v>981.3</v>
      </c>
      <c r="V665">
        <v>1045.4000000000001</v>
      </c>
      <c r="W665">
        <v>1152.9000000000001</v>
      </c>
      <c r="X665">
        <v>1030.2</v>
      </c>
      <c r="Y665">
        <v>963.9</v>
      </c>
      <c r="Z665">
        <v>1497.3</v>
      </c>
      <c r="AA665">
        <v>1294.4000000000001</v>
      </c>
      <c r="AB665">
        <v>992.6</v>
      </c>
      <c r="AC665">
        <v>896.5</v>
      </c>
      <c r="AD665">
        <v>956.6</v>
      </c>
      <c r="AE665">
        <v>937.5</v>
      </c>
      <c r="AF665">
        <v>881.4</v>
      </c>
      <c r="AG665">
        <v>893.9</v>
      </c>
      <c r="AH665">
        <v>1037.9000000000001</v>
      </c>
      <c r="AI665">
        <v>987.5</v>
      </c>
      <c r="AJ665">
        <v>1006.7</v>
      </c>
    </row>
    <row r="666" spans="1:36" x14ac:dyDescent="0.3">
      <c r="A666" t="s">
        <v>568</v>
      </c>
      <c r="B666" s="2">
        <v>0.98829562783035496</v>
      </c>
      <c r="C666">
        <v>-0.373506281678473</v>
      </c>
      <c r="D666">
        <v>-0.288753184384544</v>
      </c>
      <c r="E666" s="3">
        <v>2.28948932537895E-5</v>
      </c>
      <c r="F666">
        <v>0.31420765949785201</v>
      </c>
      <c r="G666">
        <v>0.32897109333296098</v>
      </c>
      <c r="H666" s="2">
        <v>71.400000000000006</v>
      </c>
      <c r="I666">
        <v>72.599999999999994</v>
      </c>
      <c r="J666">
        <v>55.6</v>
      </c>
      <c r="K666">
        <v>77.5</v>
      </c>
      <c r="L666">
        <v>74.2</v>
      </c>
      <c r="M666">
        <v>81</v>
      </c>
      <c r="N666">
        <v>77.7</v>
      </c>
      <c r="O666">
        <v>105.8</v>
      </c>
      <c r="P666">
        <v>115.5</v>
      </c>
      <c r="Q666">
        <v>83.7</v>
      </c>
      <c r="R666">
        <v>67.099999999999994</v>
      </c>
      <c r="S666">
        <v>72.3</v>
      </c>
      <c r="T666">
        <v>55</v>
      </c>
      <c r="U666">
        <v>79.400000000000006</v>
      </c>
      <c r="V666">
        <v>81.599999999999994</v>
      </c>
      <c r="W666">
        <v>77.5</v>
      </c>
      <c r="X666">
        <v>36.5</v>
      </c>
      <c r="Y666">
        <v>58.7</v>
      </c>
      <c r="Z666">
        <v>167.1</v>
      </c>
      <c r="AA666">
        <v>134.9</v>
      </c>
      <c r="AB666">
        <v>53.5</v>
      </c>
      <c r="AC666">
        <v>41.6</v>
      </c>
      <c r="AD666">
        <v>52.7</v>
      </c>
      <c r="AE666">
        <v>65.900000000000006</v>
      </c>
      <c r="AF666">
        <v>50.7</v>
      </c>
      <c r="AG666">
        <v>56.9</v>
      </c>
      <c r="AH666">
        <v>107.5</v>
      </c>
      <c r="AI666">
        <v>104.4</v>
      </c>
      <c r="AJ666">
        <v>79.5</v>
      </c>
    </row>
    <row r="667" spans="1:36" x14ac:dyDescent="0.3">
      <c r="A667" t="s">
        <v>584</v>
      </c>
      <c r="B667" s="2">
        <v>-0.87878865196727296</v>
      </c>
      <c r="C667">
        <v>-0.16004563693650101</v>
      </c>
      <c r="D667">
        <v>-0.38754741329775899</v>
      </c>
      <c r="E667" s="3">
        <v>2.4538254563379499E-5</v>
      </c>
      <c r="F667">
        <v>0.72191975957756505</v>
      </c>
      <c r="G667">
        <v>8.8783826271750702E-2</v>
      </c>
      <c r="H667" s="2">
        <v>85.3</v>
      </c>
      <c r="I667">
        <v>71.3</v>
      </c>
      <c r="J667">
        <v>86.4</v>
      </c>
      <c r="K667">
        <v>78.2</v>
      </c>
      <c r="L667">
        <v>75.2</v>
      </c>
      <c r="M667">
        <v>62.3</v>
      </c>
      <c r="N667">
        <v>89.5</v>
      </c>
      <c r="O667">
        <v>95.3</v>
      </c>
      <c r="P667">
        <v>87.3</v>
      </c>
      <c r="Q667">
        <v>95.8</v>
      </c>
      <c r="R667">
        <v>82.1</v>
      </c>
      <c r="S667">
        <v>74.400000000000006</v>
      </c>
      <c r="T667">
        <v>70.2</v>
      </c>
      <c r="U667">
        <v>105.9</v>
      </c>
      <c r="V667">
        <v>82.1</v>
      </c>
      <c r="W667">
        <v>60.1</v>
      </c>
      <c r="X667">
        <v>66.900000000000006</v>
      </c>
      <c r="Y667">
        <v>64.5</v>
      </c>
      <c r="Z667">
        <v>50.5</v>
      </c>
      <c r="AA667">
        <v>40.200000000000003</v>
      </c>
      <c r="AB667">
        <v>61.5</v>
      </c>
      <c r="AC667">
        <v>65.099999999999994</v>
      </c>
      <c r="AD667">
        <v>81.099999999999994</v>
      </c>
      <c r="AE667">
        <v>46.5</v>
      </c>
      <c r="AF667">
        <v>65.7</v>
      </c>
      <c r="AG667">
        <v>59.9</v>
      </c>
      <c r="AH667">
        <v>53.8</v>
      </c>
      <c r="AI667">
        <v>54.5</v>
      </c>
      <c r="AJ667">
        <v>61.4</v>
      </c>
    </row>
    <row r="668" spans="1:36" x14ac:dyDescent="0.3">
      <c r="A668" t="s">
        <v>3461</v>
      </c>
      <c r="B668" s="2">
        <v>0.52910665727975004</v>
      </c>
      <c r="C668">
        <v>3.9114971710595602E-2</v>
      </c>
      <c r="D668">
        <v>0.27355732888967899</v>
      </c>
      <c r="E668" s="3">
        <v>2.4577435582381401E-5</v>
      </c>
      <c r="F668">
        <v>0.91055352709761594</v>
      </c>
      <c r="G668">
        <v>4.6338062235364803E-2</v>
      </c>
      <c r="H668" s="2">
        <v>75.599999999999994</v>
      </c>
      <c r="I668">
        <v>82.9</v>
      </c>
      <c r="J668">
        <v>76.2</v>
      </c>
      <c r="K668">
        <v>86</v>
      </c>
      <c r="L668">
        <v>75.599999999999994</v>
      </c>
      <c r="M668">
        <v>91</v>
      </c>
      <c r="N668">
        <v>105</v>
      </c>
      <c r="O668">
        <v>110.3</v>
      </c>
      <c r="P668">
        <v>111.5</v>
      </c>
      <c r="Q668">
        <v>80.099999999999994</v>
      </c>
      <c r="R668">
        <v>94.6</v>
      </c>
      <c r="S668">
        <v>72.900000000000006</v>
      </c>
      <c r="T668">
        <v>79.900000000000006</v>
      </c>
      <c r="U668">
        <v>83.3</v>
      </c>
      <c r="V668">
        <v>86.3</v>
      </c>
      <c r="W668">
        <v>106.8</v>
      </c>
      <c r="X668">
        <v>96.3</v>
      </c>
      <c r="Y668">
        <v>94.9</v>
      </c>
      <c r="Z668">
        <v>120.6</v>
      </c>
      <c r="AA668">
        <v>120.9</v>
      </c>
      <c r="AB668">
        <v>80.099999999999994</v>
      </c>
      <c r="AC668">
        <v>76.599999999999994</v>
      </c>
      <c r="AD668">
        <v>74.2</v>
      </c>
      <c r="AE668">
        <v>87.5</v>
      </c>
      <c r="AF668">
        <v>102.7</v>
      </c>
      <c r="AG668">
        <v>78.599999999999994</v>
      </c>
      <c r="AH668">
        <v>87.1</v>
      </c>
      <c r="AI668">
        <v>98.8</v>
      </c>
      <c r="AJ668">
        <v>91.3</v>
      </c>
    </row>
    <row r="669" spans="1:36" x14ac:dyDescent="0.3">
      <c r="A669" t="s">
        <v>2104</v>
      </c>
      <c r="B669" s="2">
        <v>-1.0432391249175399</v>
      </c>
      <c r="C669">
        <v>0.258137021952205</v>
      </c>
      <c r="D669">
        <v>5.9394543421268799E-2</v>
      </c>
      <c r="E669" s="3">
        <v>2.4684463035209499E-5</v>
      </c>
      <c r="F669">
        <v>0.55331581158593501</v>
      </c>
      <c r="G669">
        <v>0.88070033740826303</v>
      </c>
      <c r="H669" s="2">
        <v>93.4</v>
      </c>
      <c r="I669">
        <v>97.7</v>
      </c>
      <c r="J669">
        <v>109.8</v>
      </c>
      <c r="K669">
        <v>121.8</v>
      </c>
      <c r="L669">
        <v>118.1</v>
      </c>
      <c r="M669">
        <v>117.2</v>
      </c>
      <c r="N669">
        <v>88.1</v>
      </c>
      <c r="O669">
        <v>83.1</v>
      </c>
      <c r="P669">
        <v>101.6</v>
      </c>
      <c r="Q669">
        <v>102.3</v>
      </c>
      <c r="R669">
        <v>77.8</v>
      </c>
      <c r="S669">
        <v>90.9</v>
      </c>
      <c r="T669">
        <v>92.5</v>
      </c>
      <c r="U669">
        <v>97.8</v>
      </c>
      <c r="V669">
        <v>77.2</v>
      </c>
      <c r="W669">
        <v>69.2</v>
      </c>
      <c r="X669">
        <v>89.5</v>
      </c>
      <c r="Y669">
        <v>113.7</v>
      </c>
      <c r="Z669">
        <v>39.6</v>
      </c>
      <c r="AA669">
        <v>41.6</v>
      </c>
      <c r="AB669">
        <v>101.7</v>
      </c>
      <c r="AC669">
        <v>106.9</v>
      </c>
      <c r="AD669">
        <v>86</v>
      </c>
      <c r="AE669">
        <v>80.3</v>
      </c>
      <c r="AF669">
        <v>78.099999999999994</v>
      </c>
      <c r="AG669">
        <v>73.3</v>
      </c>
      <c r="AH669">
        <v>73.8</v>
      </c>
      <c r="AI669">
        <v>58.7</v>
      </c>
      <c r="AJ669">
        <v>69.3</v>
      </c>
    </row>
    <row r="670" spans="1:36" x14ac:dyDescent="0.3">
      <c r="A670" t="s">
        <v>1174</v>
      </c>
      <c r="B670" s="2">
        <v>-0.484756467338676</v>
      </c>
      <c r="C670">
        <v>0.28897230162454501</v>
      </c>
      <c r="D670">
        <v>0.18465858509215499</v>
      </c>
      <c r="E670" s="3">
        <v>2.52028716161681E-5</v>
      </c>
      <c r="F670">
        <v>3.5542032273419399E-2</v>
      </c>
      <c r="G670">
        <v>0.154777749044853</v>
      </c>
      <c r="H670" s="2">
        <v>736.8</v>
      </c>
      <c r="I670">
        <v>695.9</v>
      </c>
      <c r="J670">
        <v>742.3</v>
      </c>
      <c r="K670">
        <v>881.7</v>
      </c>
      <c r="L670">
        <v>915</v>
      </c>
      <c r="M670">
        <v>918.3</v>
      </c>
      <c r="N670">
        <v>723.5</v>
      </c>
      <c r="O670">
        <v>714.8</v>
      </c>
      <c r="P670">
        <v>729.4</v>
      </c>
      <c r="Q670">
        <v>655.6</v>
      </c>
      <c r="R670">
        <v>574.70000000000005</v>
      </c>
      <c r="S670">
        <v>707.2</v>
      </c>
      <c r="T670">
        <v>717.5</v>
      </c>
      <c r="U670">
        <v>703.4</v>
      </c>
      <c r="V670">
        <v>633</v>
      </c>
      <c r="W670">
        <v>698.4</v>
      </c>
      <c r="X670">
        <v>808.6</v>
      </c>
      <c r="Y670">
        <v>792.2</v>
      </c>
      <c r="Z670">
        <v>450</v>
      </c>
      <c r="AA670">
        <v>525.79999999999995</v>
      </c>
      <c r="AB670">
        <v>774.2</v>
      </c>
      <c r="AC670">
        <v>703.8</v>
      </c>
      <c r="AD670">
        <v>804.3</v>
      </c>
      <c r="AE670">
        <v>711.9</v>
      </c>
      <c r="AF670">
        <v>751.8</v>
      </c>
      <c r="AG670">
        <v>719</v>
      </c>
      <c r="AH670">
        <v>669.3</v>
      </c>
      <c r="AI670">
        <v>669.8</v>
      </c>
      <c r="AJ670">
        <v>809.4</v>
      </c>
    </row>
    <row r="671" spans="1:36" x14ac:dyDescent="0.3">
      <c r="A671" t="s">
        <v>2843</v>
      </c>
      <c r="B671" s="2">
        <v>-0.77045563958839602</v>
      </c>
      <c r="C671">
        <v>-0.18085143538475601</v>
      </c>
      <c r="D671">
        <v>-0.50886135341109895</v>
      </c>
      <c r="E671" s="3">
        <v>2.54497082672697E-5</v>
      </c>
      <c r="F671">
        <v>0.60439442331077597</v>
      </c>
      <c r="G671">
        <v>6.17030390117255E-3</v>
      </c>
      <c r="H671" s="2">
        <v>103.9</v>
      </c>
      <c r="I671">
        <v>87</v>
      </c>
      <c r="J671">
        <v>102.3</v>
      </c>
      <c r="K671">
        <v>83.4</v>
      </c>
      <c r="L671">
        <v>64</v>
      </c>
      <c r="M671">
        <v>63.7</v>
      </c>
      <c r="N671">
        <v>66.099999999999994</v>
      </c>
      <c r="O671">
        <v>93.2</v>
      </c>
      <c r="P671">
        <v>98.2</v>
      </c>
      <c r="Q671">
        <v>115.2</v>
      </c>
      <c r="R671">
        <v>87.9</v>
      </c>
      <c r="S671">
        <v>106.4</v>
      </c>
      <c r="T671">
        <v>81.5</v>
      </c>
      <c r="U671">
        <v>102.2</v>
      </c>
      <c r="V671">
        <v>115.3</v>
      </c>
      <c r="W671">
        <v>52.3</v>
      </c>
      <c r="X671">
        <v>74.599999999999994</v>
      </c>
      <c r="Y671">
        <v>72.5</v>
      </c>
      <c r="Z671">
        <v>51.9</v>
      </c>
      <c r="AA671">
        <v>60.9</v>
      </c>
      <c r="AB671">
        <v>78.8</v>
      </c>
      <c r="AC671">
        <v>79.7</v>
      </c>
      <c r="AD671">
        <v>76.3</v>
      </c>
      <c r="AE671">
        <v>78.599999999999994</v>
      </c>
      <c r="AF671">
        <v>73.2</v>
      </c>
      <c r="AG671">
        <v>70.8</v>
      </c>
      <c r="AH671">
        <v>63.4</v>
      </c>
      <c r="AI671">
        <v>41.4</v>
      </c>
      <c r="AJ671">
        <v>61.3</v>
      </c>
    </row>
    <row r="672" spans="1:36" x14ac:dyDescent="0.3">
      <c r="A672" t="s">
        <v>1343</v>
      </c>
      <c r="B672" s="2">
        <v>0.59616545816377697</v>
      </c>
      <c r="C672">
        <v>-6.9904992269816196E-2</v>
      </c>
      <c r="D672">
        <v>-9.5355485505437404E-3</v>
      </c>
      <c r="E672" s="3">
        <v>2.57106096030454E-5</v>
      </c>
      <c r="F672">
        <v>0.84362029814285899</v>
      </c>
      <c r="G672">
        <v>0.96937182356236395</v>
      </c>
      <c r="H672" s="2">
        <v>108.5</v>
      </c>
      <c r="I672">
        <v>125.1</v>
      </c>
      <c r="J672">
        <v>129.1</v>
      </c>
      <c r="K672">
        <v>127</v>
      </c>
      <c r="L672">
        <v>119.7</v>
      </c>
      <c r="M672">
        <v>122.5</v>
      </c>
      <c r="N672">
        <v>103.5</v>
      </c>
      <c r="O672">
        <v>143</v>
      </c>
      <c r="P672">
        <v>138.5</v>
      </c>
      <c r="Q672">
        <v>126.9</v>
      </c>
      <c r="R672">
        <v>125.7</v>
      </c>
      <c r="S672">
        <v>143.4</v>
      </c>
      <c r="T672">
        <v>100.2</v>
      </c>
      <c r="U672">
        <v>116</v>
      </c>
      <c r="V672">
        <v>109</v>
      </c>
      <c r="W672">
        <v>122.3</v>
      </c>
      <c r="X672">
        <v>92.6</v>
      </c>
      <c r="Y672">
        <v>105.2</v>
      </c>
      <c r="Z672">
        <v>159.1</v>
      </c>
      <c r="AA672">
        <v>173.1</v>
      </c>
      <c r="AB672">
        <v>103.4</v>
      </c>
      <c r="AC672">
        <v>80.7</v>
      </c>
      <c r="AD672">
        <v>97.2</v>
      </c>
      <c r="AE672">
        <v>105</v>
      </c>
      <c r="AF672">
        <v>108.9</v>
      </c>
      <c r="AG672">
        <v>117.4</v>
      </c>
      <c r="AH672">
        <v>165.1</v>
      </c>
      <c r="AI672">
        <v>148.69999999999999</v>
      </c>
      <c r="AJ672">
        <v>109.6</v>
      </c>
    </row>
    <row r="673" spans="1:36" x14ac:dyDescent="0.3">
      <c r="A673" t="s">
        <v>637</v>
      </c>
      <c r="B673" s="2">
        <v>0.66326486699037301</v>
      </c>
      <c r="C673">
        <v>0.39098232973730201</v>
      </c>
      <c r="D673">
        <v>0.39143424031136098</v>
      </c>
      <c r="E673" s="3">
        <v>2.5961157123902401E-5</v>
      </c>
      <c r="F673">
        <v>4.5422717829817098E-2</v>
      </c>
      <c r="G673">
        <v>1.9255415640301799E-2</v>
      </c>
      <c r="H673" s="2">
        <v>140.80000000000001</v>
      </c>
      <c r="I673">
        <v>149.30000000000001</v>
      </c>
      <c r="J673">
        <v>138</v>
      </c>
      <c r="K673">
        <v>189.5</v>
      </c>
      <c r="L673">
        <v>192.9</v>
      </c>
      <c r="M673">
        <v>184.9</v>
      </c>
      <c r="N673">
        <v>163</v>
      </c>
      <c r="O673">
        <v>200.1</v>
      </c>
      <c r="P673">
        <v>198.6</v>
      </c>
      <c r="Q673">
        <v>175.5</v>
      </c>
      <c r="R673">
        <v>172.6</v>
      </c>
      <c r="S673">
        <v>176.7</v>
      </c>
      <c r="T673">
        <v>133.9</v>
      </c>
      <c r="U673">
        <v>107.6</v>
      </c>
      <c r="V673">
        <v>115.9</v>
      </c>
      <c r="W673">
        <v>139.30000000000001</v>
      </c>
      <c r="X673">
        <v>180.8</v>
      </c>
      <c r="Y673">
        <v>142.80000000000001</v>
      </c>
      <c r="Z673">
        <v>182.4</v>
      </c>
      <c r="AA673">
        <v>201.7</v>
      </c>
      <c r="AB673">
        <v>156.30000000000001</v>
      </c>
      <c r="AC673">
        <v>125.3</v>
      </c>
      <c r="AD673">
        <v>148.19999999999999</v>
      </c>
      <c r="AE673">
        <v>137.80000000000001</v>
      </c>
      <c r="AF673">
        <v>137.19999999999999</v>
      </c>
      <c r="AG673">
        <v>135.4</v>
      </c>
      <c r="AH673">
        <v>180.1</v>
      </c>
      <c r="AI673">
        <v>184.7</v>
      </c>
      <c r="AJ673">
        <v>162.6</v>
      </c>
    </row>
    <row r="674" spans="1:36" x14ac:dyDescent="0.3">
      <c r="A674" t="s">
        <v>3986</v>
      </c>
      <c r="B674" s="2">
        <v>0.78298735505696804</v>
      </c>
      <c r="C674">
        <v>2.9198580714157599E-2</v>
      </c>
      <c r="D674">
        <v>0.13924144520607401</v>
      </c>
      <c r="E674" s="3">
        <v>2.7015269833796499E-5</v>
      </c>
      <c r="F674">
        <v>0.97092729039430303</v>
      </c>
      <c r="G674">
        <v>0.594718096915964</v>
      </c>
      <c r="H674" s="2">
        <v>246.4</v>
      </c>
      <c r="I674">
        <v>277.7</v>
      </c>
      <c r="J674">
        <v>237.2</v>
      </c>
      <c r="K674">
        <v>239.2</v>
      </c>
      <c r="L674">
        <v>265</v>
      </c>
      <c r="M674">
        <v>262.7</v>
      </c>
      <c r="N674">
        <v>370.3</v>
      </c>
      <c r="O674">
        <v>367.7</v>
      </c>
      <c r="P674">
        <v>345.1</v>
      </c>
      <c r="Q674">
        <v>279.7</v>
      </c>
      <c r="R674">
        <v>265.89999999999998</v>
      </c>
      <c r="S674">
        <v>249.6</v>
      </c>
      <c r="T674">
        <v>260.10000000000002</v>
      </c>
      <c r="U674">
        <v>266.5</v>
      </c>
      <c r="V674">
        <v>190.4</v>
      </c>
      <c r="W674">
        <v>319.7</v>
      </c>
      <c r="X674">
        <v>223.6</v>
      </c>
      <c r="Y674">
        <v>265.3</v>
      </c>
      <c r="Z674">
        <v>458.3</v>
      </c>
      <c r="AA674">
        <v>408.8</v>
      </c>
      <c r="AB674">
        <v>246.2</v>
      </c>
      <c r="AC674">
        <v>215.1</v>
      </c>
      <c r="AD674">
        <v>217.5</v>
      </c>
      <c r="AE674">
        <v>267.89999999999998</v>
      </c>
      <c r="AF674">
        <v>249.2</v>
      </c>
      <c r="AG674">
        <v>255.8</v>
      </c>
      <c r="AH674">
        <v>447</v>
      </c>
      <c r="AI674">
        <v>412.6</v>
      </c>
      <c r="AJ674">
        <v>411.6</v>
      </c>
    </row>
    <row r="675" spans="1:36" x14ac:dyDescent="0.3">
      <c r="A675" t="s">
        <v>473</v>
      </c>
      <c r="B675" s="2">
        <v>0.74231361895433201</v>
      </c>
      <c r="C675">
        <v>-0.41004468312831399</v>
      </c>
      <c r="D675">
        <v>-0.31667253429665099</v>
      </c>
      <c r="E675" s="3">
        <v>2.7497958042804398E-5</v>
      </c>
      <c r="F675">
        <v>7.1199954530859394E-2</v>
      </c>
      <c r="G675">
        <v>0.116748525158132</v>
      </c>
      <c r="H675" s="2">
        <v>662.1</v>
      </c>
      <c r="I675">
        <v>709.5</v>
      </c>
      <c r="J675">
        <v>456.5</v>
      </c>
      <c r="K675">
        <v>541.5</v>
      </c>
      <c r="L675">
        <v>508.2</v>
      </c>
      <c r="M675">
        <v>635.1</v>
      </c>
      <c r="N675">
        <v>1183.4000000000001</v>
      </c>
      <c r="O675">
        <v>994.3</v>
      </c>
      <c r="P675">
        <v>966.3</v>
      </c>
      <c r="Q675">
        <v>720.1</v>
      </c>
      <c r="R675">
        <v>917.1</v>
      </c>
      <c r="S675">
        <v>549.5</v>
      </c>
      <c r="T675">
        <v>431.6</v>
      </c>
      <c r="U675">
        <v>613.6</v>
      </c>
      <c r="V675">
        <v>579.20000000000005</v>
      </c>
      <c r="W675">
        <v>518.4</v>
      </c>
      <c r="X675">
        <v>410.6</v>
      </c>
      <c r="Y675">
        <v>348.2</v>
      </c>
      <c r="Z675">
        <v>1004.4</v>
      </c>
      <c r="AA675">
        <v>852.5</v>
      </c>
      <c r="AB675">
        <v>443.3</v>
      </c>
      <c r="AC675">
        <v>325.2</v>
      </c>
      <c r="AD675">
        <v>328.3</v>
      </c>
      <c r="AE675">
        <v>338.4</v>
      </c>
      <c r="AF675">
        <v>369</v>
      </c>
      <c r="AG675">
        <v>359.4</v>
      </c>
      <c r="AH675">
        <v>622.6</v>
      </c>
      <c r="AI675">
        <v>622.6</v>
      </c>
      <c r="AJ675">
        <v>423.4</v>
      </c>
    </row>
    <row r="676" spans="1:36" x14ac:dyDescent="0.3">
      <c r="A676" t="s">
        <v>2927</v>
      </c>
      <c r="B676" s="2">
        <v>-0.67833196316758004</v>
      </c>
      <c r="C676">
        <v>-2.3442929271036E-2</v>
      </c>
      <c r="D676">
        <v>-0.19699994212427899</v>
      </c>
      <c r="E676" s="3">
        <v>2.7554530041640499E-5</v>
      </c>
      <c r="F676">
        <v>0.97113901831516602</v>
      </c>
      <c r="G676">
        <v>0.309876285506202</v>
      </c>
      <c r="H676" s="2">
        <v>194</v>
      </c>
      <c r="I676">
        <v>242.4</v>
      </c>
      <c r="J676">
        <v>261</v>
      </c>
      <c r="K676">
        <v>201.9</v>
      </c>
      <c r="L676">
        <v>249.6</v>
      </c>
      <c r="M676">
        <v>223.2</v>
      </c>
      <c r="N676">
        <v>149.4</v>
      </c>
      <c r="O676">
        <v>136.19999999999999</v>
      </c>
      <c r="P676">
        <v>143.30000000000001</v>
      </c>
      <c r="Q676">
        <v>187.8</v>
      </c>
      <c r="R676">
        <v>239.2</v>
      </c>
      <c r="S676">
        <v>229.1</v>
      </c>
      <c r="T676">
        <v>271</v>
      </c>
      <c r="U676">
        <v>219.8</v>
      </c>
      <c r="V676">
        <v>286.10000000000002</v>
      </c>
      <c r="W676">
        <v>232.2</v>
      </c>
      <c r="X676">
        <v>215.3</v>
      </c>
      <c r="Y676">
        <v>211</v>
      </c>
      <c r="Z676">
        <v>160.19999999999999</v>
      </c>
      <c r="AA676">
        <v>155.19999999999999</v>
      </c>
      <c r="AB676">
        <v>228</v>
      </c>
      <c r="AC676">
        <v>208.9</v>
      </c>
      <c r="AD676">
        <v>247.2</v>
      </c>
      <c r="AE676">
        <v>271.60000000000002</v>
      </c>
      <c r="AF676">
        <v>273.39999999999998</v>
      </c>
      <c r="AG676">
        <v>301.89999999999998</v>
      </c>
      <c r="AH676">
        <v>195.9</v>
      </c>
      <c r="AI676">
        <v>256.39999999999998</v>
      </c>
      <c r="AJ676">
        <v>200</v>
      </c>
    </row>
    <row r="677" spans="1:36" x14ac:dyDescent="0.3">
      <c r="A677" t="s">
        <v>957</v>
      </c>
      <c r="B677" s="2">
        <v>0.60877587509157605</v>
      </c>
      <c r="C677">
        <v>0.112036284518767</v>
      </c>
      <c r="D677">
        <v>0.43919478327311801</v>
      </c>
      <c r="E677" s="3">
        <v>2.7613423021880601E-5</v>
      </c>
      <c r="F677">
        <v>0.73161853868503102</v>
      </c>
      <c r="G677">
        <v>2.9835616018184501E-3</v>
      </c>
      <c r="H677" s="2">
        <v>61.1</v>
      </c>
      <c r="I677">
        <v>61.6</v>
      </c>
      <c r="J677">
        <v>65.900000000000006</v>
      </c>
      <c r="K677">
        <v>72.599999999999994</v>
      </c>
      <c r="L677">
        <v>81.099999999999994</v>
      </c>
      <c r="M677">
        <v>76.3</v>
      </c>
      <c r="N677">
        <v>75.900000000000006</v>
      </c>
      <c r="O677">
        <v>82.7</v>
      </c>
      <c r="P677">
        <v>75.400000000000006</v>
      </c>
      <c r="Q677">
        <v>62.7</v>
      </c>
      <c r="R677">
        <v>67.099999999999994</v>
      </c>
      <c r="S677">
        <v>60.6</v>
      </c>
      <c r="T677">
        <v>63.1</v>
      </c>
      <c r="U677">
        <v>66.400000000000006</v>
      </c>
      <c r="V677">
        <v>69.8</v>
      </c>
      <c r="W677">
        <v>103.5</v>
      </c>
      <c r="X677">
        <v>81.099999999999994</v>
      </c>
      <c r="Y677">
        <v>83.8</v>
      </c>
      <c r="Z677">
        <v>107.1</v>
      </c>
      <c r="AA677">
        <v>97.6</v>
      </c>
      <c r="AB677">
        <v>77.2</v>
      </c>
      <c r="AC677">
        <v>59.1</v>
      </c>
      <c r="AD677">
        <v>59</v>
      </c>
      <c r="AE677">
        <v>67.7</v>
      </c>
      <c r="AF677">
        <v>70.2</v>
      </c>
      <c r="AG677">
        <v>62.3</v>
      </c>
      <c r="AH677">
        <v>96.7</v>
      </c>
      <c r="AI677">
        <v>99.6</v>
      </c>
      <c r="AJ677">
        <v>91.5</v>
      </c>
    </row>
    <row r="678" spans="1:36" x14ac:dyDescent="0.3">
      <c r="A678" t="s">
        <v>3711</v>
      </c>
      <c r="B678" s="2">
        <v>-0.63675548236169599</v>
      </c>
      <c r="C678">
        <v>0.156471071157403</v>
      </c>
      <c r="D678">
        <v>-1.81715362310092E-2</v>
      </c>
      <c r="E678" s="3">
        <v>2.77725025738265E-5</v>
      </c>
      <c r="F678">
        <v>0.57813620279667799</v>
      </c>
      <c r="G678">
        <v>0.94314942784926104</v>
      </c>
      <c r="H678" s="2">
        <v>260.10000000000002</v>
      </c>
      <c r="I678">
        <v>254.7</v>
      </c>
      <c r="J678">
        <v>292.2</v>
      </c>
      <c r="K678">
        <v>306.89999999999998</v>
      </c>
      <c r="L678">
        <v>317.39999999999998</v>
      </c>
      <c r="M678">
        <v>303.2</v>
      </c>
      <c r="N678">
        <v>229.7</v>
      </c>
      <c r="O678">
        <v>214.2</v>
      </c>
      <c r="P678">
        <v>258.7</v>
      </c>
      <c r="Q678">
        <v>267.3</v>
      </c>
      <c r="R678">
        <v>230.4</v>
      </c>
      <c r="S678">
        <v>274.5</v>
      </c>
      <c r="T678">
        <v>270.3</v>
      </c>
      <c r="U678">
        <v>269.5</v>
      </c>
      <c r="V678">
        <v>255.2</v>
      </c>
      <c r="W678">
        <v>205.8</v>
      </c>
      <c r="X678">
        <v>280.3</v>
      </c>
      <c r="Y678">
        <v>280.3</v>
      </c>
      <c r="Z678">
        <v>151.80000000000001</v>
      </c>
      <c r="AA678">
        <v>184.7</v>
      </c>
      <c r="AB678">
        <v>278.3</v>
      </c>
      <c r="AC678">
        <v>264.8</v>
      </c>
      <c r="AD678">
        <v>262.2</v>
      </c>
      <c r="AE678">
        <v>276.89999999999998</v>
      </c>
      <c r="AF678">
        <v>281.2</v>
      </c>
      <c r="AG678">
        <v>264.2</v>
      </c>
      <c r="AH678">
        <v>242.6</v>
      </c>
      <c r="AI678">
        <v>233.2</v>
      </c>
      <c r="AJ678">
        <v>214.5</v>
      </c>
    </row>
    <row r="679" spans="1:36" x14ac:dyDescent="0.3">
      <c r="A679" t="s">
        <v>94</v>
      </c>
      <c r="B679" s="2">
        <v>0.47422287478677599</v>
      </c>
      <c r="C679">
        <v>0.228203302300511</v>
      </c>
      <c r="D679">
        <v>0.38630826683354802</v>
      </c>
      <c r="E679" s="3">
        <v>2.7782320013879399E-5</v>
      </c>
      <c r="F679">
        <v>0.137686887155099</v>
      </c>
      <c r="G679">
        <v>5.8292415172617803E-4</v>
      </c>
      <c r="H679" s="2">
        <v>231.1</v>
      </c>
      <c r="I679">
        <v>230.3</v>
      </c>
      <c r="J679">
        <v>178.1</v>
      </c>
      <c r="K679">
        <v>210.9</v>
      </c>
      <c r="L679">
        <v>230.5</v>
      </c>
      <c r="M679">
        <v>216.7</v>
      </c>
      <c r="N679">
        <v>285.39999999999998</v>
      </c>
      <c r="O679">
        <v>238.5</v>
      </c>
      <c r="P679">
        <v>224</v>
      </c>
      <c r="Q679">
        <v>225.9</v>
      </c>
      <c r="R679">
        <v>291</v>
      </c>
      <c r="S679">
        <v>230.4</v>
      </c>
      <c r="T679">
        <v>187.6</v>
      </c>
      <c r="U679">
        <v>186.8</v>
      </c>
      <c r="V679">
        <v>191.2</v>
      </c>
      <c r="W679">
        <v>262.3</v>
      </c>
      <c r="X679">
        <v>237.5</v>
      </c>
      <c r="Y679">
        <v>230.5</v>
      </c>
      <c r="Z679">
        <v>270.8</v>
      </c>
      <c r="AA679">
        <v>256.5</v>
      </c>
      <c r="AB679">
        <v>230.7</v>
      </c>
      <c r="AC679">
        <v>188.7</v>
      </c>
      <c r="AD679">
        <v>182.1</v>
      </c>
      <c r="AE679">
        <v>190.1</v>
      </c>
      <c r="AF679">
        <v>191.2</v>
      </c>
      <c r="AG679">
        <v>192.5</v>
      </c>
      <c r="AH679">
        <v>262.39999999999998</v>
      </c>
      <c r="AI679">
        <v>289.89999999999998</v>
      </c>
      <c r="AJ679">
        <v>224.5</v>
      </c>
    </row>
    <row r="680" spans="1:36" x14ac:dyDescent="0.3">
      <c r="A680" t="s">
        <v>1215</v>
      </c>
      <c r="B680" s="2">
        <v>0.65793805721285803</v>
      </c>
      <c r="C680">
        <v>2.41638901457609E-2</v>
      </c>
      <c r="D680">
        <v>-3.6960037330828401E-2</v>
      </c>
      <c r="E680" s="3">
        <v>2.81949238235734E-5</v>
      </c>
      <c r="F680">
        <v>0.97092729039430303</v>
      </c>
      <c r="G680">
        <v>0.89175287928659797</v>
      </c>
      <c r="H680" s="2">
        <v>294.39999999999998</v>
      </c>
      <c r="I680">
        <v>264.3</v>
      </c>
      <c r="J680">
        <v>249.5</v>
      </c>
      <c r="K680">
        <v>267.8</v>
      </c>
      <c r="L680">
        <v>294.8</v>
      </c>
      <c r="M680">
        <v>280.39999999999998</v>
      </c>
      <c r="N680">
        <v>393.4</v>
      </c>
      <c r="O680">
        <v>351.5</v>
      </c>
      <c r="P680">
        <v>319.10000000000002</v>
      </c>
      <c r="Q680">
        <v>276.2</v>
      </c>
      <c r="R680">
        <v>261</v>
      </c>
      <c r="S680">
        <v>251.7</v>
      </c>
      <c r="T680">
        <v>219.6</v>
      </c>
      <c r="U680">
        <v>233.4</v>
      </c>
      <c r="V680">
        <v>247.2</v>
      </c>
      <c r="W680">
        <v>210.4</v>
      </c>
      <c r="X680">
        <v>213.9</v>
      </c>
      <c r="Y680">
        <v>239.1</v>
      </c>
      <c r="Z680">
        <v>355.8</v>
      </c>
      <c r="AA680">
        <v>388.8</v>
      </c>
      <c r="AB680">
        <v>243.2</v>
      </c>
      <c r="AC680">
        <v>165.1</v>
      </c>
      <c r="AD680">
        <v>237.6</v>
      </c>
      <c r="AE680">
        <v>180.3</v>
      </c>
      <c r="AF680">
        <v>198.6</v>
      </c>
      <c r="AG680">
        <v>189.7</v>
      </c>
      <c r="AH680">
        <v>338.4</v>
      </c>
      <c r="AI680">
        <v>336.5</v>
      </c>
      <c r="AJ680">
        <v>233.2</v>
      </c>
    </row>
    <row r="681" spans="1:36" x14ac:dyDescent="0.3">
      <c r="A681" t="s">
        <v>3999</v>
      </c>
      <c r="B681" s="2">
        <v>0.36749191261682501</v>
      </c>
      <c r="C681">
        <v>7.1816727193871596E-2</v>
      </c>
      <c r="D681">
        <v>0.35792344647024998</v>
      </c>
      <c r="E681" s="3">
        <v>2.8477356955195401E-5</v>
      </c>
      <c r="F681">
        <v>0.70481563213266496</v>
      </c>
      <c r="G681" s="1">
        <v>1.8839611136651898E-5</v>
      </c>
      <c r="H681" s="2">
        <v>523.1</v>
      </c>
      <c r="I681">
        <v>490.4</v>
      </c>
      <c r="J681">
        <v>459.6</v>
      </c>
      <c r="K681">
        <v>576.5</v>
      </c>
      <c r="L681">
        <v>647.70000000000005</v>
      </c>
      <c r="M681">
        <v>609.70000000000005</v>
      </c>
      <c r="N681">
        <v>600.9</v>
      </c>
      <c r="O681">
        <v>528.79999999999995</v>
      </c>
      <c r="P681">
        <v>518.70000000000005</v>
      </c>
      <c r="Q681">
        <v>471.4</v>
      </c>
      <c r="R681">
        <v>495.5</v>
      </c>
      <c r="S681">
        <v>466.3</v>
      </c>
      <c r="T681">
        <v>494.7</v>
      </c>
      <c r="U681">
        <v>452.6</v>
      </c>
      <c r="V681">
        <v>507.9</v>
      </c>
      <c r="W681">
        <v>639.9</v>
      </c>
      <c r="X681">
        <v>600.70000000000005</v>
      </c>
      <c r="Y681">
        <v>594.79999999999995</v>
      </c>
      <c r="Z681">
        <v>628.9</v>
      </c>
      <c r="AA681">
        <v>627.6</v>
      </c>
      <c r="AB681">
        <v>505.6</v>
      </c>
      <c r="AC681">
        <v>438.3</v>
      </c>
      <c r="AD681">
        <v>441.5</v>
      </c>
      <c r="AE681">
        <v>516.20000000000005</v>
      </c>
      <c r="AF681">
        <v>497</v>
      </c>
      <c r="AG681">
        <v>502.3</v>
      </c>
      <c r="AH681">
        <v>583.6</v>
      </c>
      <c r="AI681">
        <v>627.5</v>
      </c>
      <c r="AJ681">
        <v>561.9</v>
      </c>
    </row>
    <row r="682" spans="1:36" x14ac:dyDescent="0.3">
      <c r="A682" t="s">
        <v>604</v>
      </c>
      <c r="B682" s="2">
        <v>-0.54183515152955397</v>
      </c>
      <c r="C682">
        <v>-8.4389132664824396E-2</v>
      </c>
      <c r="D682">
        <v>-0.428206426630801</v>
      </c>
      <c r="E682" s="3">
        <v>2.9350216807210401E-5</v>
      </c>
      <c r="F682">
        <v>0.77151310113336602</v>
      </c>
      <c r="G682">
        <v>8.3603998548624503E-4</v>
      </c>
      <c r="H682" s="2">
        <v>318.3</v>
      </c>
      <c r="I682">
        <v>326.60000000000002</v>
      </c>
      <c r="J682">
        <v>311.3</v>
      </c>
      <c r="K682">
        <v>218.7</v>
      </c>
      <c r="L682">
        <v>208.6</v>
      </c>
      <c r="M682">
        <v>235.8</v>
      </c>
      <c r="N682">
        <v>236.9</v>
      </c>
      <c r="O682">
        <v>255.7</v>
      </c>
      <c r="P682">
        <v>264.8</v>
      </c>
      <c r="Q682">
        <v>304.60000000000002</v>
      </c>
      <c r="R682">
        <v>334.3</v>
      </c>
      <c r="S682">
        <v>326.89999999999998</v>
      </c>
      <c r="T682">
        <v>265.5</v>
      </c>
      <c r="U682">
        <v>289.2</v>
      </c>
      <c r="V682">
        <v>319.89999999999998</v>
      </c>
      <c r="W682">
        <v>240.6</v>
      </c>
      <c r="X682">
        <v>199.3</v>
      </c>
      <c r="Y682">
        <v>196</v>
      </c>
      <c r="Z682">
        <v>203.6</v>
      </c>
      <c r="AA682">
        <v>192.3</v>
      </c>
      <c r="AB682">
        <v>273.5</v>
      </c>
      <c r="AC682">
        <v>239.1</v>
      </c>
      <c r="AD682">
        <v>229.4</v>
      </c>
      <c r="AE682">
        <v>254.4</v>
      </c>
      <c r="AF682">
        <v>272.5</v>
      </c>
      <c r="AG682">
        <v>268.60000000000002</v>
      </c>
      <c r="AH682">
        <v>203</v>
      </c>
      <c r="AI682">
        <v>226.3</v>
      </c>
      <c r="AJ682">
        <v>250.4</v>
      </c>
    </row>
    <row r="683" spans="1:36" x14ac:dyDescent="0.3">
      <c r="A683" t="s">
        <v>3247</v>
      </c>
      <c r="B683" s="2">
        <v>0.98247763051062798</v>
      </c>
      <c r="C683">
        <v>-0.14139813415719399</v>
      </c>
      <c r="D683">
        <v>-0.44491262306664903</v>
      </c>
      <c r="E683" s="3">
        <v>3.01124479562456E-5</v>
      </c>
      <c r="F683">
        <v>0.81177281150404001</v>
      </c>
      <c r="G683">
        <v>0.117615256197659</v>
      </c>
      <c r="H683" s="2">
        <v>112.1</v>
      </c>
      <c r="I683">
        <v>167.8</v>
      </c>
      <c r="J683">
        <v>97</v>
      </c>
      <c r="K683">
        <v>115.7</v>
      </c>
      <c r="L683">
        <v>106.9</v>
      </c>
      <c r="M683">
        <v>110.7</v>
      </c>
      <c r="N683">
        <v>247.4</v>
      </c>
      <c r="O683">
        <v>251.6</v>
      </c>
      <c r="P683">
        <v>234.9</v>
      </c>
      <c r="Q683">
        <v>113.2</v>
      </c>
      <c r="R683">
        <v>123.3</v>
      </c>
      <c r="S683">
        <v>108.9</v>
      </c>
      <c r="T683">
        <v>58.9</v>
      </c>
      <c r="U683">
        <v>70.3</v>
      </c>
      <c r="V683">
        <v>60</v>
      </c>
      <c r="W683">
        <v>45.6</v>
      </c>
      <c r="X683">
        <v>48</v>
      </c>
      <c r="Y683">
        <v>40.700000000000003</v>
      </c>
      <c r="Z683">
        <v>158.5</v>
      </c>
      <c r="AA683">
        <v>107.7</v>
      </c>
      <c r="AB683">
        <v>52.3</v>
      </c>
      <c r="AC683">
        <v>55.2</v>
      </c>
      <c r="AD683">
        <v>46</v>
      </c>
      <c r="AE683">
        <v>38.4</v>
      </c>
      <c r="AF683">
        <v>46.9</v>
      </c>
      <c r="AG683">
        <v>23.8</v>
      </c>
      <c r="AH683">
        <v>49.3</v>
      </c>
      <c r="AI683">
        <v>42.5</v>
      </c>
      <c r="AJ683">
        <v>50.3</v>
      </c>
    </row>
    <row r="684" spans="1:36" x14ac:dyDescent="0.3">
      <c r="A684" t="s">
        <v>963</v>
      </c>
      <c r="B684" s="2">
        <v>0.66587667682535101</v>
      </c>
      <c r="C684">
        <v>7.5622741291491796E-2</v>
      </c>
      <c r="D684">
        <v>0.100368991739441</v>
      </c>
      <c r="E684" s="3">
        <v>3.01204916669567E-5</v>
      </c>
      <c r="F684">
        <v>0.85012058683355896</v>
      </c>
      <c r="G684">
        <v>0.65762393272407604</v>
      </c>
      <c r="H684" s="2">
        <v>238.3</v>
      </c>
      <c r="I684">
        <v>260.2</v>
      </c>
      <c r="J684">
        <v>259.3</v>
      </c>
      <c r="K684">
        <v>286.2</v>
      </c>
      <c r="L684">
        <v>284.7</v>
      </c>
      <c r="M684">
        <v>302.60000000000002</v>
      </c>
      <c r="N684">
        <v>279.60000000000002</v>
      </c>
      <c r="O684">
        <v>261.5</v>
      </c>
      <c r="P684">
        <v>299.60000000000002</v>
      </c>
      <c r="Q684">
        <v>228.7</v>
      </c>
      <c r="R684">
        <v>218.2</v>
      </c>
      <c r="S684">
        <v>284.10000000000002</v>
      </c>
      <c r="T684">
        <v>250.9</v>
      </c>
      <c r="U684">
        <v>233.2</v>
      </c>
      <c r="V684">
        <v>258.5</v>
      </c>
      <c r="W684">
        <v>209.2</v>
      </c>
      <c r="X684">
        <v>285.7</v>
      </c>
      <c r="Y684">
        <v>281.60000000000002</v>
      </c>
      <c r="Z684">
        <v>336.3</v>
      </c>
      <c r="AA684">
        <v>460.6</v>
      </c>
      <c r="AB684">
        <v>259.7</v>
      </c>
      <c r="AC684">
        <v>210.1</v>
      </c>
      <c r="AD684">
        <v>239.7</v>
      </c>
      <c r="AE684">
        <v>260.7</v>
      </c>
      <c r="AF684">
        <v>272</v>
      </c>
      <c r="AG684">
        <v>254.2</v>
      </c>
      <c r="AH684">
        <v>417.2</v>
      </c>
      <c r="AI684">
        <v>455.8</v>
      </c>
      <c r="AJ684">
        <v>335.4</v>
      </c>
    </row>
    <row r="685" spans="1:36" x14ac:dyDescent="0.3">
      <c r="A685" t="s">
        <v>2342</v>
      </c>
      <c r="B685" s="2">
        <v>1.15752117526037</v>
      </c>
      <c r="C685">
        <v>-0.21025536651968199</v>
      </c>
      <c r="D685">
        <v>0.31635580623027199</v>
      </c>
      <c r="E685" s="3">
        <v>3.0382578493159701E-5</v>
      </c>
      <c r="F685">
        <v>0.75687213671942999</v>
      </c>
      <c r="G685">
        <v>0.38882985611656801</v>
      </c>
      <c r="H685" s="2">
        <v>112</v>
      </c>
      <c r="I685">
        <v>109.1</v>
      </c>
      <c r="J685">
        <v>83</v>
      </c>
      <c r="K685">
        <v>132.9</v>
      </c>
      <c r="L685">
        <v>114.6</v>
      </c>
      <c r="M685">
        <v>128.80000000000001</v>
      </c>
      <c r="N685">
        <v>155.19999999999999</v>
      </c>
      <c r="O685">
        <v>172.4</v>
      </c>
      <c r="P685">
        <v>165.2</v>
      </c>
      <c r="Q685">
        <v>134.30000000000001</v>
      </c>
      <c r="R685">
        <v>88.4</v>
      </c>
      <c r="S685">
        <v>101.8</v>
      </c>
      <c r="T685">
        <v>95.6</v>
      </c>
      <c r="U685">
        <v>70.8</v>
      </c>
      <c r="V685">
        <v>70.599999999999994</v>
      </c>
      <c r="W685">
        <v>138.80000000000001</v>
      </c>
      <c r="X685">
        <v>81.900000000000006</v>
      </c>
      <c r="Y685">
        <v>88.9</v>
      </c>
      <c r="Z685">
        <v>174</v>
      </c>
      <c r="AA685">
        <v>215.2</v>
      </c>
      <c r="AB685">
        <v>80.2</v>
      </c>
      <c r="AC685">
        <v>57.3</v>
      </c>
      <c r="AD685">
        <v>47.8</v>
      </c>
      <c r="AE685">
        <v>39.799999999999997</v>
      </c>
      <c r="AF685">
        <v>55.7</v>
      </c>
      <c r="AG685">
        <v>52.9</v>
      </c>
      <c r="AH685">
        <v>128.30000000000001</v>
      </c>
      <c r="AI685">
        <v>114.9</v>
      </c>
      <c r="AJ685">
        <v>102.3</v>
      </c>
    </row>
    <row r="686" spans="1:36" x14ac:dyDescent="0.3">
      <c r="A686" t="s">
        <v>2481</v>
      </c>
      <c r="B686" s="2">
        <v>-0.65290130903787402</v>
      </c>
      <c r="C686">
        <v>9.4532298569598702E-2</v>
      </c>
      <c r="D686">
        <v>-8.2198510455230203E-2</v>
      </c>
      <c r="E686" s="3">
        <v>3.0382578493159701E-5</v>
      </c>
      <c r="F686">
        <v>0.788617442185236</v>
      </c>
      <c r="G686">
        <v>0.71365622566047204</v>
      </c>
      <c r="H686" s="2">
        <v>152.1</v>
      </c>
      <c r="I686">
        <v>131.4</v>
      </c>
      <c r="J686">
        <v>140.30000000000001</v>
      </c>
      <c r="K686">
        <v>137</v>
      </c>
      <c r="L686">
        <v>141.30000000000001</v>
      </c>
      <c r="M686">
        <v>142.5</v>
      </c>
      <c r="N686">
        <v>130.5</v>
      </c>
      <c r="O686">
        <v>93.7</v>
      </c>
      <c r="P686">
        <v>106.6</v>
      </c>
      <c r="Q686">
        <v>137.19999999999999</v>
      </c>
      <c r="R686">
        <v>128.69999999999999</v>
      </c>
      <c r="S686">
        <v>132.1</v>
      </c>
      <c r="T686">
        <v>166.7</v>
      </c>
      <c r="U686">
        <v>117.9</v>
      </c>
      <c r="V686">
        <v>140.30000000000001</v>
      </c>
      <c r="W686">
        <v>121.9</v>
      </c>
      <c r="X686">
        <v>132.9</v>
      </c>
      <c r="Y686">
        <v>138.30000000000001</v>
      </c>
      <c r="Z686">
        <v>93.3</v>
      </c>
      <c r="AA686">
        <v>84.6</v>
      </c>
      <c r="AB686">
        <v>148.30000000000001</v>
      </c>
      <c r="AC686">
        <v>116.9</v>
      </c>
      <c r="AD686">
        <v>147.69999999999999</v>
      </c>
      <c r="AE686">
        <v>147.4</v>
      </c>
      <c r="AF686">
        <v>154.30000000000001</v>
      </c>
      <c r="AG686">
        <v>166.2</v>
      </c>
      <c r="AH686">
        <v>118.8</v>
      </c>
      <c r="AI686">
        <v>128.19999999999999</v>
      </c>
      <c r="AJ686">
        <v>130.1</v>
      </c>
    </row>
    <row r="687" spans="1:36" x14ac:dyDescent="0.3">
      <c r="A687" t="s">
        <v>3708</v>
      </c>
      <c r="B687" s="2">
        <v>-0.50902376971611696</v>
      </c>
      <c r="C687">
        <v>-0.113286976462852</v>
      </c>
      <c r="D687">
        <v>-0.30011457037321998</v>
      </c>
      <c r="E687" s="3">
        <v>3.1718558999674901E-5</v>
      </c>
      <c r="F687">
        <v>0.62916870084211196</v>
      </c>
      <c r="G687">
        <v>1.7995556460615601E-2</v>
      </c>
      <c r="H687" s="2">
        <v>163.9</v>
      </c>
      <c r="I687">
        <v>146</v>
      </c>
      <c r="J687">
        <v>140.19999999999999</v>
      </c>
      <c r="K687">
        <v>148.19999999999999</v>
      </c>
      <c r="L687">
        <v>138.80000000000001</v>
      </c>
      <c r="M687">
        <v>127.6</v>
      </c>
      <c r="N687">
        <v>145.5</v>
      </c>
      <c r="O687">
        <v>156.30000000000001</v>
      </c>
      <c r="P687">
        <v>146.30000000000001</v>
      </c>
      <c r="Q687">
        <v>151.1</v>
      </c>
      <c r="R687">
        <v>154.5</v>
      </c>
      <c r="S687">
        <v>136.1</v>
      </c>
      <c r="T687">
        <v>138.9</v>
      </c>
      <c r="U687">
        <v>152.5</v>
      </c>
      <c r="V687">
        <v>137.1</v>
      </c>
      <c r="W687">
        <v>126.9</v>
      </c>
      <c r="X687">
        <v>106.2</v>
      </c>
      <c r="Y687">
        <v>110.9</v>
      </c>
      <c r="Z687">
        <v>105.3</v>
      </c>
      <c r="AA687">
        <v>95.3</v>
      </c>
      <c r="AB687">
        <v>126.7</v>
      </c>
      <c r="AC687">
        <v>115.2</v>
      </c>
      <c r="AD687">
        <v>117.2</v>
      </c>
      <c r="AE687">
        <v>100.5</v>
      </c>
      <c r="AF687">
        <v>99.8</v>
      </c>
      <c r="AG687">
        <v>106.8</v>
      </c>
      <c r="AH687">
        <v>113.1</v>
      </c>
      <c r="AI687">
        <v>103</v>
      </c>
      <c r="AJ687">
        <v>115.6</v>
      </c>
    </row>
    <row r="688" spans="1:36" x14ac:dyDescent="0.3">
      <c r="A688" t="s">
        <v>3460</v>
      </c>
      <c r="B688" s="2">
        <v>0.69592317079760302</v>
      </c>
      <c r="C688">
        <v>-1.05975761154521E-2</v>
      </c>
      <c r="D688">
        <v>0.220545033847418</v>
      </c>
      <c r="E688" s="3">
        <v>3.3470087598066702E-5</v>
      </c>
      <c r="F688">
        <v>0.98595328532855298</v>
      </c>
      <c r="G688">
        <v>0.27844353690060603</v>
      </c>
      <c r="H688" s="2">
        <v>137.1</v>
      </c>
      <c r="I688">
        <v>137.80000000000001</v>
      </c>
      <c r="J688">
        <v>95.4</v>
      </c>
      <c r="K688">
        <v>111.4</v>
      </c>
      <c r="L688">
        <v>118.6</v>
      </c>
      <c r="M688">
        <v>132.30000000000001</v>
      </c>
      <c r="N688">
        <v>181.6</v>
      </c>
      <c r="O688">
        <v>155.19999999999999</v>
      </c>
      <c r="P688">
        <v>151.5</v>
      </c>
      <c r="Q688">
        <v>137.5</v>
      </c>
      <c r="R688">
        <v>149.30000000000001</v>
      </c>
      <c r="S688">
        <v>123.7</v>
      </c>
      <c r="T688">
        <v>117.4</v>
      </c>
      <c r="U688">
        <v>110.9</v>
      </c>
      <c r="V688">
        <v>101.7</v>
      </c>
      <c r="W688">
        <v>164.2</v>
      </c>
      <c r="X688">
        <v>117.7</v>
      </c>
      <c r="Y688">
        <v>103.7</v>
      </c>
      <c r="Z688">
        <v>193.9</v>
      </c>
      <c r="AA688">
        <v>172.3</v>
      </c>
      <c r="AB688">
        <v>113</v>
      </c>
      <c r="AC688">
        <v>96.7</v>
      </c>
      <c r="AD688">
        <v>88.9</v>
      </c>
      <c r="AE688">
        <v>104.5</v>
      </c>
      <c r="AF688">
        <v>102.5</v>
      </c>
      <c r="AG688">
        <v>102.7</v>
      </c>
      <c r="AH688">
        <v>165.4</v>
      </c>
      <c r="AI688">
        <v>179</v>
      </c>
      <c r="AJ688">
        <v>136.5</v>
      </c>
    </row>
    <row r="689" spans="1:36" x14ac:dyDescent="0.3">
      <c r="A689" t="s">
        <v>1246</v>
      </c>
      <c r="B689" s="2">
        <v>-0.62976159607275894</v>
      </c>
      <c r="C689">
        <v>0.21693394860700899</v>
      </c>
      <c r="D689">
        <v>0.36554000590164698</v>
      </c>
      <c r="E689" s="3">
        <v>3.3620270234178398E-5</v>
      </c>
      <c r="F689">
        <v>0.36949899736846198</v>
      </c>
      <c r="G689">
        <v>2.0114223814099101E-2</v>
      </c>
      <c r="H689" s="2">
        <v>394.1</v>
      </c>
      <c r="I689">
        <v>391.1</v>
      </c>
      <c r="J689">
        <v>369.6</v>
      </c>
      <c r="K689">
        <v>489.1</v>
      </c>
      <c r="L689">
        <v>528.79999999999995</v>
      </c>
      <c r="M689">
        <v>562.9</v>
      </c>
      <c r="N689">
        <v>354</v>
      </c>
      <c r="O689">
        <v>337.5</v>
      </c>
      <c r="P689">
        <v>316.3</v>
      </c>
      <c r="Q689">
        <v>359.2</v>
      </c>
      <c r="R689">
        <v>302.3</v>
      </c>
      <c r="S689">
        <v>326</v>
      </c>
      <c r="T689">
        <v>424.6</v>
      </c>
      <c r="U689">
        <v>416.3</v>
      </c>
      <c r="V689">
        <v>368.1</v>
      </c>
      <c r="W689">
        <v>393.2</v>
      </c>
      <c r="X689">
        <v>602.6</v>
      </c>
      <c r="Y689">
        <v>542.79999999999995</v>
      </c>
      <c r="Z689">
        <v>235.2</v>
      </c>
      <c r="AA689">
        <v>279.2</v>
      </c>
      <c r="AB689">
        <v>446.4</v>
      </c>
      <c r="AC689">
        <v>403.6</v>
      </c>
      <c r="AD689">
        <v>429</v>
      </c>
      <c r="AE689">
        <v>434</v>
      </c>
      <c r="AF689">
        <v>469</v>
      </c>
      <c r="AG689">
        <v>422.5</v>
      </c>
      <c r="AH689">
        <v>326.3</v>
      </c>
      <c r="AI689">
        <v>331.8</v>
      </c>
      <c r="AJ689">
        <v>398.1</v>
      </c>
    </row>
    <row r="690" spans="1:36" x14ac:dyDescent="0.3">
      <c r="A690" t="s">
        <v>2327</v>
      </c>
      <c r="B690" s="2">
        <v>-0.34687039816194698</v>
      </c>
      <c r="C690">
        <v>7.6722649438158194E-2</v>
      </c>
      <c r="D690">
        <v>-3.1329806636188E-2</v>
      </c>
      <c r="E690" s="3">
        <v>3.3832843986418097E-5</v>
      </c>
      <c r="F690">
        <v>0.63670403861221003</v>
      </c>
      <c r="G690">
        <v>0.80999388373846204</v>
      </c>
      <c r="H690" s="2">
        <v>529.9</v>
      </c>
      <c r="I690">
        <v>511.1</v>
      </c>
      <c r="J690">
        <v>576.9</v>
      </c>
      <c r="K690">
        <v>505.1</v>
      </c>
      <c r="L690">
        <v>517.1</v>
      </c>
      <c r="M690">
        <v>517.29999999999995</v>
      </c>
      <c r="N690">
        <v>432.1</v>
      </c>
      <c r="O690">
        <v>439.2</v>
      </c>
      <c r="P690">
        <v>450.9</v>
      </c>
      <c r="Q690">
        <v>509.9</v>
      </c>
      <c r="R690">
        <v>568.1</v>
      </c>
      <c r="S690">
        <v>558.20000000000005</v>
      </c>
      <c r="T690">
        <v>584</v>
      </c>
      <c r="U690">
        <v>556</v>
      </c>
      <c r="V690">
        <v>570.5</v>
      </c>
      <c r="W690">
        <v>550.4</v>
      </c>
      <c r="X690">
        <v>528.6</v>
      </c>
      <c r="Y690">
        <v>565.6</v>
      </c>
      <c r="Z690">
        <v>428.6</v>
      </c>
      <c r="AA690">
        <v>467.9</v>
      </c>
      <c r="AB690">
        <v>589.9</v>
      </c>
      <c r="AC690">
        <v>516.20000000000005</v>
      </c>
      <c r="AD690">
        <v>529.29999999999995</v>
      </c>
      <c r="AE690">
        <v>629.20000000000005</v>
      </c>
      <c r="AF690">
        <v>602</v>
      </c>
      <c r="AG690">
        <v>603.20000000000005</v>
      </c>
      <c r="AH690">
        <v>522.1</v>
      </c>
      <c r="AI690">
        <v>513.5</v>
      </c>
      <c r="AJ690">
        <v>520.70000000000005</v>
      </c>
    </row>
    <row r="691" spans="1:36" x14ac:dyDescent="0.3">
      <c r="A691" t="s">
        <v>3391</v>
      </c>
      <c r="B691" s="2">
        <v>-0.72780327836273795</v>
      </c>
      <c r="C691">
        <v>-8.0524496652180796E-2</v>
      </c>
      <c r="D691">
        <v>-0.222645623858546</v>
      </c>
      <c r="E691" s="3">
        <v>3.4898796534097202E-5</v>
      </c>
      <c r="F691">
        <v>0.85194843459756997</v>
      </c>
      <c r="G691">
        <v>0.28952773463446801</v>
      </c>
      <c r="H691" s="2">
        <v>235.4</v>
      </c>
      <c r="I691">
        <v>236.8</v>
      </c>
      <c r="J691">
        <v>243.1</v>
      </c>
      <c r="K691">
        <v>254.3</v>
      </c>
      <c r="L691">
        <v>218.7</v>
      </c>
      <c r="M691">
        <v>220.6</v>
      </c>
      <c r="N691">
        <v>201.5</v>
      </c>
      <c r="O691">
        <v>221.1</v>
      </c>
      <c r="P691">
        <v>258.10000000000002</v>
      </c>
      <c r="Q691">
        <v>246.1</v>
      </c>
      <c r="R691">
        <v>227.5</v>
      </c>
      <c r="S691">
        <v>249</v>
      </c>
      <c r="T691">
        <v>218.9</v>
      </c>
      <c r="U691">
        <v>275</v>
      </c>
      <c r="V691">
        <v>230.1</v>
      </c>
      <c r="W691">
        <v>178.1</v>
      </c>
      <c r="X691">
        <v>202.4</v>
      </c>
      <c r="Y691">
        <v>224.8</v>
      </c>
      <c r="Z691">
        <v>126.6</v>
      </c>
      <c r="AA691">
        <v>158.80000000000001</v>
      </c>
      <c r="AB691">
        <v>200.9</v>
      </c>
      <c r="AC691">
        <v>237</v>
      </c>
      <c r="AD691">
        <v>178.2</v>
      </c>
      <c r="AE691">
        <v>193</v>
      </c>
      <c r="AF691">
        <v>171</v>
      </c>
      <c r="AG691">
        <v>171.4</v>
      </c>
      <c r="AH691">
        <v>153.80000000000001</v>
      </c>
      <c r="AI691">
        <v>120.3</v>
      </c>
      <c r="AJ691">
        <v>175.1</v>
      </c>
    </row>
    <row r="692" spans="1:36" x14ac:dyDescent="0.3">
      <c r="A692" t="s">
        <v>2779</v>
      </c>
      <c r="B692" s="2">
        <v>0.58409305686364699</v>
      </c>
      <c r="C692">
        <v>0.24397147841964101</v>
      </c>
      <c r="D692">
        <v>0.30973053272512402</v>
      </c>
      <c r="E692" s="3">
        <v>3.55334929987736E-5</v>
      </c>
      <c r="F692">
        <v>0.24902052526410201</v>
      </c>
      <c r="G692">
        <v>4.3261609673487002E-2</v>
      </c>
      <c r="H692" s="2">
        <v>184.5</v>
      </c>
      <c r="I692">
        <v>141.19999999999999</v>
      </c>
      <c r="J692">
        <v>139.4</v>
      </c>
      <c r="K692">
        <v>205.8</v>
      </c>
      <c r="L692">
        <v>195.8</v>
      </c>
      <c r="M692">
        <v>186.6</v>
      </c>
      <c r="N692">
        <v>215.4</v>
      </c>
      <c r="O692">
        <v>213.1</v>
      </c>
      <c r="P692">
        <v>210.4</v>
      </c>
      <c r="Q692">
        <v>160.80000000000001</v>
      </c>
      <c r="R692">
        <v>189.6</v>
      </c>
      <c r="S692">
        <v>183.1</v>
      </c>
      <c r="T692">
        <v>170.5</v>
      </c>
      <c r="U692">
        <v>165.7</v>
      </c>
      <c r="V692">
        <v>184.9</v>
      </c>
      <c r="W692">
        <v>233</v>
      </c>
      <c r="X692">
        <v>208.5</v>
      </c>
      <c r="Y692">
        <v>195.8</v>
      </c>
      <c r="Z692">
        <v>279.10000000000002</v>
      </c>
      <c r="AA692">
        <v>245.6</v>
      </c>
      <c r="AB692">
        <v>203.3</v>
      </c>
      <c r="AC692">
        <v>154.30000000000001</v>
      </c>
      <c r="AD692">
        <v>202.2</v>
      </c>
      <c r="AE692">
        <v>210.9</v>
      </c>
      <c r="AF692">
        <v>191.5</v>
      </c>
      <c r="AG692">
        <v>217.9</v>
      </c>
      <c r="AH692">
        <v>238.2</v>
      </c>
      <c r="AI692">
        <v>229.9</v>
      </c>
      <c r="AJ692">
        <v>222.7</v>
      </c>
    </row>
    <row r="693" spans="1:36" x14ac:dyDescent="0.3">
      <c r="A693" t="s">
        <v>2840</v>
      </c>
      <c r="B693" s="2">
        <v>0.54885555532695995</v>
      </c>
      <c r="C693">
        <v>-0.30013966470630798</v>
      </c>
      <c r="D693">
        <v>-0.24804297296445599</v>
      </c>
      <c r="E693" s="3">
        <v>3.5610176560517203E-5</v>
      </c>
      <c r="F693">
        <v>7.4459619214856498E-2</v>
      </c>
      <c r="G693">
        <v>9.1487359099408097E-2</v>
      </c>
      <c r="H693" s="2">
        <v>250.9</v>
      </c>
      <c r="I693">
        <v>250.4</v>
      </c>
      <c r="J693">
        <v>293.10000000000002</v>
      </c>
      <c r="K693">
        <v>265.60000000000002</v>
      </c>
      <c r="L693">
        <v>263.2</v>
      </c>
      <c r="M693">
        <v>242.9</v>
      </c>
      <c r="N693">
        <v>193.7</v>
      </c>
      <c r="O693">
        <v>208.6</v>
      </c>
      <c r="P693">
        <v>259</v>
      </c>
      <c r="Q693">
        <v>233.4</v>
      </c>
      <c r="R693">
        <v>195.5</v>
      </c>
      <c r="S693">
        <v>267.39999999999998</v>
      </c>
      <c r="T693">
        <v>199.4</v>
      </c>
      <c r="U693">
        <v>211.3</v>
      </c>
      <c r="V693">
        <v>196.8</v>
      </c>
      <c r="W693">
        <v>161.19999999999999</v>
      </c>
      <c r="X693">
        <v>148.9</v>
      </c>
      <c r="Y693">
        <v>190.8</v>
      </c>
      <c r="Z693">
        <v>261.89999999999998</v>
      </c>
      <c r="AA693">
        <v>338.4</v>
      </c>
      <c r="AB693">
        <v>161.9</v>
      </c>
      <c r="AC693">
        <v>144.5</v>
      </c>
      <c r="AD693">
        <v>139.30000000000001</v>
      </c>
      <c r="AE693">
        <v>170</v>
      </c>
      <c r="AF693">
        <v>172.3</v>
      </c>
      <c r="AG693">
        <v>176.1</v>
      </c>
      <c r="AH693">
        <v>286.8</v>
      </c>
      <c r="AI693">
        <v>250.2</v>
      </c>
      <c r="AJ693">
        <v>176.6</v>
      </c>
    </row>
    <row r="694" spans="1:36" x14ac:dyDescent="0.3">
      <c r="A694" t="s">
        <v>2437</v>
      </c>
      <c r="B694" s="2">
        <v>-0.413349377637107</v>
      </c>
      <c r="C694">
        <v>4.2348885939403703E-2</v>
      </c>
      <c r="D694">
        <v>-1.5008564782101899E-2</v>
      </c>
      <c r="E694" s="3">
        <v>3.5627792383542999E-5</v>
      </c>
      <c r="F694">
        <v>0.86114874194059299</v>
      </c>
      <c r="G694">
        <v>0.92887241549903798</v>
      </c>
      <c r="H694" s="2">
        <v>172.5</v>
      </c>
      <c r="I694">
        <v>171.7</v>
      </c>
      <c r="J694">
        <v>171.6</v>
      </c>
      <c r="K694">
        <v>188.8</v>
      </c>
      <c r="L694">
        <v>187.7</v>
      </c>
      <c r="M694">
        <v>188.7</v>
      </c>
      <c r="N694">
        <v>180.7</v>
      </c>
      <c r="O694">
        <v>169.2</v>
      </c>
      <c r="P694">
        <v>191</v>
      </c>
      <c r="Q694">
        <v>154.1</v>
      </c>
      <c r="R694">
        <v>157.1</v>
      </c>
      <c r="S694">
        <v>161.30000000000001</v>
      </c>
      <c r="T694">
        <v>187.9</v>
      </c>
      <c r="U694">
        <v>198.1</v>
      </c>
      <c r="V694">
        <v>185</v>
      </c>
      <c r="W694">
        <v>177.2</v>
      </c>
      <c r="X694">
        <v>197.4</v>
      </c>
      <c r="Y694">
        <v>180.6</v>
      </c>
      <c r="Z694">
        <v>142.19999999999999</v>
      </c>
      <c r="AA694">
        <v>143.80000000000001</v>
      </c>
      <c r="AB694">
        <v>187.4</v>
      </c>
      <c r="AC694">
        <v>167.4</v>
      </c>
      <c r="AD694">
        <v>179</v>
      </c>
      <c r="AE694">
        <v>179.2</v>
      </c>
      <c r="AF694">
        <v>179.5</v>
      </c>
      <c r="AG694">
        <v>176.5</v>
      </c>
      <c r="AH694">
        <v>165.5</v>
      </c>
      <c r="AI694">
        <v>166.9</v>
      </c>
      <c r="AJ694">
        <v>170.8</v>
      </c>
    </row>
    <row r="695" spans="1:36" x14ac:dyDescent="0.3">
      <c r="A695" t="s">
        <v>218</v>
      </c>
      <c r="B695" s="2">
        <v>0.70427432585987304</v>
      </c>
      <c r="C695">
        <v>-0.50562991132656199</v>
      </c>
      <c r="D695">
        <v>-0.12233279084193401</v>
      </c>
      <c r="E695" s="3">
        <v>3.6858148526883899E-5</v>
      </c>
      <c r="F695">
        <v>9.7517770424399193E-3</v>
      </c>
      <c r="G695">
        <v>0.60099010842872702</v>
      </c>
      <c r="H695" s="2">
        <v>209.5</v>
      </c>
      <c r="I695">
        <v>220.1</v>
      </c>
      <c r="J695">
        <v>183.1</v>
      </c>
      <c r="K695">
        <v>243.5</v>
      </c>
      <c r="L695">
        <v>274.5</v>
      </c>
      <c r="M695">
        <v>282.60000000000002</v>
      </c>
      <c r="N695">
        <v>282.60000000000002</v>
      </c>
      <c r="O695">
        <v>274.5</v>
      </c>
      <c r="P695">
        <v>282.60000000000002</v>
      </c>
      <c r="Q695">
        <v>262.5</v>
      </c>
      <c r="R695">
        <v>289.10000000000002</v>
      </c>
      <c r="S695">
        <v>225.3</v>
      </c>
      <c r="T695">
        <v>231.4</v>
      </c>
      <c r="U695">
        <v>200.9</v>
      </c>
      <c r="V695">
        <v>247.3</v>
      </c>
      <c r="W695">
        <v>237.1</v>
      </c>
      <c r="X695">
        <v>160.4</v>
      </c>
      <c r="Y695">
        <v>214.7</v>
      </c>
      <c r="Z695">
        <v>367.1</v>
      </c>
      <c r="AA695">
        <v>387.2</v>
      </c>
      <c r="AB695">
        <v>172.7</v>
      </c>
      <c r="AC695">
        <v>106.6</v>
      </c>
      <c r="AD695">
        <v>151.5</v>
      </c>
      <c r="AE695">
        <v>201.3</v>
      </c>
      <c r="AF695">
        <v>222.5</v>
      </c>
      <c r="AG695">
        <v>186.6</v>
      </c>
      <c r="AH695">
        <v>427.1</v>
      </c>
      <c r="AI695">
        <v>461.4</v>
      </c>
      <c r="AJ695">
        <v>288.2</v>
      </c>
    </row>
    <row r="696" spans="1:36" x14ac:dyDescent="0.3">
      <c r="A696" t="s">
        <v>3975</v>
      </c>
      <c r="B696" s="2">
        <v>-0.48060099591786098</v>
      </c>
      <c r="C696">
        <v>-1.68484779066507E-2</v>
      </c>
      <c r="D696">
        <v>-0.120995611881693</v>
      </c>
      <c r="E696" s="3">
        <v>3.6884822062253001E-5</v>
      </c>
      <c r="F696">
        <v>0.97124772571368601</v>
      </c>
      <c r="G696">
        <v>0.40558005148776</v>
      </c>
      <c r="H696" s="2">
        <v>679.5</v>
      </c>
      <c r="I696">
        <v>660.7</v>
      </c>
      <c r="J696">
        <v>718.7</v>
      </c>
      <c r="K696">
        <v>434.8</v>
      </c>
      <c r="L696">
        <v>545.70000000000005</v>
      </c>
      <c r="M696">
        <v>650.79999999999995</v>
      </c>
      <c r="N696">
        <v>554.29999999999995</v>
      </c>
      <c r="O696">
        <v>422.3</v>
      </c>
      <c r="P696">
        <v>431.7</v>
      </c>
      <c r="Q696">
        <v>599.79999999999995</v>
      </c>
      <c r="R696">
        <v>764.3</v>
      </c>
      <c r="S696">
        <v>650.6</v>
      </c>
      <c r="T696">
        <v>720.9</v>
      </c>
      <c r="U696">
        <v>630.20000000000005</v>
      </c>
      <c r="V696">
        <v>722</v>
      </c>
      <c r="W696">
        <v>679.2</v>
      </c>
      <c r="X696">
        <v>586.4</v>
      </c>
      <c r="Y696">
        <v>606.6</v>
      </c>
      <c r="Z696">
        <v>524.1</v>
      </c>
      <c r="AA696">
        <v>461.8</v>
      </c>
      <c r="AB696">
        <v>692.9</v>
      </c>
      <c r="AC696">
        <v>545.9</v>
      </c>
      <c r="AD696">
        <v>618</v>
      </c>
      <c r="AE696">
        <v>759.3</v>
      </c>
      <c r="AF696">
        <v>832.7</v>
      </c>
      <c r="AG696">
        <v>792.6</v>
      </c>
      <c r="AH696">
        <v>597</v>
      </c>
      <c r="AI696">
        <v>776.3</v>
      </c>
      <c r="AJ696">
        <v>634.5</v>
      </c>
    </row>
    <row r="697" spans="1:36" x14ac:dyDescent="0.3">
      <c r="A697" t="s">
        <v>3829</v>
      </c>
      <c r="B697" s="2">
        <v>-0.480665753115047</v>
      </c>
      <c r="C697">
        <v>0.12025934698722</v>
      </c>
      <c r="D697">
        <v>3.0216757202633102E-2</v>
      </c>
      <c r="E697" s="3">
        <v>3.6961161800742401E-5</v>
      </c>
      <c r="F697">
        <v>0.57557563569669101</v>
      </c>
      <c r="G697">
        <v>0.87512427640454904</v>
      </c>
      <c r="H697" s="2">
        <v>171.8</v>
      </c>
      <c r="I697">
        <v>159.19999999999999</v>
      </c>
      <c r="J697">
        <v>163.1</v>
      </c>
      <c r="K697">
        <v>179.4</v>
      </c>
      <c r="L697">
        <v>171</v>
      </c>
      <c r="M697">
        <v>169.8</v>
      </c>
      <c r="N697">
        <v>151.30000000000001</v>
      </c>
      <c r="O697">
        <v>173.6</v>
      </c>
      <c r="P697">
        <v>156.30000000000001</v>
      </c>
      <c r="Q697">
        <v>171.5</v>
      </c>
      <c r="R697">
        <v>140.9</v>
      </c>
      <c r="S697">
        <v>155.4</v>
      </c>
      <c r="T697">
        <v>169</v>
      </c>
      <c r="U697">
        <v>166.9</v>
      </c>
      <c r="V697">
        <v>158.4</v>
      </c>
      <c r="W697">
        <v>178.1</v>
      </c>
      <c r="X697">
        <v>157.5</v>
      </c>
      <c r="Y697">
        <v>163.69999999999999</v>
      </c>
      <c r="Z697">
        <v>120.1</v>
      </c>
      <c r="AA697">
        <v>115.9</v>
      </c>
      <c r="AB697">
        <v>162.80000000000001</v>
      </c>
      <c r="AC697">
        <v>162.5</v>
      </c>
      <c r="AD697">
        <v>161.9</v>
      </c>
      <c r="AE697">
        <v>160.4</v>
      </c>
      <c r="AF697">
        <v>159.69999999999999</v>
      </c>
      <c r="AG697">
        <v>146.80000000000001</v>
      </c>
      <c r="AH697">
        <v>158.19999999999999</v>
      </c>
      <c r="AI697">
        <v>129</v>
      </c>
      <c r="AJ697">
        <v>154.1</v>
      </c>
    </row>
    <row r="698" spans="1:36" x14ac:dyDescent="0.3">
      <c r="A698" t="s">
        <v>3342</v>
      </c>
      <c r="B698" s="2">
        <v>-0.44352399281433302</v>
      </c>
      <c r="C698">
        <v>-0.129598736688811</v>
      </c>
      <c r="D698">
        <v>-0.31402399349687299</v>
      </c>
      <c r="E698" s="3">
        <v>3.8529768463733101E-5</v>
      </c>
      <c r="F698">
        <v>0.489296867988048</v>
      </c>
      <c r="G698">
        <v>3.6253736379927002E-3</v>
      </c>
      <c r="H698" s="2">
        <v>810.8</v>
      </c>
      <c r="I698">
        <v>803</v>
      </c>
      <c r="J698">
        <v>899.7</v>
      </c>
      <c r="K698">
        <v>676.5</v>
      </c>
      <c r="L698">
        <v>642.1</v>
      </c>
      <c r="M698">
        <v>616.1</v>
      </c>
      <c r="N698">
        <v>653.6</v>
      </c>
      <c r="O698">
        <v>759</v>
      </c>
      <c r="P698">
        <v>725</v>
      </c>
      <c r="Q698">
        <v>754.4</v>
      </c>
      <c r="R698">
        <v>898.3</v>
      </c>
      <c r="S698">
        <v>853.4</v>
      </c>
      <c r="T698">
        <v>829</v>
      </c>
      <c r="U698">
        <v>863</v>
      </c>
      <c r="V698">
        <v>959.2</v>
      </c>
      <c r="W698">
        <v>729.2</v>
      </c>
      <c r="X698">
        <v>649.4</v>
      </c>
      <c r="Y698">
        <v>708.1</v>
      </c>
      <c r="Z698">
        <v>688.8</v>
      </c>
      <c r="AA698">
        <v>605.9</v>
      </c>
      <c r="AB698">
        <v>753</v>
      </c>
      <c r="AC698">
        <v>732.7</v>
      </c>
      <c r="AD698">
        <v>696.8</v>
      </c>
      <c r="AE698">
        <v>843</v>
      </c>
      <c r="AF698">
        <v>847.8</v>
      </c>
      <c r="AG698">
        <v>806.3</v>
      </c>
      <c r="AH698">
        <v>769.9</v>
      </c>
      <c r="AI698">
        <v>670.6</v>
      </c>
      <c r="AJ698">
        <v>793.4</v>
      </c>
    </row>
    <row r="699" spans="1:36" x14ac:dyDescent="0.3">
      <c r="A699" t="s">
        <v>2778</v>
      </c>
      <c r="B699" s="2">
        <v>0.50464018375477104</v>
      </c>
      <c r="C699">
        <v>-3.6596978274800698E-2</v>
      </c>
      <c r="D699">
        <v>0.37888581775489599</v>
      </c>
      <c r="E699" s="3">
        <v>4.0411626460843497E-5</v>
      </c>
      <c r="F699">
        <v>0.91490735400065804</v>
      </c>
      <c r="G699">
        <v>2.3947840977905401E-3</v>
      </c>
      <c r="H699" s="2">
        <v>135.5</v>
      </c>
      <c r="I699">
        <v>144.6</v>
      </c>
      <c r="J699">
        <v>138.30000000000001</v>
      </c>
      <c r="K699">
        <v>174.3</v>
      </c>
      <c r="L699">
        <v>164.8</v>
      </c>
      <c r="M699">
        <v>152.6</v>
      </c>
      <c r="N699">
        <v>189.3</v>
      </c>
      <c r="O699">
        <v>164.1</v>
      </c>
      <c r="P699">
        <v>175.6</v>
      </c>
      <c r="Q699">
        <v>177.4</v>
      </c>
      <c r="R699">
        <v>186</v>
      </c>
      <c r="S699">
        <v>168.5</v>
      </c>
      <c r="T699">
        <v>163.1</v>
      </c>
      <c r="U699">
        <v>166.1</v>
      </c>
      <c r="V699">
        <v>170.4</v>
      </c>
      <c r="W699">
        <v>201.8</v>
      </c>
      <c r="X699">
        <v>207.2</v>
      </c>
      <c r="Y699">
        <v>227.2</v>
      </c>
      <c r="Z699">
        <v>235.9</v>
      </c>
      <c r="AA699">
        <v>238.9</v>
      </c>
      <c r="AB699">
        <v>156.5</v>
      </c>
      <c r="AC699">
        <v>145.6</v>
      </c>
      <c r="AD699">
        <v>136.30000000000001</v>
      </c>
      <c r="AE699">
        <v>141.69999999999999</v>
      </c>
      <c r="AF699">
        <v>169.2</v>
      </c>
      <c r="AG699">
        <v>179.3</v>
      </c>
      <c r="AH699">
        <v>200</v>
      </c>
      <c r="AI699">
        <v>215.4</v>
      </c>
      <c r="AJ699">
        <v>210.4</v>
      </c>
    </row>
    <row r="700" spans="1:36" x14ac:dyDescent="0.3">
      <c r="A700" t="s">
        <v>3301</v>
      </c>
      <c r="B700" s="2">
        <v>0.89584211767671895</v>
      </c>
      <c r="C700">
        <v>0.25429788714083801</v>
      </c>
      <c r="D700">
        <v>0.44993377126873402</v>
      </c>
      <c r="E700" s="3">
        <v>4.0816133124819399E-5</v>
      </c>
      <c r="F700">
        <v>0.538895085056738</v>
      </c>
      <c r="G700">
        <v>6.8321240354458093E-2</v>
      </c>
      <c r="H700" s="2">
        <v>72.400000000000006</v>
      </c>
      <c r="I700">
        <v>75.900000000000006</v>
      </c>
      <c r="J700">
        <v>65</v>
      </c>
      <c r="K700">
        <v>71.5</v>
      </c>
      <c r="L700">
        <v>75.2</v>
      </c>
      <c r="M700">
        <v>100.2</v>
      </c>
      <c r="N700">
        <v>83.5</v>
      </c>
      <c r="O700">
        <v>66.900000000000006</v>
      </c>
      <c r="P700">
        <v>59.2</v>
      </c>
      <c r="Q700">
        <v>76</v>
      </c>
      <c r="R700">
        <v>91.2</v>
      </c>
      <c r="S700">
        <v>62.5</v>
      </c>
      <c r="T700">
        <v>80.7</v>
      </c>
      <c r="U700">
        <v>71.5</v>
      </c>
      <c r="V700">
        <v>81.400000000000006</v>
      </c>
      <c r="W700">
        <v>123.6</v>
      </c>
      <c r="X700">
        <v>86.9</v>
      </c>
      <c r="Y700">
        <v>109.4</v>
      </c>
      <c r="Z700">
        <v>147.9</v>
      </c>
      <c r="AA700">
        <v>151.80000000000001</v>
      </c>
      <c r="AB700">
        <v>83.2</v>
      </c>
      <c r="AC700">
        <v>70.599999999999994</v>
      </c>
      <c r="AD700">
        <v>100.4</v>
      </c>
      <c r="AE700">
        <v>87.6</v>
      </c>
      <c r="AF700">
        <v>86.4</v>
      </c>
      <c r="AG700">
        <v>83.7</v>
      </c>
      <c r="AH700">
        <v>132.4</v>
      </c>
      <c r="AI700">
        <v>175.8</v>
      </c>
      <c r="AJ700">
        <v>109.5</v>
      </c>
    </row>
    <row r="701" spans="1:36" x14ac:dyDescent="0.3">
      <c r="A701" t="s">
        <v>4005</v>
      </c>
      <c r="B701" s="2">
        <v>0.492982878637932</v>
      </c>
      <c r="C701">
        <v>-5.8415636502694698E-2</v>
      </c>
      <c r="D701">
        <v>0.266391896837959</v>
      </c>
      <c r="E701" s="3">
        <v>4.1476445158974902E-5</v>
      </c>
      <c r="F701">
        <v>0.84277176299316603</v>
      </c>
      <c r="G701">
        <v>3.7353305248779299E-2</v>
      </c>
      <c r="H701" s="2">
        <v>194</v>
      </c>
      <c r="I701">
        <v>209.6</v>
      </c>
      <c r="J701">
        <v>209</v>
      </c>
      <c r="K701">
        <v>202.4</v>
      </c>
      <c r="L701">
        <v>240.3</v>
      </c>
      <c r="M701">
        <v>232.1</v>
      </c>
      <c r="N701">
        <v>245.4</v>
      </c>
      <c r="O701">
        <v>227</v>
      </c>
      <c r="P701">
        <v>235.8</v>
      </c>
      <c r="Q701">
        <v>209.6</v>
      </c>
      <c r="R701">
        <v>237.5</v>
      </c>
      <c r="S701">
        <v>205.2</v>
      </c>
      <c r="T701">
        <v>226.9</v>
      </c>
      <c r="U701">
        <v>224.2</v>
      </c>
      <c r="V701">
        <v>240.9</v>
      </c>
      <c r="W701">
        <v>317.5</v>
      </c>
      <c r="X701">
        <v>235.2</v>
      </c>
      <c r="Y701">
        <v>269</v>
      </c>
      <c r="Z701">
        <v>338.8</v>
      </c>
      <c r="AA701">
        <v>315.7</v>
      </c>
      <c r="AB701">
        <v>209.8</v>
      </c>
      <c r="AC701">
        <v>192.8</v>
      </c>
      <c r="AD701">
        <v>197.5</v>
      </c>
      <c r="AE701">
        <v>241.2</v>
      </c>
      <c r="AF701">
        <v>231.9</v>
      </c>
      <c r="AG701">
        <v>238.1</v>
      </c>
      <c r="AH701">
        <v>272.7</v>
      </c>
      <c r="AI701">
        <v>285.7</v>
      </c>
      <c r="AJ701">
        <v>249.3</v>
      </c>
    </row>
    <row r="702" spans="1:36" x14ac:dyDescent="0.3">
      <c r="A702" t="s">
        <v>3383</v>
      </c>
      <c r="B702" s="2">
        <v>0.79966341304460997</v>
      </c>
      <c r="C702">
        <v>2.51081830705637E-2</v>
      </c>
      <c r="D702">
        <v>0.24512209893362599</v>
      </c>
      <c r="E702" s="3">
        <v>4.1476445158974902E-5</v>
      </c>
      <c r="F702">
        <v>0.97269662838118598</v>
      </c>
      <c r="G702">
        <v>0.32128790109047001</v>
      </c>
      <c r="H702" s="2">
        <v>28.1</v>
      </c>
      <c r="I702">
        <v>29</v>
      </c>
      <c r="J702">
        <v>19.600000000000001</v>
      </c>
      <c r="K702">
        <v>33.299999999999997</v>
      </c>
      <c r="L702">
        <v>34.200000000000003</v>
      </c>
      <c r="M702">
        <v>33.299999999999997</v>
      </c>
      <c r="N702">
        <v>32.200000000000003</v>
      </c>
      <c r="O702">
        <v>28.5</v>
      </c>
      <c r="P702">
        <v>32.5</v>
      </c>
      <c r="Q702">
        <v>34.799999999999997</v>
      </c>
      <c r="R702">
        <v>36.200000000000003</v>
      </c>
      <c r="S702">
        <v>27.6</v>
      </c>
      <c r="T702">
        <v>24.4</v>
      </c>
      <c r="U702">
        <v>23.2</v>
      </c>
      <c r="V702">
        <v>25</v>
      </c>
      <c r="W702">
        <v>28</v>
      </c>
      <c r="X702">
        <v>26.4</v>
      </c>
      <c r="Y702">
        <v>30.4</v>
      </c>
      <c r="Z702">
        <v>42.2</v>
      </c>
      <c r="AA702">
        <v>44.3</v>
      </c>
      <c r="AB702">
        <v>26.7</v>
      </c>
      <c r="AC702">
        <v>16.100000000000001</v>
      </c>
      <c r="AD702">
        <v>24.7</v>
      </c>
      <c r="AE702">
        <v>23.9</v>
      </c>
      <c r="AF702">
        <v>21.2</v>
      </c>
      <c r="AG702">
        <v>27.3</v>
      </c>
      <c r="AH702">
        <v>41.3</v>
      </c>
      <c r="AI702">
        <v>37</v>
      </c>
      <c r="AJ702">
        <v>31.6</v>
      </c>
    </row>
    <row r="703" spans="1:36" x14ac:dyDescent="0.3">
      <c r="A703" t="s">
        <v>1625</v>
      </c>
      <c r="B703" s="2">
        <v>-1.1321303347229901</v>
      </c>
      <c r="C703">
        <v>0.24785151592221399</v>
      </c>
      <c r="D703">
        <v>0.206068103351326</v>
      </c>
      <c r="E703" s="3">
        <v>4.1859521298343102E-5</v>
      </c>
      <c r="F703">
        <v>0.63048709983741202</v>
      </c>
      <c r="G703">
        <v>0.56483781001211497</v>
      </c>
      <c r="H703" s="2">
        <v>20.100000000000001</v>
      </c>
      <c r="I703">
        <v>18.7</v>
      </c>
      <c r="J703">
        <v>19.2</v>
      </c>
      <c r="K703">
        <v>17.600000000000001</v>
      </c>
      <c r="L703">
        <v>17.5</v>
      </c>
      <c r="M703">
        <v>15.3</v>
      </c>
      <c r="N703">
        <v>22.7</v>
      </c>
      <c r="O703">
        <v>15.5</v>
      </c>
      <c r="P703">
        <v>15.6</v>
      </c>
      <c r="Q703">
        <v>15.5</v>
      </c>
      <c r="R703">
        <v>12.8</v>
      </c>
      <c r="S703">
        <v>11.5</v>
      </c>
      <c r="T703">
        <v>18.8</v>
      </c>
      <c r="U703">
        <v>15.5</v>
      </c>
      <c r="V703">
        <v>9.1</v>
      </c>
      <c r="W703">
        <v>21</v>
      </c>
      <c r="X703">
        <v>17.3</v>
      </c>
      <c r="Y703">
        <v>14</v>
      </c>
      <c r="Z703">
        <v>7.1</v>
      </c>
      <c r="AA703">
        <v>5.3</v>
      </c>
      <c r="AB703">
        <v>19</v>
      </c>
      <c r="AC703">
        <v>13.3</v>
      </c>
      <c r="AD703">
        <v>17</v>
      </c>
      <c r="AE703">
        <v>14.6</v>
      </c>
      <c r="AF703">
        <v>15.6</v>
      </c>
      <c r="AG703">
        <v>11.9</v>
      </c>
      <c r="AH703">
        <v>13.5</v>
      </c>
      <c r="AI703">
        <v>13.7</v>
      </c>
      <c r="AJ703">
        <v>13.2</v>
      </c>
    </row>
    <row r="704" spans="1:36" x14ac:dyDescent="0.3">
      <c r="A704" t="s">
        <v>3394</v>
      </c>
      <c r="B704" s="2">
        <v>-0.53585224112297503</v>
      </c>
      <c r="C704">
        <v>-8.1205733923380402E-2</v>
      </c>
      <c r="D704">
        <v>-0.31883217105439599</v>
      </c>
      <c r="E704" s="3">
        <v>4.28198343406525E-5</v>
      </c>
      <c r="F704">
        <v>0.783549112172089</v>
      </c>
      <c r="G704">
        <v>1.87307485878501E-2</v>
      </c>
      <c r="H704" s="2">
        <v>476.3</v>
      </c>
      <c r="I704">
        <v>529.29999999999995</v>
      </c>
      <c r="J704">
        <v>587.5</v>
      </c>
      <c r="K704">
        <v>461.5</v>
      </c>
      <c r="L704">
        <v>447.2</v>
      </c>
      <c r="M704">
        <v>463.7</v>
      </c>
      <c r="N704">
        <v>474.2</v>
      </c>
      <c r="O704">
        <v>506.8</v>
      </c>
      <c r="P704">
        <v>483</v>
      </c>
      <c r="Q704">
        <v>502.5</v>
      </c>
      <c r="R704">
        <v>453.3</v>
      </c>
      <c r="S704">
        <v>553</v>
      </c>
      <c r="T704">
        <v>563.9</v>
      </c>
      <c r="U704">
        <v>563.79999999999995</v>
      </c>
      <c r="V704">
        <v>529.79999999999995</v>
      </c>
      <c r="W704">
        <v>360.3</v>
      </c>
      <c r="X704">
        <v>461.7</v>
      </c>
      <c r="Y704">
        <v>475.3</v>
      </c>
      <c r="Z704">
        <v>339.2</v>
      </c>
      <c r="AA704">
        <v>418.3</v>
      </c>
      <c r="AB704">
        <v>516.29999999999995</v>
      </c>
      <c r="AC704">
        <v>431</v>
      </c>
      <c r="AD704">
        <v>473.6</v>
      </c>
      <c r="AE704">
        <v>539.29999999999995</v>
      </c>
      <c r="AF704">
        <v>549.6</v>
      </c>
      <c r="AG704">
        <v>536.9</v>
      </c>
      <c r="AH704">
        <v>437.8</v>
      </c>
      <c r="AI704">
        <v>466.5</v>
      </c>
      <c r="AJ704">
        <v>504.9</v>
      </c>
    </row>
    <row r="705" spans="1:36" x14ac:dyDescent="0.3">
      <c r="A705" t="s">
        <v>3435</v>
      </c>
      <c r="B705" s="2">
        <v>-0.51399549586465298</v>
      </c>
      <c r="C705">
        <v>-0.127634069009713</v>
      </c>
      <c r="D705">
        <v>-0.14940361330917701</v>
      </c>
      <c r="E705" s="3">
        <v>4.28198343406525E-5</v>
      </c>
      <c r="F705">
        <v>0.58447318792557501</v>
      </c>
      <c r="G705">
        <v>0.32525565788784799</v>
      </c>
      <c r="H705" s="2">
        <v>97.7</v>
      </c>
      <c r="I705">
        <v>95</v>
      </c>
      <c r="J705">
        <v>111.4</v>
      </c>
      <c r="K705">
        <v>126</v>
      </c>
      <c r="L705">
        <v>129.6</v>
      </c>
      <c r="M705">
        <v>121.9</v>
      </c>
      <c r="N705">
        <v>83.9</v>
      </c>
      <c r="O705">
        <v>83</v>
      </c>
      <c r="P705">
        <v>92.8</v>
      </c>
      <c r="Q705">
        <v>93.5</v>
      </c>
      <c r="R705">
        <v>102.2</v>
      </c>
      <c r="S705">
        <v>104</v>
      </c>
      <c r="T705">
        <v>118.7</v>
      </c>
      <c r="U705">
        <v>127.8</v>
      </c>
      <c r="V705">
        <v>124.7</v>
      </c>
      <c r="W705">
        <v>101.8</v>
      </c>
      <c r="X705">
        <v>107.8</v>
      </c>
      <c r="Y705">
        <v>116.7</v>
      </c>
      <c r="Z705">
        <v>88.1</v>
      </c>
      <c r="AA705">
        <v>84.4</v>
      </c>
      <c r="AB705">
        <v>110.5</v>
      </c>
      <c r="AC705">
        <v>100.5</v>
      </c>
      <c r="AD705">
        <v>95.6</v>
      </c>
      <c r="AE705">
        <v>117.2</v>
      </c>
      <c r="AF705">
        <v>116.2</v>
      </c>
      <c r="AG705">
        <v>122</v>
      </c>
      <c r="AH705">
        <v>108.1</v>
      </c>
      <c r="AI705">
        <v>108.2</v>
      </c>
      <c r="AJ705">
        <v>109.1</v>
      </c>
    </row>
    <row r="706" spans="1:36" x14ac:dyDescent="0.3">
      <c r="A706" t="s">
        <v>3806</v>
      </c>
      <c r="B706" s="2">
        <v>0.41497920287456502</v>
      </c>
      <c r="C706">
        <v>6.5610516763597193E-2</v>
      </c>
      <c r="D706">
        <v>6.4194961286761207E-2</v>
      </c>
      <c r="E706" s="3">
        <v>4.29285101923688E-5</v>
      </c>
      <c r="F706">
        <v>0.77703092476195501</v>
      </c>
      <c r="G706">
        <v>0.65025294747242701</v>
      </c>
      <c r="H706" s="2">
        <v>384.5</v>
      </c>
      <c r="I706">
        <v>387</v>
      </c>
      <c r="J706">
        <v>401.1</v>
      </c>
      <c r="K706">
        <v>418.6</v>
      </c>
      <c r="L706">
        <v>420.6</v>
      </c>
      <c r="M706">
        <v>417.5</v>
      </c>
      <c r="N706">
        <v>388.9</v>
      </c>
      <c r="O706">
        <v>423.7</v>
      </c>
      <c r="P706">
        <v>434.7</v>
      </c>
      <c r="Q706">
        <v>414.8</v>
      </c>
      <c r="R706">
        <v>465.8</v>
      </c>
      <c r="S706">
        <v>462.1</v>
      </c>
      <c r="T706">
        <v>445.5</v>
      </c>
      <c r="U706">
        <v>447.7</v>
      </c>
      <c r="V706">
        <v>510.2</v>
      </c>
      <c r="W706">
        <v>504.4</v>
      </c>
      <c r="X706">
        <v>457</v>
      </c>
      <c r="Y706">
        <v>479.6</v>
      </c>
      <c r="Z706">
        <v>652.79999999999995</v>
      </c>
      <c r="AA706">
        <v>601</v>
      </c>
      <c r="AB706">
        <v>448.6</v>
      </c>
      <c r="AC706">
        <v>447</v>
      </c>
      <c r="AD706">
        <v>429.5</v>
      </c>
      <c r="AE706">
        <v>491.8</v>
      </c>
      <c r="AF706">
        <v>519.9</v>
      </c>
      <c r="AG706">
        <v>521.70000000000005</v>
      </c>
      <c r="AH706">
        <v>483.4</v>
      </c>
      <c r="AI706">
        <v>459.8</v>
      </c>
      <c r="AJ706">
        <v>475.6</v>
      </c>
    </row>
    <row r="707" spans="1:36" x14ac:dyDescent="0.3">
      <c r="A707" t="s">
        <v>487</v>
      </c>
      <c r="B707" s="2">
        <v>-0.459940431633591</v>
      </c>
      <c r="C707">
        <v>-3.4503337464494798E-3</v>
      </c>
      <c r="D707">
        <v>-0.119577795088088</v>
      </c>
      <c r="E707" s="3">
        <v>4.2971683917346501E-5</v>
      </c>
      <c r="F707">
        <v>0.99110694418018397</v>
      </c>
      <c r="G707">
        <v>0.392275136062332</v>
      </c>
      <c r="H707" s="2">
        <v>354</v>
      </c>
      <c r="I707">
        <v>410.3</v>
      </c>
      <c r="J707">
        <v>409.9</v>
      </c>
      <c r="K707">
        <v>381.6</v>
      </c>
      <c r="L707">
        <v>360.3</v>
      </c>
      <c r="M707">
        <v>356.9</v>
      </c>
      <c r="N707">
        <v>431.8</v>
      </c>
      <c r="O707">
        <v>504</v>
      </c>
      <c r="P707">
        <v>487.7</v>
      </c>
      <c r="Q707">
        <v>446.4</v>
      </c>
      <c r="R707">
        <v>476.5</v>
      </c>
      <c r="S707">
        <v>415</v>
      </c>
      <c r="T707">
        <v>420.1</v>
      </c>
      <c r="U707">
        <v>473.3</v>
      </c>
      <c r="V707">
        <v>408.8</v>
      </c>
      <c r="W707">
        <v>419.4</v>
      </c>
      <c r="X707">
        <v>368</v>
      </c>
      <c r="Y707">
        <v>397.2</v>
      </c>
      <c r="Z707">
        <v>326.3</v>
      </c>
      <c r="AA707">
        <v>305.8</v>
      </c>
      <c r="AB707">
        <v>409.7</v>
      </c>
      <c r="AC707">
        <v>367.2</v>
      </c>
      <c r="AD707">
        <v>404.1</v>
      </c>
      <c r="AE707">
        <v>399</v>
      </c>
      <c r="AF707">
        <v>379.7</v>
      </c>
      <c r="AG707">
        <v>403.4</v>
      </c>
      <c r="AH707">
        <v>409.3</v>
      </c>
      <c r="AI707">
        <v>343.5</v>
      </c>
      <c r="AJ707">
        <v>410.7</v>
      </c>
    </row>
    <row r="708" spans="1:36" x14ac:dyDescent="0.3">
      <c r="A708" t="s">
        <v>3678</v>
      </c>
      <c r="B708" s="2">
        <v>0.57489108007130096</v>
      </c>
      <c r="C708">
        <v>0.22958259878680401</v>
      </c>
      <c r="D708">
        <v>0.12479620413980801</v>
      </c>
      <c r="E708" s="3">
        <v>4.3089442641596398E-5</v>
      </c>
      <c r="F708">
        <v>0.28827406195265698</v>
      </c>
      <c r="G708">
        <v>0.50771438712681005</v>
      </c>
      <c r="H708" s="2">
        <v>114.9</v>
      </c>
      <c r="I708">
        <v>99.1</v>
      </c>
      <c r="J708">
        <v>104.9</v>
      </c>
      <c r="K708">
        <v>98.5</v>
      </c>
      <c r="L708">
        <v>95.9</v>
      </c>
      <c r="M708">
        <v>95.9</v>
      </c>
      <c r="N708">
        <v>107</v>
      </c>
      <c r="O708">
        <v>124.4</v>
      </c>
      <c r="P708">
        <v>136.80000000000001</v>
      </c>
      <c r="Q708">
        <v>110.1</v>
      </c>
      <c r="R708">
        <v>97.8</v>
      </c>
      <c r="S708">
        <v>94.4</v>
      </c>
      <c r="T708">
        <v>87.2</v>
      </c>
      <c r="U708">
        <v>103.1</v>
      </c>
      <c r="V708">
        <v>76.5</v>
      </c>
      <c r="W708">
        <v>102.2</v>
      </c>
      <c r="X708">
        <v>97.7</v>
      </c>
      <c r="Y708">
        <v>91.4</v>
      </c>
      <c r="Z708">
        <v>131.9</v>
      </c>
      <c r="AA708">
        <v>140</v>
      </c>
      <c r="AB708">
        <v>105.7</v>
      </c>
      <c r="AC708">
        <v>91.3</v>
      </c>
      <c r="AD708">
        <v>91.3</v>
      </c>
      <c r="AE708">
        <v>102.8</v>
      </c>
      <c r="AF708">
        <v>87.9</v>
      </c>
      <c r="AG708">
        <v>108</v>
      </c>
      <c r="AH708">
        <v>113.6</v>
      </c>
      <c r="AI708">
        <v>87</v>
      </c>
      <c r="AJ708">
        <v>104.1</v>
      </c>
    </row>
    <row r="709" spans="1:36" x14ac:dyDescent="0.3">
      <c r="A709" t="s">
        <v>2238</v>
      </c>
      <c r="B709" s="2">
        <v>-0.58151160829888904</v>
      </c>
      <c r="C709">
        <v>0.12608260849533601</v>
      </c>
      <c r="D709">
        <v>-0.17331105696179</v>
      </c>
      <c r="E709" s="3">
        <v>4.3209272162966303E-5</v>
      </c>
      <c r="F709">
        <v>0.65724268663248397</v>
      </c>
      <c r="G709">
        <v>0.31329984803842598</v>
      </c>
      <c r="H709" s="2">
        <v>338.7</v>
      </c>
      <c r="I709">
        <v>316.2</v>
      </c>
      <c r="J709">
        <v>348</v>
      </c>
      <c r="K709">
        <v>320</v>
      </c>
      <c r="L709">
        <v>298.60000000000002</v>
      </c>
      <c r="M709">
        <v>311.7</v>
      </c>
      <c r="N709">
        <v>278.60000000000002</v>
      </c>
      <c r="O709">
        <v>262.2</v>
      </c>
      <c r="P709">
        <v>294.2</v>
      </c>
      <c r="Q709">
        <v>319</v>
      </c>
      <c r="R709">
        <v>261.10000000000002</v>
      </c>
      <c r="S709">
        <v>346.2</v>
      </c>
      <c r="T709">
        <v>338.1</v>
      </c>
      <c r="U709">
        <v>322.3</v>
      </c>
      <c r="V709">
        <v>290.10000000000002</v>
      </c>
      <c r="W709">
        <v>219.9</v>
      </c>
      <c r="X709">
        <v>317</v>
      </c>
      <c r="Y709">
        <v>287.2</v>
      </c>
      <c r="Z709">
        <v>200.9</v>
      </c>
      <c r="AA709">
        <v>219.9</v>
      </c>
      <c r="AB709">
        <v>353.3</v>
      </c>
      <c r="AC709">
        <v>288.89999999999998</v>
      </c>
      <c r="AD709">
        <v>304.10000000000002</v>
      </c>
      <c r="AE709">
        <v>321.89999999999998</v>
      </c>
      <c r="AF709">
        <v>288.60000000000002</v>
      </c>
      <c r="AG709">
        <v>324.89999999999998</v>
      </c>
      <c r="AH709">
        <v>244.5</v>
      </c>
      <c r="AI709">
        <v>257.39999999999998</v>
      </c>
      <c r="AJ709">
        <v>256.3</v>
      </c>
    </row>
    <row r="710" spans="1:36" x14ac:dyDescent="0.3">
      <c r="A710" t="s">
        <v>609</v>
      </c>
      <c r="B710" s="2">
        <v>0.652833359276632</v>
      </c>
      <c r="C710">
        <v>5.3458425318310701E-2</v>
      </c>
      <c r="D710">
        <v>0.57681490710199501</v>
      </c>
      <c r="E710" s="3">
        <v>4.3549228222444801E-5</v>
      </c>
      <c r="F710">
        <v>0.89698931870616605</v>
      </c>
      <c r="G710">
        <v>2.16295903792391E-4</v>
      </c>
      <c r="H710" s="2">
        <v>491.9</v>
      </c>
      <c r="I710">
        <v>547</v>
      </c>
      <c r="J710">
        <v>430.9</v>
      </c>
      <c r="K710">
        <v>505.3</v>
      </c>
      <c r="L710">
        <v>515.79999999999995</v>
      </c>
      <c r="M710">
        <v>615.29999999999995</v>
      </c>
      <c r="N710">
        <v>620.29999999999995</v>
      </c>
      <c r="O710">
        <v>582.70000000000005</v>
      </c>
      <c r="P710">
        <v>527.70000000000005</v>
      </c>
      <c r="Q710">
        <v>472.3</v>
      </c>
      <c r="R710">
        <v>633.29999999999995</v>
      </c>
      <c r="S710">
        <v>447.7</v>
      </c>
      <c r="T710">
        <v>512.79999999999995</v>
      </c>
      <c r="U710">
        <v>477.2</v>
      </c>
      <c r="V710">
        <v>499.1</v>
      </c>
      <c r="W710">
        <v>855.4</v>
      </c>
      <c r="X710">
        <v>681.2</v>
      </c>
      <c r="Y710">
        <v>679.2</v>
      </c>
      <c r="Z710">
        <v>955.2</v>
      </c>
      <c r="AA710">
        <v>638</v>
      </c>
      <c r="AB710">
        <v>512</v>
      </c>
      <c r="AC710">
        <v>445</v>
      </c>
      <c r="AD710">
        <v>445.5</v>
      </c>
      <c r="AE710">
        <v>636.1</v>
      </c>
      <c r="AF710">
        <v>584.70000000000005</v>
      </c>
      <c r="AG710">
        <v>608.29999999999995</v>
      </c>
      <c r="AH710">
        <v>692.9</v>
      </c>
      <c r="AI710">
        <v>754</v>
      </c>
      <c r="AJ710">
        <v>647.79999999999995</v>
      </c>
    </row>
    <row r="711" spans="1:36" x14ac:dyDescent="0.3">
      <c r="A711" t="s">
        <v>757</v>
      </c>
      <c r="B711" s="2">
        <v>-0.46391585254975298</v>
      </c>
      <c r="C711">
        <v>-2.2193685510500799E-2</v>
      </c>
      <c r="D711">
        <v>-0.35204993596476503</v>
      </c>
      <c r="E711" s="3">
        <v>4.5201116970194703E-5</v>
      </c>
      <c r="F711">
        <v>0.95474372522307005</v>
      </c>
      <c r="G711">
        <v>1.7667563231722101E-3</v>
      </c>
      <c r="H711" s="2">
        <v>3302.7</v>
      </c>
      <c r="I711">
        <v>3152.1</v>
      </c>
      <c r="J711">
        <v>3254.5</v>
      </c>
      <c r="K711">
        <v>2552.6999999999998</v>
      </c>
      <c r="L711">
        <v>2361.3000000000002</v>
      </c>
      <c r="M711">
        <v>2301.4</v>
      </c>
      <c r="N711">
        <v>2958.2</v>
      </c>
      <c r="O711">
        <v>2932.2</v>
      </c>
      <c r="P711">
        <v>3351.8</v>
      </c>
      <c r="Q711">
        <v>3455.2</v>
      </c>
      <c r="R711">
        <v>2986.8</v>
      </c>
      <c r="S711">
        <v>3368.7</v>
      </c>
      <c r="T711">
        <v>2466</v>
      </c>
      <c r="U711">
        <v>2416.9</v>
      </c>
      <c r="V711">
        <v>2714.2</v>
      </c>
      <c r="W711">
        <v>1670.7</v>
      </c>
      <c r="X711">
        <v>2141.1999999999998</v>
      </c>
      <c r="Y711">
        <v>2004.1</v>
      </c>
      <c r="Z711">
        <v>1807.9</v>
      </c>
      <c r="AA711">
        <v>1850.5</v>
      </c>
      <c r="AB711">
        <v>2453.1999999999998</v>
      </c>
      <c r="AC711">
        <v>2217.6</v>
      </c>
      <c r="AD711">
        <v>2099.4</v>
      </c>
      <c r="AE711">
        <v>1905.1</v>
      </c>
      <c r="AF711">
        <v>2016</v>
      </c>
      <c r="AG711">
        <v>1833.4</v>
      </c>
      <c r="AH711">
        <v>1799</v>
      </c>
      <c r="AI711">
        <v>1479.5</v>
      </c>
      <c r="AJ711">
        <v>1880</v>
      </c>
    </row>
    <row r="712" spans="1:36" x14ac:dyDescent="0.3">
      <c r="A712" t="s">
        <v>3302</v>
      </c>
      <c r="B712" s="2">
        <v>0.97864603762144298</v>
      </c>
      <c r="C712">
        <v>-9.35916807448266E-2</v>
      </c>
      <c r="D712">
        <v>0.56458532771992498</v>
      </c>
      <c r="E712" s="3">
        <v>4.55869616171646E-5</v>
      </c>
      <c r="F712">
        <v>0.88722324953159504</v>
      </c>
      <c r="G712">
        <v>3.2586891713235797E-2</v>
      </c>
      <c r="H712" s="2">
        <v>27.4</v>
      </c>
      <c r="I712">
        <v>26.8</v>
      </c>
      <c r="J712">
        <v>21.1</v>
      </c>
      <c r="K712">
        <v>27.5</v>
      </c>
      <c r="L712">
        <v>33.200000000000003</v>
      </c>
      <c r="M712">
        <v>26.9</v>
      </c>
      <c r="N712">
        <v>28.5</v>
      </c>
      <c r="O712">
        <v>31.3</v>
      </c>
      <c r="P712">
        <v>30.3</v>
      </c>
      <c r="Q712">
        <v>29.3</v>
      </c>
      <c r="R712">
        <v>35.200000000000003</v>
      </c>
      <c r="S712">
        <v>28.5</v>
      </c>
      <c r="T712">
        <v>28.7</v>
      </c>
      <c r="U712">
        <v>28.6</v>
      </c>
      <c r="V712">
        <v>44.9</v>
      </c>
      <c r="W712">
        <v>54.9</v>
      </c>
      <c r="X712">
        <v>51.7</v>
      </c>
      <c r="Y712">
        <v>40</v>
      </c>
      <c r="Z712">
        <v>68.099999999999994</v>
      </c>
      <c r="AA712">
        <v>67.5</v>
      </c>
      <c r="AB712">
        <v>29.5</v>
      </c>
      <c r="AC712">
        <v>23.9</v>
      </c>
      <c r="AD712">
        <v>29.5</v>
      </c>
      <c r="AE712">
        <v>33.1</v>
      </c>
      <c r="AF712">
        <v>39.700000000000003</v>
      </c>
      <c r="AG712">
        <v>52.9</v>
      </c>
      <c r="AH712">
        <v>75.7</v>
      </c>
      <c r="AI712">
        <v>78</v>
      </c>
      <c r="AJ712">
        <v>57.5</v>
      </c>
    </row>
    <row r="713" spans="1:36" x14ac:dyDescent="0.3">
      <c r="A713" t="s">
        <v>2625</v>
      </c>
      <c r="B713" s="2">
        <v>0.84829617689807901</v>
      </c>
      <c r="C713">
        <v>0.41675758488460402</v>
      </c>
      <c r="D713">
        <v>0.16077252648041199</v>
      </c>
      <c r="E713" s="3">
        <v>4.5859101139931597E-5</v>
      </c>
      <c r="F713">
        <v>0.15358167435492501</v>
      </c>
      <c r="G713">
        <v>0.579168347418486</v>
      </c>
      <c r="H713" s="2">
        <v>141.6</v>
      </c>
      <c r="I713">
        <v>181.7</v>
      </c>
      <c r="J713">
        <v>219.1</v>
      </c>
      <c r="K713">
        <v>159.30000000000001</v>
      </c>
      <c r="L713">
        <v>225</v>
      </c>
      <c r="M713">
        <v>269.10000000000002</v>
      </c>
      <c r="N713">
        <v>253.3</v>
      </c>
      <c r="O713">
        <v>263.2</v>
      </c>
      <c r="P713">
        <v>226.5</v>
      </c>
      <c r="Q713">
        <v>152.6</v>
      </c>
      <c r="R713">
        <v>254.2</v>
      </c>
      <c r="S713">
        <v>272</v>
      </c>
      <c r="T713">
        <v>167.4</v>
      </c>
      <c r="U713">
        <v>152.1</v>
      </c>
      <c r="V713">
        <v>204</v>
      </c>
      <c r="W713">
        <v>236.1</v>
      </c>
      <c r="X713">
        <v>152.30000000000001</v>
      </c>
      <c r="Y713">
        <v>187.5</v>
      </c>
      <c r="Z713">
        <v>329.4</v>
      </c>
      <c r="AA713">
        <v>310.3</v>
      </c>
      <c r="AB713">
        <v>206.9</v>
      </c>
      <c r="AC713">
        <v>179.3</v>
      </c>
      <c r="AD713">
        <v>244.2</v>
      </c>
      <c r="AE713">
        <v>220.5</v>
      </c>
      <c r="AF713">
        <v>203.1</v>
      </c>
      <c r="AG713">
        <v>207.4</v>
      </c>
      <c r="AH713">
        <v>289.5</v>
      </c>
      <c r="AI713">
        <v>296</v>
      </c>
      <c r="AJ713">
        <v>236.4</v>
      </c>
    </row>
    <row r="714" spans="1:36" x14ac:dyDescent="0.3">
      <c r="A714" t="s">
        <v>3672</v>
      </c>
      <c r="B714" s="2">
        <v>0.96445588868996901</v>
      </c>
      <c r="C714">
        <v>-0.12862423887232499</v>
      </c>
      <c r="D714">
        <v>-0.111826304168493</v>
      </c>
      <c r="E714" s="3">
        <v>4.5859101139931597E-5</v>
      </c>
      <c r="F714">
        <v>0.83041896111104996</v>
      </c>
      <c r="G714">
        <v>0.76696787821488299</v>
      </c>
      <c r="H714" s="2">
        <v>30.9</v>
      </c>
      <c r="I714">
        <v>25.2</v>
      </c>
      <c r="J714">
        <v>35.4</v>
      </c>
      <c r="K714">
        <v>33.700000000000003</v>
      </c>
      <c r="L714">
        <v>25.6</v>
      </c>
      <c r="M714">
        <v>33.299999999999997</v>
      </c>
      <c r="N714">
        <v>28</v>
      </c>
      <c r="O714">
        <v>38.1</v>
      </c>
      <c r="P714">
        <v>41</v>
      </c>
      <c r="Q714">
        <v>32.1</v>
      </c>
      <c r="R714">
        <v>25.1</v>
      </c>
      <c r="S714">
        <v>29.9</v>
      </c>
      <c r="T714">
        <v>36.6</v>
      </c>
      <c r="U714">
        <v>29.9</v>
      </c>
      <c r="V714">
        <v>30.5</v>
      </c>
      <c r="W714">
        <v>33.200000000000003</v>
      </c>
      <c r="X714">
        <v>23.1</v>
      </c>
      <c r="Y714">
        <v>32.5</v>
      </c>
      <c r="Z714">
        <v>57.9</v>
      </c>
      <c r="AA714">
        <v>75.5</v>
      </c>
      <c r="AB714">
        <v>25.9</v>
      </c>
      <c r="AC714">
        <v>26.3</v>
      </c>
      <c r="AD714">
        <v>27.3</v>
      </c>
      <c r="AE714">
        <v>28.7</v>
      </c>
      <c r="AF714">
        <v>31.5</v>
      </c>
      <c r="AG714">
        <v>24</v>
      </c>
      <c r="AH714">
        <v>49.9</v>
      </c>
      <c r="AI714">
        <v>45.1</v>
      </c>
      <c r="AJ714">
        <v>33.1</v>
      </c>
    </row>
    <row r="715" spans="1:36" x14ac:dyDescent="0.3">
      <c r="A715" t="s">
        <v>1104</v>
      </c>
      <c r="B715" s="2">
        <v>0.59224638746575997</v>
      </c>
      <c r="C715">
        <v>-9.5304470039135503E-2</v>
      </c>
      <c r="D715">
        <v>-1.9579958350407101E-2</v>
      </c>
      <c r="E715" s="3">
        <v>4.6007785792107302E-5</v>
      </c>
      <c r="F715">
        <v>0.77901027720668503</v>
      </c>
      <c r="G715">
        <v>0.93801547488608805</v>
      </c>
      <c r="H715" s="2">
        <v>303</v>
      </c>
      <c r="I715">
        <v>342.8</v>
      </c>
      <c r="J715">
        <v>270.8</v>
      </c>
      <c r="K715">
        <v>328</v>
      </c>
      <c r="L715">
        <v>340.6</v>
      </c>
      <c r="M715">
        <v>326.10000000000002</v>
      </c>
      <c r="N715">
        <v>401.8</v>
      </c>
      <c r="O715">
        <v>399</v>
      </c>
      <c r="P715">
        <v>394.6</v>
      </c>
      <c r="Q715">
        <v>315.2</v>
      </c>
      <c r="R715">
        <v>312.5</v>
      </c>
      <c r="S715">
        <v>270.60000000000002</v>
      </c>
      <c r="T715">
        <v>255</v>
      </c>
      <c r="U715">
        <v>283.2</v>
      </c>
      <c r="V715">
        <v>254.6</v>
      </c>
      <c r="W715">
        <v>229.7</v>
      </c>
      <c r="X715">
        <v>281.60000000000002</v>
      </c>
      <c r="Y715">
        <v>254.5</v>
      </c>
      <c r="Z715">
        <v>404.7</v>
      </c>
      <c r="AA715">
        <v>406.2</v>
      </c>
      <c r="AB715">
        <v>244.7</v>
      </c>
      <c r="AC715">
        <v>186.3</v>
      </c>
      <c r="AD715">
        <v>244.9</v>
      </c>
      <c r="AE715">
        <v>199.5</v>
      </c>
      <c r="AF715">
        <v>202.2</v>
      </c>
      <c r="AG715">
        <v>204.8</v>
      </c>
      <c r="AH715">
        <v>345.2</v>
      </c>
      <c r="AI715">
        <v>377.2</v>
      </c>
      <c r="AJ715">
        <v>297.7</v>
      </c>
    </row>
    <row r="716" spans="1:36" x14ac:dyDescent="0.3">
      <c r="A716" t="s">
        <v>849</v>
      </c>
      <c r="B716" s="2">
        <v>0.88288567597452605</v>
      </c>
      <c r="C716">
        <v>0.29052504154081099</v>
      </c>
      <c r="D716">
        <v>0.60360807348731904</v>
      </c>
      <c r="E716" s="3">
        <v>4.6009377157137098E-5</v>
      </c>
      <c r="F716">
        <v>0.44910079985287199</v>
      </c>
      <c r="G716">
        <v>7.9649323019205399E-3</v>
      </c>
      <c r="H716" s="2">
        <v>59.9</v>
      </c>
      <c r="I716">
        <v>40.700000000000003</v>
      </c>
      <c r="J716">
        <v>48.9</v>
      </c>
      <c r="K716">
        <v>63.1</v>
      </c>
      <c r="L716">
        <v>83.6</v>
      </c>
      <c r="M716">
        <v>68.5</v>
      </c>
      <c r="N716">
        <v>65.099999999999994</v>
      </c>
      <c r="O716">
        <v>54.6</v>
      </c>
      <c r="P716">
        <v>60.9</v>
      </c>
      <c r="Q716">
        <v>45.8</v>
      </c>
      <c r="R716">
        <v>65.599999999999994</v>
      </c>
      <c r="S716">
        <v>54.6</v>
      </c>
      <c r="T716">
        <v>51.9</v>
      </c>
      <c r="U716">
        <v>38.700000000000003</v>
      </c>
      <c r="V716">
        <v>62.3</v>
      </c>
      <c r="W716">
        <v>69.8</v>
      </c>
      <c r="X716">
        <v>78.3</v>
      </c>
      <c r="Y716">
        <v>77.099999999999994</v>
      </c>
      <c r="Z716">
        <v>100.8</v>
      </c>
      <c r="AA716">
        <v>89.4</v>
      </c>
      <c r="AB716">
        <v>49.5</v>
      </c>
      <c r="AC716">
        <v>51.7</v>
      </c>
      <c r="AD716">
        <v>64.3</v>
      </c>
      <c r="AE716">
        <v>86</v>
      </c>
      <c r="AF716">
        <v>68.400000000000006</v>
      </c>
      <c r="AG716">
        <v>64.2</v>
      </c>
      <c r="AH716">
        <v>73.400000000000006</v>
      </c>
      <c r="AI716">
        <v>112.7</v>
      </c>
      <c r="AJ716">
        <v>71.400000000000006</v>
      </c>
    </row>
    <row r="717" spans="1:36" x14ac:dyDescent="0.3">
      <c r="A717" t="s">
        <v>1887</v>
      </c>
      <c r="B717" s="2">
        <v>-0.73792675621783499</v>
      </c>
      <c r="C717">
        <v>0.125714646478258</v>
      </c>
      <c r="D717">
        <v>-0.723127304672321</v>
      </c>
      <c r="E717" s="3">
        <v>4.7215294904499598E-5</v>
      </c>
      <c r="F717">
        <v>0.75852930795606199</v>
      </c>
      <c r="G717" s="1">
        <v>3.2611419448219799E-5</v>
      </c>
      <c r="H717" s="2">
        <v>210.7</v>
      </c>
      <c r="I717">
        <v>216.3</v>
      </c>
      <c r="J717">
        <v>248.2</v>
      </c>
      <c r="K717">
        <v>171.8</v>
      </c>
      <c r="L717">
        <v>171.7</v>
      </c>
      <c r="M717">
        <v>161.80000000000001</v>
      </c>
      <c r="N717">
        <v>163.4</v>
      </c>
      <c r="O717">
        <v>200.1</v>
      </c>
      <c r="P717">
        <v>206.6</v>
      </c>
      <c r="Q717">
        <v>235.3</v>
      </c>
      <c r="R717">
        <v>201.9</v>
      </c>
      <c r="S717">
        <v>226.3</v>
      </c>
      <c r="T717">
        <v>226</v>
      </c>
      <c r="U717">
        <v>251.6</v>
      </c>
      <c r="V717">
        <v>243.1</v>
      </c>
      <c r="W717">
        <v>105.1</v>
      </c>
      <c r="X717">
        <v>159.69999999999999</v>
      </c>
      <c r="Y717">
        <v>153.4</v>
      </c>
      <c r="Z717">
        <v>129.19999999999999</v>
      </c>
      <c r="AA717">
        <v>152.5</v>
      </c>
      <c r="AB717">
        <v>197.1</v>
      </c>
      <c r="AC717">
        <v>255</v>
      </c>
      <c r="AD717">
        <v>255.6</v>
      </c>
      <c r="AE717">
        <v>196.3</v>
      </c>
      <c r="AF717">
        <v>206.4</v>
      </c>
      <c r="AG717">
        <v>221</v>
      </c>
      <c r="AH717">
        <v>136.4</v>
      </c>
      <c r="AI717">
        <v>136.4</v>
      </c>
      <c r="AJ717">
        <v>165.9</v>
      </c>
    </row>
    <row r="718" spans="1:36" x14ac:dyDescent="0.3">
      <c r="A718" t="s">
        <v>3795</v>
      </c>
      <c r="B718" s="2">
        <v>-0.52180759155275602</v>
      </c>
      <c r="C718">
        <v>-6.5953541855391998E-2</v>
      </c>
      <c r="D718">
        <v>-0.28932865675409802</v>
      </c>
      <c r="E718" s="3">
        <v>4.8946618698095498E-5</v>
      </c>
      <c r="F718">
        <v>0.82815128939662497</v>
      </c>
      <c r="G718">
        <v>3.2586891713235797E-2</v>
      </c>
      <c r="H718" s="2">
        <v>292.39999999999998</v>
      </c>
      <c r="I718">
        <v>287.60000000000002</v>
      </c>
      <c r="J718">
        <v>300.60000000000002</v>
      </c>
      <c r="K718">
        <v>290.60000000000002</v>
      </c>
      <c r="L718">
        <v>235.3</v>
      </c>
      <c r="M718">
        <v>260.7</v>
      </c>
      <c r="N718">
        <v>235.5</v>
      </c>
      <c r="O718">
        <v>274.2</v>
      </c>
      <c r="P718">
        <v>280.89999999999998</v>
      </c>
      <c r="Q718">
        <v>286.8</v>
      </c>
      <c r="R718">
        <v>263</v>
      </c>
      <c r="S718">
        <v>275.8</v>
      </c>
      <c r="T718">
        <v>267.10000000000002</v>
      </c>
      <c r="U718">
        <v>303.89999999999998</v>
      </c>
      <c r="V718">
        <v>243.7</v>
      </c>
      <c r="W718">
        <v>214.7</v>
      </c>
      <c r="X718">
        <v>223.6</v>
      </c>
      <c r="Y718">
        <v>218.7</v>
      </c>
      <c r="Z718">
        <v>178.4</v>
      </c>
      <c r="AA718">
        <v>200.1</v>
      </c>
      <c r="AB718">
        <v>262.10000000000002</v>
      </c>
      <c r="AC718">
        <v>234.3</v>
      </c>
      <c r="AD718">
        <v>212.9</v>
      </c>
      <c r="AE718">
        <v>208.2</v>
      </c>
      <c r="AF718">
        <v>216.4</v>
      </c>
      <c r="AG718">
        <v>227.9</v>
      </c>
      <c r="AH718">
        <v>213.3</v>
      </c>
      <c r="AI718">
        <v>146.19999999999999</v>
      </c>
      <c r="AJ718">
        <v>189.4</v>
      </c>
    </row>
    <row r="719" spans="1:36" x14ac:dyDescent="0.3">
      <c r="A719" t="s">
        <v>1579</v>
      </c>
      <c r="B719" s="2">
        <v>-0.58244010814043701</v>
      </c>
      <c r="C719">
        <v>-7.1473302545215403E-2</v>
      </c>
      <c r="D719">
        <v>-0.253404145756637</v>
      </c>
      <c r="E719" s="3">
        <v>4.8946618698095498E-5</v>
      </c>
      <c r="F719">
        <v>0.832494780758813</v>
      </c>
      <c r="G719">
        <v>0.108539941689518</v>
      </c>
      <c r="H719" s="2">
        <v>175.1</v>
      </c>
      <c r="I719">
        <v>200.5</v>
      </c>
      <c r="J719">
        <v>145.5</v>
      </c>
      <c r="K719">
        <v>138</v>
      </c>
      <c r="L719">
        <v>139.5</v>
      </c>
      <c r="M719">
        <v>138.6</v>
      </c>
      <c r="N719">
        <v>157.1</v>
      </c>
      <c r="O719">
        <v>118.6</v>
      </c>
      <c r="P719">
        <v>111.1</v>
      </c>
      <c r="Q719">
        <v>175</v>
      </c>
      <c r="R719">
        <v>203.6</v>
      </c>
      <c r="S719">
        <v>167.9</v>
      </c>
      <c r="T719">
        <v>174.6</v>
      </c>
      <c r="U719">
        <v>165.2</v>
      </c>
      <c r="V719">
        <v>162.9</v>
      </c>
      <c r="W719">
        <v>157.1</v>
      </c>
      <c r="X719">
        <v>133</v>
      </c>
      <c r="Y719">
        <v>127.5</v>
      </c>
      <c r="Z719">
        <v>117</v>
      </c>
      <c r="AA719">
        <v>105.7</v>
      </c>
      <c r="AB719">
        <v>160.30000000000001</v>
      </c>
      <c r="AC719">
        <v>131.69999999999999</v>
      </c>
      <c r="AD719">
        <v>142.19999999999999</v>
      </c>
      <c r="AE719">
        <v>161.69999999999999</v>
      </c>
      <c r="AF719">
        <v>134.9</v>
      </c>
      <c r="AG719">
        <v>154</v>
      </c>
      <c r="AH719">
        <v>151.9</v>
      </c>
      <c r="AI719">
        <v>197.5</v>
      </c>
      <c r="AJ719">
        <v>145.19999999999999</v>
      </c>
    </row>
    <row r="720" spans="1:36" x14ac:dyDescent="0.3">
      <c r="A720" t="s">
        <v>1675</v>
      </c>
      <c r="B720" s="2">
        <v>0.62411130903942802</v>
      </c>
      <c r="C720">
        <v>-8.3771016054600203E-3</v>
      </c>
      <c r="D720">
        <v>0.18459741313681099</v>
      </c>
      <c r="E720" s="3">
        <v>4.8946618698095498E-5</v>
      </c>
      <c r="F720">
        <v>0.98832326869185305</v>
      </c>
      <c r="G720">
        <v>0.33447721515331502</v>
      </c>
      <c r="H720" s="2">
        <v>143.4</v>
      </c>
      <c r="I720">
        <v>153.30000000000001</v>
      </c>
      <c r="J720">
        <v>164.9</v>
      </c>
      <c r="K720">
        <v>156.30000000000001</v>
      </c>
      <c r="L720">
        <v>146.80000000000001</v>
      </c>
      <c r="M720">
        <v>180.2</v>
      </c>
      <c r="N720">
        <v>151.69999999999999</v>
      </c>
      <c r="O720">
        <v>158.69999999999999</v>
      </c>
      <c r="P720">
        <v>156.1</v>
      </c>
      <c r="Q720">
        <v>169.3</v>
      </c>
      <c r="R720">
        <v>207.1</v>
      </c>
      <c r="S720">
        <v>159.6</v>
      </c>
      <c r="T720">
        <v>185</v>
      </c>
      <c r="U720">
        <v>206.6</v>
      </c>
      <c r="V720">
        <v>221.7</v>
      </c>
      <c r="W720">
        <v>263.8</v>
      </c>
      <c r="X720">
        <v>211.9</v>
      </c>
      <c r="Y720">
        <v>211.6</v>
      </c>
      <c r="Z720">
        <v>360.9</v>
      </c>
      <c r="AA720">
        <v>276.89999999999998</v>
      </c>
      <c r="AB720">
        <v>199.5</v>
      </c>
      <c r="AC720">
        <v>160.30000000000001</v>
      </c>
      <c r="AD720">
        <v>190.2</v>
      </c>
      <c r="AE720">
        <v>194.9</v>
      </c>
      <c r="AF720">
        <v>210.8</v>
      </c>
      <c r="AG720">
        <v>222.8</v>
      </c>
      <c r="AH720">
        <v>243</v>
      </c>
      <c r="AI720">
        <v>288</v>
      </c>
      <c r="AJ720">
        <v>245.4</v>
      </c>
    </row>
    <row r="721" spans="1:36" x14ac:dyDescent="0.3">
      <c r="A721" t="s">
        <v>3434</v>
      </c>
      <c r="B721" s="2">
        <v>-0.55290683452810696</v>
      </c>
      <c r="C721">
        <v>-0.15947016704155101</v>
      </c>
      <c r="D721">
        <v>-2.2307979313330398E-2</v>
      </c>
      <c r="E721" s="3">
        <v>4.9406785610753501E-5</v>
      </c>
      <c r="F721">
        <v>0.50230727132446196</v>
      </c>
      <c r="G721">
        <v>0.92257134020942599</v>
      </c>
      <c r="H721" s="2">
        <v>143.4</v>
      </c>
      <c r="I721">
        <v>129.69999999999999</v>
      </c>
      <c r="J721">
        <v>130.19999999999999</v>
      </c>
      <c r="K721">
        <v>162.6</v>
      </c>
      <c r="L721">
        <v>165.8</v>
      </c>
      <c r="M721">
        <v>166.6</v>
      </c>
      <c r="N721">
        <v>111.9</v>
      </c>
      <c r="O721">
        <v>118</v>
      </c>
      <c r="P721">
        <v>124</v>
      </c>
      <c r="Q721">
        <v>158.6</v>
      </c>
      <c r="R721">
        <v>134.5</v>
      </c>
      <c r="S721">
        <v>143.6</v>
      </c>
      <c r="T721">
        <v>163.30000000000001</v>
      </c>
      <c r="U721">
        <v>187.9</v>
      </c>
      <c r="V721">
        <v>165.2</v>
      </c>
      <c r="W721">
        <v>157.9</v>
      </c>
      <c r="X721">
        <v>155</v>
      </c>
      <c r="Y721">
        <v>186.7</v>
      </c>
      <c r="Z721">
        <v>111.7</v>
      </c>
      <c r="AA721">
        <v>121.8</v>
      </c>
      <c r="AB721">
        <v>150.19999999999999</v>
      </c>
      <c r="AC721">
        <v>140.9</v>
      </c>
      <c r="AD721">
        <v>127.5</v>
      </c>
      <c r="AE721">
        <v>164.5</v>
      </c>
      <c r="AF721">
        <v>171.4</v>
      </c>
      <c r="AG721">
        <v>166.6</v>
      </c>
      <c r="AH721">
        <v>215</v>
      </c>
      <c r="AI721">
        <v>219.9</v>
      </c>
      <c r="AJ721">
        <v>182.6</v>
      </c>
    </row>
    <row r="722" spans="1:36" x14ac:dyDescent="0.3">
      <c r="A722" t="s">
        <v>3009</v>
      </c>
      <c r="B722" s="2">
        <v>-0.38739995606655703</v>
      </c>
      <c r="C722">
        <v>-2.0143202209018898E-2</v>
      </c>
      <c r="D722">
        <v>-0.33302209716452003</v>
      </c>
      <c r="E722" s="3">
        <v>5.1335226693056297E-5</v>
      </c>
      <c r="F722">
        <v>0.949265953324821</v>
      </c>
      <c r="G722">
        <v>3.4647071463902399E-4</v>
      </c>
      <c r="H722" s="2">
        <v>1083.4000000000001</v>
      </c>
      <c r="I722">
        <v>966.8</v>
      </c>
      <c r="J722">
        <v>1092.5</v>
      </c>
      <c r="K722">
        <v>985.3</v>
      </c>
      <c r="L722">
        <v>929.5</v>
      </c>
      <c r="M722">
        <v>873.4</v>
      </c>
      <c r="N722">
        <v>1008.9</v>
      </c>
      <c r="O722">
        <v>970.6</v>
      </c>
      <c r="P722">
        <v>988.9</v>
      </c>
      <c r="Q722">
        <v>887.8</v>
      </c>
      <c r="R722">
        <v>813.5</v>
      </c>
      <c r="S722">
        <v>920</v>
      </c>
      <c r="T722">
        <v>734.5</v>
      </c>
      <c r="U722">
        <v>718</v>
      </c>
      <c r="V722">
        <v>709.5</v>
      </c>
      <c r="W722">
        <v>585.6</v>
      </c>
      <c r="X722">
        <v>551.4</v>
      </c>
      <c r="Y722">
        <v>550.20000000000005</v>
      </c>
      <c r="Z722">
        <v>514.70000000000005</v>
      </c>
      <c r="AA722">
        <v>586.5</v>
      </c>
      <c r="AB722">
        <v>698.7</v>
      </c>
      <c r="AC722">
        <v>609.70000000000005</v>
      </c>
      <c r="AD722">
        <v>625</v>
      </c>
      <c r="AE722">
        <v>595.5</v>
      </c>
      <c r="AF722">
        <v>526.79999999999995</v>
      </c>
      <c r="AG722">
        <v>552</v>
      </c>
      <c r="AH722">
        <v>583.29999999999995</v>
      </c>
      <c r="AI722">
        <v>500.1</v>
      </c>
      <c r="AJ722">
        <v>569</v>
      </c>
    </row>
    <row r="723" spans="1:36" x14ac:dyDescent="0.3">
      <c r="A723" t="s">
        <v>1696</v>
      </c>
      <c r="B723" s="2">
        <v>-0.50582921655659097</v>
      </c>
      <c r="C723">
        <v>0.20974328456307201</v>
      </c>
      <c r="D723">
        <v>0.66729117218549805</v>
      </c>
      <c r="E723" s="3">
        <v>5.2457787213736203E-5</v>
      </c>
      <c r="F723">
        <v>0.24902052526410201</v>
      </c>
      <c r="G723" s="1">
        <v>2.5921500833953199E-9</v>
      </c>
      <c r="H723" s="2">
        <v>288.7</v>
      </c>
      <c r="I723">
        <v>305.5</v>
      </c>
      <c r="J723">
        <v>241.4</v>
      </c>
      <c r="K723">
        <v>382.4</v>
      </c>
      <c r="L723">
        <v>403.2</v>
      </c>
      <c r="M723">
        <v>423.3</v>
      </c>
      <c r="N723">
        <v>295.3</v>
      </c>
      <c r="O723">
        <v>253</v>
      </c>
      <c r="P723">
        <v>242.6</v>
      </c>
      <c r="Q723">
        <v>270.60000000000002</v>
      </c>
      <c r="R723">
        <v>274.60000000000002</v>
      </c>
      <c r="S723">
        <v>249.3</v>
      </c>
      <c r="T723">
        <v>399</v>
      </c>
      <c r="U723">
        <v>408.6</v>
      </c>
      <c r="V723">
        <v>429.8</v>
      </c>
      <c r="W723">
        <v>636.6</v>
      </c>
      <c r="X723">
        <v>662.3</v>
      </c>
      <c r="Y723">
        <v>643</v>
      </c>
      <c r="Z723">
        <v>253.6</v>
      </c>
      <c r="AA723">
        <v>321.89999999999998</v>
      </c>
      <c r="AB723">
        <v>420.7</v>
      </c>
      <c r="AC723">
        <v>401.9</v>
      </c>
      <c r="AD723">
        <v>472.3</v>
      </c>
      <c r="AE723">
        <v>525.1</v>
      </c>
      <c r="AF723">
        <v>530.4</v>
      </c>
      <c r="AG723">
        <v>524.4</v>
      </c>
      <c r="AH723">
        <v>433.6</v>
      </c>
      <c r="AI723">
        <v>545</v>
      </c>
      <c r="AJ723">
        <v>538.5</v>
      </c>
    </row>
    <row r="724" spans="1:36" x14ac:dyDescent="0.3">
      <c r="A724" t="s">
        <v>865</v>
      </c>
      <c r="B724" s="2">
        <v>0.36636300341004802</v>
      </c>
      <c r="C724">
        <v>-0.35678215783751099</v>
      </c>
      <c r="D724">
        <v>-9.1278490387381103E-2</v>
      </c>
      <c r="E724" s="3">
        <v>5.26625423454503E-5</v>
      </c>
      <c r="F724">
        <v>1.56457977064251E-4</v>
      </c>
      <c r="G724">
        <v>0.42863563696155599</v>
      </c>
      <c r="H724" s="2">
        <v>700.7</v>
      </c>
      <c r="I724">
        <v>748.5</v>
      </c>
      <c r="J724">
        <v>601.20000000000005</v>
      </c>
      <c r="K724">
        <v>723.9</v>
      </c>
      <c r="L724">
        <v>683.7</v>
      </c>
      <c r="M724">
        <v>714.8</v>
      </c>
      <c r="N724">
        <v>689.5</v>
      </c>
      <c r="O724">
        <v>660.2</v>
      </c>
      <c r="P724">
        <v>693.2</v>
      </c>
      <c r="Q724">
        <v>738.5</v>
      </c>
      <c r="R724">
        <v>774.6</v>
      </c>
      <c r="S724">
        <v>666.8</v>
      </c>
      <c r="T724">
        <v>880.3</v>
      </c>
      <c r="U724">
        <v>823.2</v>
      </c>
      <c r="V724">
        <v>914.6</v>
      </c>
      <c r="W724">
        <v>768.4</v>
      </c>
      <c r="X724">
        <v>802.6</v>
      </c>
      <c r="Y724">
        <v>835.6</v>
      </c>
      <c r="Z724">
        <v>1133.9000000000001</v>
      </c>
      <c r="AA724">
        <v>1125.2</v>
      </c>
      <c r="AB724">
        <v>677.3</v>
      </c>
      <c r="AC724">
        <v>588.4</v>
      </c>
      <c r="AD724">
        <v>580.20000000000005</v>
      </c>
      <c r="AE724">
        <v>755.6</v>
      </c>
      <c r="AF724">
        <v>762.8</v>
      </c>
      <c r="AG724">
        <v>727.3</v>
      </c>
      <c r="AH724">
        <v>856.6</v>
      </c>
      <c r="AI724">
        <v>932.2</v>
      </c>
      <c r="AJ724">
        <v>798.2</v>
      </c>
    </row>
    <row r="725" spans="1:36" x14ac:dyDescent="0.3">
      <c r="A725" t="s">
        <v>536</v>
      </c>
      <c r="B725" s="2">
        <v>0.400149407080307</v>
      </c>
      <c r="C725">
        <v>9.9300168856654006E-2</v>
      </c>
      <c r="D725">
        <v>0.114479683190596</v>
      </c>
      <c r="E725" s="3">
        <v>5.2793489758284303E-5</v>
      </c>
      <c r="F725">
        <v>0.60603636564753505</v>
      </c>
      <c r="G725">
        <v>0.353965518964936</v>
      </c>
      <c r="H725" s="2">
        <v>241.9</v>
      </c>
      <c r="I725">
        <v>245.4</v>
      </c>
      <c r="J725">
        <v>215</v>
      </c>
      <c r="K725">
        <v>218.2</v>
      </c>
      <c r="L725">
        <v>227.3</v>
      </c>
      <c r="M725">
        <v>212</v>
      </c>
      <c r="N725">
        <v>274.5</v>
      </c>
      <c r="O725">
        <v>302.60000000000002</v>
      </c>
      <c r="P725">
        <v>279.3</v>
      </c>
      <c r="Q725">
        <v>259.5</v>
      </c>
      <c r="R725">
        <v>232.6</v>
      </c>
      <c r="S725">
        <v>229.4</v>
      </c>
      <c r="T725">
        <v>230.7</v>
      </c>
      <c r="U725">
        <v>242.2</v>
      </c>
      <c r="V725">
        <v>229.8</v>
      </c>
      <c r="W725">
        <v>269.39999999999998</v>
      </c>
      <c r="X725">
        <v>239.4</v>
      </c>
      <c r="Y725">
        <v>243.3</v>
      </c>
      <c r="Z725">
        <v>313.3</v>
      </c>
      <c r="AA725">
        <v>309.7</v>
      </c>
      <c r="AB725">
        <v>248.2</v>
      </c>
      <c r="AC725">
        <v>212.2</v>
      </c>
      <c r="AD725">
        <v>223.6</v>
      </c>
      <c r="AE725">
        <v>238</v>
      </c>
      <c r="AF725">
        <v>230.7</v>
      </c>
      <c r="AG725">
        <v>220.7</v>
      </c>
      <c r="AH725">
        <v>298.3</v>
      </c>
      <c r="AI725">
        <v>278.89999999999998</v>
      </c>
      <c r="AJ725">
        <v>287.5</v>
      </c>
    </row>
    <row r="726" spans="1:36" x14ac:dyDescent="0.3">
      <c r="A726" t="s">
        <v>566</v>
      </c>
      <c r="B726" s="2">
        <v>-0.57706653438433098</v>
      </c>
      <c r="C726">
        <v>3.6225137171544998E-2</v>
      </c>
      <c r="D726">
        <v>-0.38164032625476801</v>
      </c>
      <c r="E726" s="3">
        <v>5.6004829207337201E-5</v>
      </c>
      <c r="F726">
        <v>0.92530716791715095</v>
      </c>
      <c r="G726">
        <v>9.0150211414260096E-3</v>
      </c>
      <c r="H726" s="2">
        <v>126</v>
      </c>
      <c r="I726">
        <v>131.9</v>
      </c>
      <c r="J726">
        <v>131.30000000000001</v>
      </c>
      <c r="K726">
        <v>127.1</v>
      </c>
      <c r="L726">
        <v>126</v>
      </c>
      <c r="M726">
        <v>112.8</v>
      </c>
      <c r="N726">
        <v>143.6</v>
      </c>
      <c r="O726">
        <v>129.1</v>
      </c>
      <c r="P726">
        <v>135.4</v>
      </c>
      <c r="Q726">
        <v>140.1</v>
      </c>
      <c r="R726">
        <v>112.1</v>
      </c>
      <c r="S726">
        <v>138.1</v>
      </c>
      <c r="T726">
        <v>121</v>
      </c>
      <c r="U726">
        <v>125.4</v>
      </c>
      <c r="V726">
        <v>144.69999999999999</v>
      </c>
      <c r="W726">
        <v>82.8</v>
      </c>
      <c r="X726">
        <v>99.7</v>
      </c>
      <c r="Y726">
        <v>105.8</v>
      </c>
      <c r="Z726">
        <v>84.2</v>
      </c>
      <c r="AA726">
        <v>87.5</v>
      </c>
      <c r="AB726">
        <v>139.5</v>
      </c>
      <c r="AC726">
        <v>104.3</v>
      </c>
      <c r="AD726">
        <v>117.9</v>
      </c>
      <c r="AE726">
        <v>100.6</v>
      </c>
      <c r="AF726">
        <v>113.5</v>
      </c>
      <c r="AG726">
        <v>97.6</v>
      </c>
      <c r="AH726">
        <v>86.1</v>
      </c>
      <c r="AI726">
        <v>113.8</v>
      </c>
      <c r="AJ726">
        <v>107.9</v>
      </c>
    </row>
    <row r="727" spans="1:36" x14ac:dyDescent="0.3">
      <c r="A727" t="s">
        <v>2828</v>
      </c>
      <c r="B727" s="2">
        <v>0.42616539296790501</v>
      </c>
      <c r="C727">
        <v>-9.2180370542862405E-2</v>
      </c>
      <c r="D727">
        <v>-0.12851428036953699</v>
      </c>
      <c r="E727" s="3">
        <v>5.7065394496258397E-5</v>
      </c>
      <c r="F727">
        <v>0.67918329237392205</v>
      </c>
      <c r="G727">
        <v>0.32666704146618097</v>
      </c>
      <c r="H727" s="2">
        <v>247.4</v>
      </c>
      <c r="I727">
        <v>200.7</v>
      </c>
      <c r="J727">
        <v>262.60000000000002</v>
      </c>
      <c r="K727">
        <v>229.9</v>
      </c>
      <c r="L727">
        <v>201.1</v>
      </c>
      <c r="M727">
        <v>207.9</v>
      </c>
      <c r="N727">
        <v>250.8</v>
      </c>
      <c r="O727">
        <v>295.8</v>
      </c>
      <c r="P727">
        <v>287.5</v>
      </c>
      <c r="Q727">
        <v>237.1</v>
      </c>
      <c r="R727">
        <v>214.9</v>
      </c>
      <c r="S727">
        <v>247.5</v>
      </c>
      <c r="T727">
        <v>218.5</v>
      </c>
      <c r="U727">
        <v>242.6</v>
      </c>
      <c r="V727">
        <v>228.5</v>
      </c>
      <c r="W727">
        <v>198.1</v>
      </c>
      <c r="X727">
        <v>196.8</v>
      </c>
      <c r="Y727">
        <v>223.3</v>
      </c>
      <c r="Z727">
        <v>303.89999999999998</v>
      </c>
      <c r="AA727">
        <v>318.5</v>
      </c>
      <c r="AB727">
        <v>204.9</v>
      </c>
      <c r="AC727">
        <v>192.8</v>
      </c>
      <c r="AD727">
        <v>187.4</v>
      </c>
      <c r="AE727">
        <v>202</v>
      </c>
      <c r="AF727">
        <v>189.6</v>
      </c>
      <c r="AG727">
        <v>210.4</v>
      </c>
      <c r="AH727">
        <v>211.3</v>
      </c>
      <c r="AI727">
        <v>190.3</v>
      </c>
      <c r="AJ727">
        <v>204.2</v>
      </c>
    </row>
    <row r="728" spans="1:36" x14ac:dyDescent="0.3">
      <c r="A728" t="s">
        <v>2702</v>
      </c>
      <c r="B728" s="2">
        <v>-0.90758446050226704</v>
      </c>
      <c r="C728">
        <v>-0.20769908459038899</v>
      </c>
      <c r="D728">
        <v>-0.50142796749253704</v>
      </c>
      <c r="E728" s="3">
        <v>5.7172797897682598E-5</v>
      </c>
      <c r="F728">
        <v>0.633352622978129</v>
      </c>
      <c r="G728">
        <v>3.6042731585547202E-2</v>
      </c>
      <c r="H728" s="2">
        <v>68.599999999999994</v>
      </c>
      <c r="I728">
        <v>58.2</v>
      </c>
      <c r="J728">
        <v>67.8</v>
      </c>
      <c r="K728">
        <v>63.2</v>
      </c>
      <c r="L728">
        <v>45.5</v>
      </c>
      <c r="M728">
        <v>45</v>
      </c>
      <c r="N728">
        <v>29.5</v>
      </c>
      <c r="O728">
        <v>36.299999999999997</v>
      </c>
      <c r="P728">
        <v>46.7</v>
      </c>
      <c r="Q728">
        <v>52.7</v>
      </c>
      <c r="R728">
        <v>37</v>
      </c>
      <c r="S728">
        <v>64.2</v>
      </c>
      <c r="T728">
        <v>59.8</v>
      </c>
      <c r="U728">
        <v>71</v>
      </c>
      <c r="V728">
        <v>41</v>
      </c>
      <c r="W728">
        <v>37.5</v>
      </c>
      <c r="X728">
        <v>37.4</v>
      </c>
      <c r="Y728">
        <v>43.3</v>
      </c>
      <c r="Z728">
        <v>25.1</v>
      </c>
      <c r="AA728">
        <v>34</v>
      </c>
      <c r="AB728">
        <v>52.3</v>
      </c>
      <c r="AC728">
        <v>49.9</v>
      </c>
      <c r="AD728">
        <v>32.9</v>
      </c>
      <c r="AE728">
        <v>47.8</v>
      </c>
      <c r="AF728">
        <v>41.6</v>
      </c>
      <c r="AG728">
        <v>37.9</v>
      </c>
      <c r="AH728">
        <v>40.9</v>
      </c>
      <c r="AI728">
        <v>31.1</v>
      </c>
      <c r="AJ728">
        <v>41.2</v>
      </c>
    </row>
    <row r="729" spans="1:36" x14ac:dyDescent="0.3">
      <c r="A729" t="s">
        <v>2965</v>
      </c>
      <c r="B729" s="2">
        <v>-0.62937123531522299</v>
      </c>
      <c r="C729">
        <v>-0.100957252569966</v>
      </c>
      <c r="D729">
        <v>-0.32285479412419299</v>
      </c>
      <c r="E729" s="3">
        <v>5.7403700623375897E-5</v>
      </c>
      <c r="F729">
        <v>0.77259163525925501</v>
      </c>
      <c r="G729">
        <v>5.3906545852720998E-2</v>
      </c>
      <c r="H729" s="2">
        <v>147.5</v>
      </c>
      <c r="I729">
        <v>140.30000000000001</v>
      </c>
      <c r="J729">
        <v>142.1</v>
      </c>
      <c r="K729">
        <v>132.30000000000001</v>
      </c>
      <c r="L729">
        <v>129.80000000000001</v>
      </c>
      <c r="M729">
        <v>117.5</v>
      </c>
      <c r="N729">
        <v>118.1</v>
      </c>
      <c r="O729">
        <v>145.80000000000001</v>
      </c>
      <c r="P729">
        <v>141.9</v>
      </c>
      <c r="Q729">
        <v>158.6</v>
      </c>
      <c r="R729">
        <v>145.4</v>
      </c>
      <c r="S729">
        <v>156.5</v>
      </c>
      <c r="T729">
        <v>146.6</v>
      </c>
      <c r="U729">
        <v>176.6</v>
      </c>
      <c r="V729">
        <v>130.30000000000001</v>
      </c>
      <c r="W729">
        <v>104.7</v>
      </c>
      <c r="X729">
        <v>127.7</v>
      </c>
      <c r="Y729">
        <v>122.6</v>
      </c>
      <c r="Z729">
        <v>91.4</v>
      </c>
      <c r="AA729">
        <v>103</v>
      </c>
      <c r="AB729">
        <v>132.69999999999999</v>
      </c>
      <c r="AC729">
        <v>131.1</v>
      </c>
      <c r="AD729">
        <v>120.9</v>
      </c>
      <c r="AE729">
        <v>125.6</v>
      </c>
      <c r="AF729">
        <v>134.69999999999999</v>
      </c>
      <c r="AG729">
        <v>135.9</v>
      </c>
      <c r="AH729">
        <v>112</v>
      </c>
      <c r="AI729">
        <v>92.8</v>
      </c>
      <c r="AJ729">
        <v>133.69999999999999</v>
      </c>
    </row>
    <row r="730" spans="1:36" x14ac:dyDescent="0.3">
      <c r="A730" t="s">
        <v>241</v>
      </c>
      <c r="B730" s="2">
        <v>-0.573854712634708</v>
      </c>
      <c r="C730">
        <v>7.18541997242991E-2</v>
      </c>
      <c r="D730">
        <v>-0.413778431099876</v>
      </c>
      <c r="E730" s="3">
        <v>5.7884055896227097E-5</v>
      </c>
      <c r="F730">
        <v>0.83041896111104996</v>
      </c>
      <c r="G730">
        <v>3.9092663211267699E-3</v>
      </c>
      <c r="H730" s="2">
        <v>191.6</v>
      </c>
      <c r="I730">
        <v>204.4</v>
      </c>
      <c r="J730">
        <v>226.8</v>
      </c>
      <c r="K730">
        <v>159.4</v>
      </c>
      <c r="L730">
        <v>184.4</v>
      </c>
      <c r="M730">
        <v>178.4</v>
      </c>
      <c r="N730">
        <v>206.3</v>
      </c>
      <c r="O730">
        <v>229.1</v>
      </c>
      <c r="P730">
        <v>217.6</v>
      </c>
      <c r="Q730">
        <v>208.7</v>
      </c>
      <c r="R730">
        <v>185.8</v>
      </c>
      <c r="S730">
        <v>228.7</v>
      </c>
      <c r="T730">
        <v>207.1</v>
      </c>
      <c r="U730">
        <v>221.2</v>
      </c>
      <c r="V730">
        <v>198.1</v>
      </c>
      <c r="W730">
        <v>136.19999999999999</v>
      </c>
      <c r="X730">
        <v>172.4</v>
      </c>
      <c r="Y730">
        <v>149.30000000000001</v>
      </c>
      <c r="Z730">
        <v>130.9</v>
      </c>
      <c r="AA730">
        <v>147.80000000000001</v>
      </c>
      <c r="AB730">
        <v>201.2</v>
      </c>
      <c r="AC730">
        <v>193.5</v>
      </c>
      <c r="AD730">
        <v>203.1</v>
      </c>
      <c r="AE730">
        <v>226</v>
      </c>
      <c r="AF730">
        <v>209.5</v>
      </c>
      <c r="AG730">
        <v>178.8</v>
      </c>
      <c r="AH730">
        <v>177.1</v>
      </c>
      <c r="AI730">
        <v>187.5</v>
      </c>
      <c r="AJ730">
        <v>176.8</v>
      </c>
    </row>
    <row r="731" spans="1:36" x14ac:dyDescent="0.3">
      <c r="A731" t="s">
        <v>1319</v>
      </c>
      <c r="B731" s="2">
        <v>0.50168771857765704</v>
      </c>
      <c r="C731">
        <v>8.7372747740736695E-2</v>
      </c>
      <c r="D731">
        <v>0.38779628607237399</v>
      </c>
      <c r="E731" s="3">
        <v>5.8088581690346698E-5</v>
      </c>
      <c r="F731">
        <v>0.75942304914013703</v>
      </c>
      <c r="G731">
        <v>2.0200129809806598E-3</v>
      </c>
      <c r="H731" s="2">
        <v>70.099999999999994</v>
      </c>
      <c r="I731">
        <v>78.7</v>
      </c>
      <c r="J731">
        <v>73.8</v>
      </c>
      <c r="K731">
        <v>85.7</v>
      </c>
      <c r="L731">
        <v>93.3</v>
      </c>
      <c r="M731">
        <v>101.8</v>
      </c>
      <c r="N731">
        <v>103</v>
      </c>
      <c r="O731">
        <v>107.7</v>
      </c>
      <c r="P731">
        <v>88.5</v>
      </c>
      <c r="Q731">
        <v>93.5</v>
      </c>
      <c r="R731">
        <v>110.1</v>
      </c>
      <c r="S731">
        <v>80.8</v>
      </c>
      <c r="T731">
        <v>101.7</v>
      </c>
      <c r="U731">
        <v>91.5</v>
      </c>
      <c r="V731">
        <v>95.2</v>
      </c>
      <c r="W731">
        <v>122.7</v>
      </c>
      <c r="X731">
        <v>122.2</v>
      </c>
      <c r="Y731">
        <v>127.9</v>
      </c>
      <c r="Z731">
        <v>152</v>
      </c>
      <c r="AA731">
        <v>123.8</v>
      </c>
      <c r="AB731">
        <v>101.8</v>
      </c>
      <c r="AC731">
        <v>84</v>
      </c>
      <c r="AD731">
        <v>93</v>
      </c>
      <c r="AE731">
        <v>98</v>
      </c>
      <c r="AF731">
        <v>108.6</v>
      </c>
      <c r="AG731">
        <v>105.4</v>
      </c>
      <c r="AH731">
        <v>122.8</v>
      </c>
      <c r="AI731">
        <v>141.5</v>
      </c>
      <c r="AJ731">
        <v>118.9</v>
      </c>
    </row>
    <row r="732" spans="1:36" x14ac:dyDescent="0.3">
      <c r="A732" t="s">
        <v>735</v>
      </c>
      <c r="B732" s="2">
        <v>-0.70989763497796698</v>
      </c>
      <c r="C732">
        <v>-0.11556131563217099</v>
      </c>
      <c r="D732">
        <v>-0.17088172303761701</v>
      </c>
      <c r="E732" s="3">
        <v>5.9027274591311097E-5</v>
      </c>
      <c r="F732">
        <v>0.77027092579686895</v>
      </c>
      <c r="G732">
        <v>0.44417715585304002</v>
      </c>
      <c r="H732" s="2">
        <v>377.8</v>
      </c>
      <c r="I732">
        <v>314</v>
      </c>
      <c r="J732">
        <v>254.1</v>
      </c>
      <c r="K732">
        <v>258.3</v>
      </c>
      <c r="L732">
        <v>266.39999999999998</v>
      </c>
      <c r="M732">
        <v>293.39999999999998</v>
      </c>
      <c r="N732">
        <v>174.8</v>
      </c>
      <c r="O732">
        <v>144.80000000000001</v>
      </c>
      <c r="P732">
        <v>213.6</v>
      </c>
      <c r="Q732">
        <v>256.89999999999998</v>
      </c>
      <c r="R732">
        <v>271</v>
      </c>
      <c r="S732">
        <v>261.7</v>
      </c>
      <c r="T732">
        <v>335.6</v>
      </c>
      <c r="U732">
        <v>281.89999999999998</v>
      </c>
      <c r="V732">
        <v>309.5</v>
      </c>
      <c r="W732">
        <v>222.3</v>
      </c>
      <c r="X732">
        <v>268</v>
      </c>
      <c r="Y732">
        <v>308.7</v>
      </c>
      <c r="Z732">
        <v>159.69999999999999</v>
      </c>
      <c r="AA732">
        <v>209.5</v>
      </c>
      <c r="AB732">
        <v>246.4</v>
      </c>
      <c r="AC732">
        <v>254.5</v>
      </c>
      <c r="AD732">
        <v>269</v>
      </c>
      <c r="AE732">
        <v>292.10000000000002</v>
      </c>
      <c r="AF732">
        <v>280.60000000000002</v>
      </c>
      <c r="AG732">
        <v>273.7</v>
      </c>
      <c r="AH732">
        <v>218.2</v>
      </c>
      <c r="AI732">
        <v>222.9</v>
      </c>
      <c r="AJ732">
        <v>212.8</v>
      </c>
    </row>
    <row r="733" spans="1:36" x14ac:dyDescent="0.3">
      <c r="A733" t="s">
        <v>1387</v>
      </c>
      <c r="B733" s="2">
        <v>-0.46699400203184799</v>
      </c>
      <c r="C733">
        <v>-4.5883125356337699E-2</v>
      </c>
      <c r="D733">
        <v>-0.13042842009008901</v>
      </c>
      <c r="E733" s="3">
        <v>6.1134475151654297E-5</v>
      </c>
      <c r="F733">
        <v>0.87472010641309805</v>
      </c>
      <c r="G733">
        <v>0.36062863213217</v>
      </c>
      <c r="H733" s="2">
        <v>193.9</v>
      </c>
      <c r="I733">
        <v>204.2</v>
      </c>
      <c r="J733">
        <v>151.69999999999999</v>
      </c>
      <c r="K733">
        <v>156</v>
      </c>
      <c r="L733">
        <v>173</v>
      </c>
      <c r="M733">
        <v>169</v>
      </c>
      <c r="N733">
        <v>200</v>
      </c>
      <c r="O733">
        <v>178.9</v>
      </c>
      <c r="P733">
        <v>178.6</v>
      </c>
      <c r="Q733">
        <v>174.6</v>
      </c>
      <c r="R733">
        <v>180.5</v>
      </c>
      <c r="S733">
        <v>146</v>
      </c>
      <c r="T733">
        <v>172.2</v>
      </c>
      <c r="U733">
        <v>159.9</v>
      </c>
      <c r="V733">
        <v>180</v>
      </c>
      <c r="W733">
        <v>138.5</v>
      </c>
      <c r="X733">
        <v>162.80000000000001</v>
      </c>
      <c r="Y733">
        <v>154.19999999999999</v>
      </c>
      <c r="Z733">
        <v>121</v>
      </c>
      <c r="AA733">
        <v>124.2</v>
      </c>
      <c r="AB733">
        <v>168.9</v>
      </c>
      <c r="AC733">
        <v>132.69999999999999</v>
      </c>
      <c r="AD733">
        <v>147.1</v>
      </c>
      <c r="AE733">
        <v>163.1</v>
      </c>
      <c r="AF733">
        <v>161.69999999999999</v>
      </c>
      <c r="AG733">
        <v>154.69999999999999</v>
      </c>
      <c r="AH733">
        <v>134.6</v>
      </c>
      <c r="AI733">
        <v>156.9</v>
      </c>
      <c r="AJ733">
        <v>154.5</v>
      </c>
    </row>
    <row r="734" spans="1:36" x14ac:dyDescent="0.3">
      <c r="A734" t="s">
        <v>1157</v>
      </c>
      <c r="B734" s="2">
        <v>0.410942299393251</v>
      </c>
      <c r="C734">
        <v>9.1199882509342495E-2</v>
      </c>
      <c r="D734">
        <v>8.8148825990850901E-2</v>
      </c>
      <c r="E734" s="3">
        <v>6.2023639255627395E-5</v>
      </c>
      <c r="F734">
        <v>0.66371008732006898</v>
      </c>
      <c r="G734">
        <v>0.51282130762155897</v>
      </c>
      <c r="H734" s="2">
        <v>358.2</v>
      </c>
      <c r="I734">
        <v>405.7</v>
      </c>
      <c r="J734">
        <v>421</v>
      </c>
      <c r="K734">
        <v>379.2</v>
      </c>
      <c r="L734">
        <v>377</v>
      </c>
      <c r="M734">
        <v>428.7</v>
      </c>
      <c r="N734">
        <v>469</v>
      </c>
      <c r="O734">
        <v>535.1</v>
      </c>
      <c r="P734">
        <v>506.3</v>
      </c>
      <c r="Q734">
        <v>410.6</v>
      </c>
      <c r="R734">
        <v>390.3</v>
      </c>
      <c r="S734">
        <v>401.4</v>
      </c>
      <c r="T734">
        <v>376.4</v>
      </c>
      <c r="U734">
        <v>428.2</v>
      </c>
      <c r="V734">
        <v>385.2</v>
      </c>
      <c r="W734">
        <v>422.4</v>
      </c>
      <c r="X734">
        <v>432</v>
      </c>
      <c r="Y734">
        <v>391.5</v>
      </c>
      <c r="Z734">
        <v>550.29999999999995</v>
      </c>
      <c r="AA734">
        <v>513</v>
      </c>
      <c r="AB734">
        <v>395.9</v>
      </c>
      <c r="AC734">
        <v>384.8</v>
      </c>
      <c r="AD734">
        <v>367.2</v>
      </c>
      <c r="AE734">
        <v>381.4</v>
      </c>
      <c r="AF734">
        <v>380.3</v>
      </c>
      <c r="AG734">
        <v>378.3</v>
      </c>
      <c r="AH734">
        <v>425.4</v>
      </c>
      <c r="AI734">
        <v>404.4</v>
      </c>
      <c r="AJ734">
        <v>420.7</v>
      </c>
    </row>
    <row r="735" spans="1:36" x14ac:dyDescent="0.3">
      <c r="A735" t="s">
        <v>3366</v>
      </c>
      <c r="B735" s="2">
        <v>0.48080741834388102</v>
      </c>
      <c r="C735">
        <v>0.29801669466945302</v>
      </c>
      <c r="D735">
        <v>-0.10469332045659099</v>
      </c>
      <c r="E735" s="3">
        <v>6.21844656198668E-5</v>
      </c>
      <c r="F735">
        <v>4.0626322262638397E-2</v>
      </c>
      <c r="G735">
        <v>0.50645260353640498</v>
      </c>
      <c r="H735" s="2">
        <v>779.2</v>
      </c>
      <c r="I735">
        <v>902.8</v>
      </c>
      <c r="J735">
        <v>1088.5999999999999</v>
      </c>
      <c r="K735">
        <v>1060.4000000000001</v>
      </c>
      <c r="L735">
        <v>1047.5</v>
      </c>
      <c r="M735">
        <v>1034.5999999999999</v>
      </c>
      <c r="N735">
        <v>1036.2</v>
      </c>
      <c r="O735">
        <v>1064.5</v>
      </c>
      <c r="P735">
        <v>1013.6</v>
      </c>
      <c r="Q735">
        <v>878.9</v>
      </c>
      <c r="R735">
        <v>822.6</v>
      </c>
      <c r="S735">
        <v>1192.8</v>
      </c>
      <c r="T735">
        <v>865.2</v>
      </c>
      <c r="U735">
        <v>846.6</v>
      </c>
      <c r="V735">
        <v>670</v>
      </c>
      <c r="W735">
        <v>767.7</v>
      </c>
      <c r="X735">
        <v>696.3</v>
      </c>
      <c r="Y735">
        <v>724.3</v>
      </c>
      <c r="Z735">
        <v>1057.3</v>
      </c>
      <c r="AA735">
        <v>1190</v>
      </c>
      <c r="AB735">
        <v>955.9</v>
      </c>
      <c r="AC735">
        <v>800.5</v>
      </c>
      <c r="AD735">
        <v>921.5</v>
      </c>
      <c r="AE735">
        <v>1030.5999999999999</v>
      </c>
      <c r="AF735">
        <v>945.4</v>
      </c>
      <c r="AG735">
        <v>952.9</v>
      </c>
      <c r="AH735">
        <v>1355.5</v>
      </c>
      <c r="AI735">
        <v>1349.7</v>
      </c>
      <c r="AJ735">
        <v>997.3</v>
      </c>
    </row>
    <row r="736" spans="1:36" x14ac:dyDescent="0.3">
      <c r="A736" t="s">
        <v>2982</v>
      </c>
      <c r="B736" s="2">
        <v>-0.91047295621259905</v>
      </c>
      <c r="C736">
        <v>0.103922399437355</v>
      </c>
      <c r="D736">
        <v>3.8404102489567</v>
      </c>
      <c r="E736" s="3">
        <v>6.2383683545398603E-5</v>
      </c>
      <c r="F736">
        <v>0.84438613568840104</v>
      </c>
      <c r="G736" s="1">
        <v>1.05154988475852E-110</v>
      </c>
      <c r="H736" s="2">
        <v>61.6</v>
      </c>
      <c r="I736">
        <v>85.2</v>
      </c>
      <c r="J736">
        <v>82.3</v>
      </c>
      <c r="K736">
        <v>213.3</v>
      </c>
      <c r="L736">
        <v>233.5</v>
      </c>
      <c r="M736">
        <v>277.5</v>
      </c>
      <c r="N736">
        <v>23.8</v>
      </c>
      <c r="O736">
        <v>23.1</v>
      </c>
      <c r="P736">
        <v>22.3</v>
      </c>
      <c r="Q736">
        <v>44.3</v>
      </c>
      <c r="R736">
        <v>44.7</v>
      </c>
      <c r="S736">
        <v>29.1</v>
      </c>
      <c r="T736">
        <v>71.3</v>
      </c>
      <c r="U736">
        <v>47.8</v>
      </c>
      <c r="V736">
        <v>48.6</v>
      </c>
      <c r="W736">
        <v>760.5</v>
      </c>
      <c r="X736">
        <v>785.4</v>
      </c>
      <c r="Y736">
        <v>1109.7</v>
      </c>
      <c r="Z736">
        <v>30.5</v>
      </c>
      <c r="AA736">
        <v>25.5</v>
      </c>
      <c r="AB736">
        <v>59.1</v>
      </c>
      <c r="AC736">
        <v>45.6</v>
      </c>
      <c r="AD736">
        <v>62.9</v>
      </c>
      <c r="AE736">
        <v>58.6</v>
      </c>
      <c r="AF736">
        <v>82.4</v>
      </c>
      <c r="AG736">
        <v>88.7</v>
      </c>
      <c r="AH736">
        <v>59.1</v>
      </c>
      <c r="AI736">
        <v>62.1</v>
      </c>
      <c r="AJ736">
        <v>76</v>
      </c>
    </row>
    <row r="737" spans="1:36" x14ac:dyDescent="0.3">
      <c r="A737" t="s">
        <v>1134</v>
      </c>
      <c r="B737" s="2">
        <v>0.49314181802881801</v>
      </c>
      <c r="C737">
        <v>0.210600591406221</v>
      </c>
      <c r="D737">
        <v>0.49209148285458298</v>
      </c>
      <c r="E737" s="3">
        <v>6.3117127817015095E-5</v>
      </c>
      <c r="F737">
        <v>0.24355003969713501</v>
      </c>
      <c r="G737" s="1">
        <v>2.6632044490500099E-5</v>
      </c>
      <c r="H737" s="2">
        <v>2725.8</v>
      </c>
      <c r="I737">
        <v>2750.4</v>
      </c>
      <c r="J737">
        <v>2870.2</v>
      </c>
      <c r="K737">
        <v>3442.4</v>
      </c>
      <c r="L737">
        <v>3799.9</v>
      </c>
      <c r="M737">
        <v>3805.3</v>
      </c>
      <c r="N737">
        <v>3264</v>
      </c>
      <c r="O737">
        <v>3019.1</v>
      </c>
      <c r="P737">
        <v>3118.1</v>
      </c>
      <c r="Q737">
        <v>2664.8</v>
      </c>
      <c r="R737">
        <v>2344.6</v>
      </c>
      <c r="S737">
        <v>2727.8</v>
      </c>
      <c r="T737">
        <v>2682.9</v>
      </c>
      <c r="U737">
        <v>2570.4</v>
      </c>
      <c r="V737">
        <v>2489.6999999999998</v>
      </c>
      <c r="W737">
        <v>3067.9</v>
      </c>
      <c r="X737">
        <v>3800.8</v>
      </c>
      <c r="Y737">
        <v>3889.4</v>
      </c>
      <c r="Z737">
        <v>3351.6</v>
      </c>
      <c r="AA737">
        <v>3982.4</v>
      </c>
      <c r="AB737">
        <v>3036.6</v>
      </c>
      <c r="AC737">
        <v>2337.3000000000002</v>
      </c>
      <c r="AD737">
        <v>2788.2</v>
      </c>
      <c r="AE737">
        <v>2777.1</v>
      </c>
      <c r="AF737">
        <v>2695.5</v>
      </c>
      <c r="AG737">
        <v>2645</v>
      </c>
      <c r="AH737">
        <v>3386.7</v>
      </c>
      <c r="AI737">
        <v>3614</v>
      </c>
      <c r="AJ737">
        <v>3270.1</v>
      </c>
    </row>
    <row r="738" spans="1:36" x14ac:dyDescent="0.3">
      <c r="A738" t="s">
        <v>2694</v>
      </c>
      <c r="B738" s="2">
        <v>0.80278299760648197</v>
      </c>
      <c r="C738">
        <v>-0.28158802594247201</v>
      </c>
      <c r="D738">
        <v>-0.31048769076198701</v>
      </c>
      <c r="E738" s="3">
        <v>6.3667405878944697E-5</v>
      </c>
      <c r="F738">
        <v>0.41296406805918301</v>
      </c>
      <c r="G738">
        <v>0.20300075424851899</v>
      </c>
      <c r="H738" s="2">
        <v>100.8</v>
      </c>
      <c r="I738">
        <v>110.1</v>
      </c>
      <c r="J738">
        <v>93.7</v>
      </c>
      <c r="K738">
        <v>118.5</v>
      </c>
      <c r="L738">
        <v>93.7</v>
      </c>
      <c r="M738">
        <v>101.1</v>
      </c>
      <c r="N738">
        <v>103.5</v>
      </c>
      <c r="O738">
        <v>158.1</v>
      </c>
      <c r="P738">
        <v>164.6</v>
      </c>
      <c r="Q738">
        <v>117.7</v>
      </c>
      <c r="R738">
        <v>88.1</v>
      </c>
      <c r="S738">
        <v>107.8</v>
      </c>
      <c r="T738">
        <v>79.099999999999994</v>
      </c>
      <c r="U738">
        <v>99.2</v>
      </c>
      <c r="V738">
        <v>71</v>
      </c>
      <c r="W738">
        <v>75.400000000000006</v>
      </c>
      <c r="X738">
        <v>52.7</v>
      </c>
      <c r="Y738">
        <v>71.400000000000006</v>
      </c>
      <c r="Z738">
        <v>158.9</v>
      </c>
      <c r="AA738">
        <v>145.30000000000001</v>
      </c>
      <c r="AB738">
        <v>66.3</v>
      </c>
      <c r="AC738">
        <v>66.2</v>
      </c>
      <c r="AD738">
        <v>53.4</v>
      </c>
      <c r="AE738">
        <v>54.9</v>
      </c>
      <c r="AF738">
        <v>67.8</v>
      </c>
      <c r="AG738">
        <v>83.2</v>
      </c>
      <c r="AH738">
        <v>138.6</v>
      </c>
      <c r="AI738">
        <v>113.6</v>
      </c>
      <c r="AJ738">
        <v>75.8</v>
      </c>
    </row>
    <row r="739" spans="1:36" x14ac:dyDescent="0.3">
      <c r="A739" t="s">
        <v>2803</v>
      </c>
      <c r="B739" s="2">
        <v>-0.45006569052566298</v>
      </c>
      <c r="C739">
        <v>-5.1654507009990497E-2</v>
      </c>
      <c r="D739">
        <v>-0.22237474634976401</v>
      </c>
      <c r="E739" s="3">
        <v>6.4022177462629896E-5</v>
      </c>
      <c r="F739">
        <v>0.85178949892601696</v>
      </c>
      <c r="G739">
        <v>6.8093424718242299E-2</v>
      </c>
      <c r="H739" s="2">
        <v>548.5</v>
      </c>
      <c r="I739">
        <v>573.20000000000005</v>
      </c>
      <c r="J739">
        <v>519</v>
      </c>
      <c r="K739">
        <v>523.70000000000005</v>
      </c>
      <c r="L739">
        <v>458.6</v>
      </c>
      <c r="M739">
        <v>493.8</v>
      </c>
      <c r="N739">
        <v>391.5</v>
      </c>
      <c r="O739">
        <v>386.8</v>
      </c>
      <c r="P739">
        <v>417.1</v>
      </c>
      <c r="Q739">
        <v>534.9</v>
      </c>
      <c r="R739">
        <v>712.4</v>
      </c>
      <c r="S739">
        <v>519.79999999999995</v>
      </c>
      <c r="T739">
        <v>579.79999999999995</v>
      </c>
      <c r="U739">
        <v>615.9</v>
      </c>
      <c r="V739">
        <v>630</v>
      </c>
      <c r="W739">
        <v>567.29999999999995</v>
      </c>
      <c r="X739">
        <v>473.1</v>
      </c>
      <c r="Y739">
        <v>498</v>
      </c>
      <c r="Z739">
        <v>470.3</v>
      </c>
      <c r="AA739">
        <v>417.6</v>
      </c>
      <c r="AB739">
        <v>548.5</v>
      </c>
      <c r="AC739">
        <v>525.29999999999995</v>
      </c>
      <c r="AD739">
        <v>515.4</v>
      </c>
      <c r="AE739">
        <v>559.4</v>
      </c>
      <c r="AF739">
        <v>578</v>
      </c>
      <c r="AG739">
        <v>574.29999999999995</v>
      </c>
      <c r="AH739">
        <v>467.3</v>
      </c>
      <c r="AI739">
        <v>480</v>
      </c>
      <c r="AJ739">
        <v>491.1</v>
      </c>
    </row>
    <row r="740" spans="1:36" x14ac:dyDescent="0.3">
      <c r="A740" t="s">
        <v>1627</v>
      </c>
      <c r="B740" s="2">
        <v>-1.6382083962149201</v>
      </c>
      <c r="C740">
        <v>-0.109195624824108</v>
      </c>
      <c r="D740">
        <v>0.65137460378834799</v>
      </c>
      <c r="E740" s="3">
        <v>6.4022177462629896E-5</v>
      </c>
      <c r="F740">
        <v>0.919664388075915</v>
      </c>
      <c r="G740">
        <v>0.154777749044853</v>
      </c>
      <c r="H740" s="2">
        <v>17</v>
      </c>
      <c r="I740">
        <v>9.1999999999999993</v>
      </c>
      <c r="J740">
        <v>5.2</v>
      </c>
      <c r="K740">
        <v>11.8</v>
      </c>
      <c r="L740">
        <v>11.3</v>
      </c>
      <c r="M740">
        <v>10.5</v>
      </c>
      <c r="N740">
        <v>7.5</v>
      </c>
      <c r="O740">
        <v>3.9</v>
      </c>
      <c r="P740">
        <v>4.2</v>
      </c>
      <c r="Q740">
        <v>8.8000000000000007</v>
      </c>
      <c r="R740">
        <v>4.7</v>
      </c>
      <c r="S740">
        <v>4.4000000000000004</v>
      </c>
      <c r="T740">
        <v>7.6</v>
      </c>
      <c r="U740">
        <v>6.1</v>
      </c>
      <c r="V740">
        <v>14.9</v>
      </c>
      <c r="W740">
        <v>11.4</v>
      </c>
      <c r="X740">
        <v>13.4</v>
      </c>
      <c r="Y740">
        <v>18.3</v>
      </c>
      <c r="Z740">
        <v>0.9</v>
      </c>
      <c r="AA740">
        <v>1.5</v>
      </c>
      <c r="AB740">
        <v>10</v>
      </c>
      <c r="AC740">
        <v>6.6</v>
      </c>
      <c r="AD740">
        <v>5</v>
      </c>
      <c r="AE740">
        <v>10</v>
      </c>
      <c r="AF740">
        <v>10.1</v>
      </c>
      <c r="AG740">
        <v>6.6</v>
      </c>
      <c r="AH740">
        <v>5.0999999999999996</v>
      </c>
      <c r="AI740">
        <v>8.3000000000000007</v>
      </c>
      <c r="AJ740">
        <v>8.3000000000000007</v>
      </c>
    </row>
    <row r="741" spans="1:36" x14ac:dyDescent="0.3">
      <c r="A741" t="s">
        <v>3441</v>
      </c>
      <c r="B741" s="2">
        <v>0.72920262300164695</v>
      </c>
      <c r="C741">
        <v>-0.49831468687237601</v>
      </c>
      <c r="D741">
        <v>-0.20263813667921099</v>
      </c>
      <c r="E741" s="3">
        <v>6.4022177462629896E-5</v>
      </c>
      <c r="F741">
        <v>2.7489111348885601E-2</v>
      </c>
      <c r="G741">
        <v>0.39246234140549602</v>
      </c>
      <c r="H741" s="2">
        <v>154.9</v>
      </c>
      <c r="I741">
        <v>164.6</v>
      </c>
      <c r="J741">
        <v>121.5</v>
      </c>
      <c r="K741">
        <v>143.1</v>
      </c>
      <c r="L741">
        <v>134.6</v>
      </c>
      <c r="M741">
        <v>122.3</v>
      </c>
      <c r="N741">
        <v>216.2</v>
      </c>
      <c r="O741">
        <v>207.3</v>
      </c>
      <c r="P741">
        <v>178</v>
      </c>
      <c r="Q741">
        <v>153</v>
      </c>
      <c r="R741">
        <v>219.1</v>
      </c>
      <c r="S741">
        <v>157.69999999999999</v>
      </c>
      <c r="T741">
        <v>168.1</v>
      </c>
      <c r="U741">
        <v>153.80000000000001</v>
      </c>
      <c r="V741">
        <v>159.1</v>
      </c>
      <c r="W741">
        <v>169.4</v>
      </c>
      <c r="X741">
        <v>127.9</v>
      </c>
      <c r="Y741">
        <v>118.1</v>
      </c>
      <c r="Z741">
        <v>300.7</v>
      </c>
      <c r="AA741">
        <v>247.3</v>
      </c>
      <c r="AB741">
        <v>126.4</v>
      </c>
      <c r="AC741">
        <v>87.2</v>
      </c>
      <c r="AD741">
        <v>92.5</v>
      </c>
      <c r="AE741">
        <v>132.30000000000001</v>
      </c>
      <c r="AF741">
        <v>133.9</v>
      </c>
      <c r="AG741">
        <v>131.30000000000001</v>
      </c>
      <c r="AH741">
        <v>200.5</v>
      </c>
      <c r="AI741">
        <v>230.2</v>
      </c>
      <c r="AJ741">
        <v>170.9</v>
      </c>
    </row>
    <row r="742" spans="1:36" x14ac:dyDescent="0.3">
      <c r="A742" t="s">
        <v>1111</v>
      </c>
      <c r="B742" s="2">
        <v>1.1285987119893499</v>
      </c>
      <c r="C742">
        <v>-0.31792539783497697</v>
      </c>
      <c r="D742">
        <v>0.28402863736378597</v>
      </c>
      <c r="E742" s="3">
        <v>6.6588206093180601E-5</v>
      </c>
      <c r="F742">
        <v>0.57893234824279804</v>
      </c>
      <c r="G742">
        <v>0.45578284100871702</v>
      </c>
      <c r="H742" s="2">
        <v>29.2</v>
      </c>
      <c r="I742">
        <v>31.2</v>
      </c>
      <c r="J742">
        <v>16.600000000000001</v>
      </c>
      <c r="K742">
        <v>31.2</v>
      </c>
      <c r="L742">
        <v>22.4</v>
      </c>
      <c r="M742">
        <v>20.2</v>
      </c>
      <c r="N742">
        <v>32.5</v>
      </c>
      <c r="O742">
        <v>37</v>
      </c>
      <c r="P742">
        <v>36.200000000000003</v>
      </c>
      <c r="Q742">
        <v>30.2</v>
      </c>
      <c r="R742">
        <v>55</v>
      </c>
      <c r="S742">
        <v>22.2</v>
      </c>
      <c r="T742">
        <v>27.2</v>
      </c>
      <c r="U742">
        <v>39.1</v>
      </c>
      <c r="V742">
        <v>37.4</v>
      </c>
      <c r="W742">
        <v>60.6</v>
      </c>
      <c r="X742">
        <v>34.5</v>
      </c>
      <c r="Y742">
        <v>34.9</v>
      </c>
      <c r="Z742">
        <v>89.9</v>
      </c>
      <c r="AA742">
        <v>76.5</v>
      </c>
      <c r="AB742">
        <v>28.2</v>
      </c>
      <c r="AC742">
        <v>25.9</v>
      </c>
      <c r="AD742">
        <v>18.600000000000001</v>
      </c>
      <c r="AE742">
        <v>29.6</v>
      </c>
      <c r="AF742">
        <v>24.2</v>
      </c>
      <c r="AG742">
        <v>32</v>
      </c>
      <c r="AH742">
        <v>55.4</v>
      </c>
      <c r="AI742">
        <v>65.8</v>
      </c>
      <c r="AJ742">
        <v>55.7</v>
      </c>
    </row>
    <row r="743" spans="1:36" x14ac:dyDescent="0.3">
      <c r="A743" t="s">
        <v>2886</v>
      </c>
      <c r="B743" s="2">
        <v>0.425949071073842</v>
      </c>
      <c r="C743">
        <v>9.8132020135409601E-2</v>
      </c>
      <c r="D743">
        <v>-0.26289871049332098</v>
      </c>
      <c r="E743" s="3">
        <v>6.8848909986130396E-5</v>
      </c>
      <c r="F743">
        <v>0.64377545280983905</v>
      </c>
      <c r="G743">
        <v>2.05088210362128E-2</v>
      </c>
      <c r="H743" s="2">
        <v>410.5</v>
      </c>
      <c r="I743">
        <v>360.4</v>
      </c>
      <c r="J743">
        <v>451.7</v>
      </c>
      <c r="K743">
        <v>396.6</v>
      </c>
      <c r="L743">
        <v>327.3</v>
      </c>
      <c r="M743">
        <v>320.2</v>
      </c>
      <c r="N743">
        <v>386.6</v>
      </c>
      <c r="O743">
        <v>493.9</v>
      </c>
      <c r="P743">
        <v>496.1</v>
      </c>
      <c r="Q743">
        <v>384.7</v>
      </c>
      <c r="R743">
        <v>361.3</v>
      </c>
      <c r="S743">
        <v>408.8</v>
      </c>
      <c r="T743">
        <v>230.8</v>
      </c>
      <c r="U743">
        <v>265.60000000000002</v>
      </c>
      <c r="V743">
        <v>241.7</v>
      </c>
      <c r="W743">
        <v>203.9</v>
      </c>
      <c r="X743">
        <v>203.9</v>
      </c>
      <c r="Y743">
        <v>196.4</v>
      </c>
      <c r="Z743">
        <v>325.8</v>
      </c>
      <c r="AA743">
        <v>340.8</v>
      </c>
      <c r="AB743">
        <v>252</v>
      </c>
      <c r="AC743">
        <v>242.2</v>
      </c>
      <c r="AD743">
        <v>221.7</v>
      </c>
      <c r="AE743">
        <v>202.1</v>
      </c>
      <c r="AF743">
        <v>198.9</v>
      </c>
      <c r="AG743">
        <v>207.7</v>
      </c>
      <c r="AH743">
        <v>238.4</v>
      </c>
      <c r="AI743">
        <v>176.4</v>
      </c>
      <c r="AJ743">
        <v>227.4</v>
      </c>
    </row>
    <row r="744" spans="1:36" x14ac:dyDescent="0.3">
      <c r="A744" t="s">
        <v>3038</v>
      </c>
      <c r="B744" s="2">
        <v>0.41707643420005702</v>
      </c>
      <c r="C744">
        <v>0.121180685155927</v>
      </c>
      <c r="D744">
        <v>-0.30563157929620499</v>
      </c>
      <c r="E744" s="3">
        <v>6.9172214764462203E-5</v>
      </c>
      <c r="F744">
        <v>0.51558841893475305</v>
      </c>
      <c r="G744">
        <v>3.8779611608602401E-3</v>
      </c>
      <c r="H744" s="2">
        <v>425.2</v>
      </c>
      <c r="I744">
        <v>498.2</v>
      </c>
      <c r="J744">
        <v>526.1</v>
      </c>
      <c r="K744">
        <v>591.5</v>
      </c>
      <c r="L744">
        <v>601.9</v>
      </c>
      <c r="M744">
        <v>583.20000000000005</v>
      </c>
      <c r="N744">
        <v>712.2</v>
      </c>
      <c r="O744">
        <v>738.4</v>
      </c>
      <c r="P744">
        <v>787.1</v>
      </c>
      <c r="Q744">
        <v>533.6</v>
      </c>
      <c r="R744">
        <v>571.4</v>
      </c>
      <c r="S744">
        <v>606.79999999999995</v>
      </c>
      <c r="T744">
        <v>481.6</v>
      </c>
      <c r="U744">
        <v>429.3</v>
      </c>
      <c r="V744">
        <v>463.3</v>
      </c>
      <c r="W744">
        <v>346.2</v>
      </c>
      <c r="X744">
        <v>397.3</v>
      </c>
      <c r="Y744">
        <v>344.9</v>
      </c>
      <c r="Z744">
        <v>623.70000000000005</v>
      </c>
      <c r="AA744">
        <v>608.4</v>
      </c>
      <c r="AB744">
        <v>518.70000000000005</v>
      </c>
      <c r="AC744">
        <v>417.8</v>
      </c>
      <c r="AD744">
        <v>421.8</v>
      </c>
      <c r="AE744">
        <v>446.4</v>
      </c>
      <c r="AF744">
        <v>431.8</v>
      </c>
      <c r="AG744">
        <v>419.4</v>
      </c>
      <c r="AH744">
        <v>387.7</v>
      </c>
      <c r="AI744">
        <v>392.5</v>
      </c>
      <c r="AJ744">
        <v>433.4</v>
      </c>
    </row>
    <row r="745" spans="1:36" x14ac:dyDescent="0.3">
      <c r="A745" t="s">
        <v>1581</v>
      </c>
      <c r="B745" s="2">
        <v>-0.40759651911129402</v>
      </c>
      <c r="C745">
        <v>-6.8805945548159803E-2</v>
      </c>
      <c r="D745">
        <v>-0.119333171537953</v>
      </c>
      <c r="E745" s="3">
        <v>6.9172214764462203E-5</v>
      </c>
      <c r="F745">
        <v>0.76430412482379195</v>
      </c>
      <c r="G745">
        <v>0.33891271142489099</v>
      </c>
      <c r="H745" s="2">
        <v>222.4</v>
      </c>
      <c r="I745">
        <v>245.2</v>
      </c>
      <c r="J745">
        <v>208.6</v>
      </c>
      <c r="K745">
        <v>199.3</v>
      </c>
      <c r="L745">
        <v>217.1</v>
      </c>
      <c r="M745">
        <v>206.9</v>
      </c>
      <c r="N745">
        <v>189.4</v>
      </c>
      <c r="O745">
        <v>177.5</v>
      </c>
      <c r="P745">
        <v>200.6</v>
      </c>
      <c r="Q745">
        <v>236.4</v>
      </c>
      <c r="R745">
        <v>249.8</v>
      </c>
      <c r="S745">
        <v>214.9</v>
      </c>
      <c r="T745">
        <v>273</v>
      </c>
      <c r="U745">
        <v>262.10000000000002</v>
      </c>
      <c r="V745">
        <v>250</v>
      </c>
      <c r="W745">
        <v>214.4</v>
      </c>
      <c r="X745">
        <v>245.6</v>
      </c>
      <c r="Y745">
        <v>248.7</v>
      </c>
      <c r="Z745">
        <v>195.6</v>
      </c>
      <c r="AA745">
        <v>199.2</v>
      </c>
      <c r="AB745">
        <v>247.1</v>
      </c>
      <c r="AC745">
        <v>209.5</v>
      </c>
      <c r="AD745">
        <v>223.3</v>
      </c>
      <c r="AE745">
        <v>267.3</v>
      </c>
      <c r="AF745">
        <v>265.89999999999998</v>
      </c>
      <c r="AG745">
        <v>275.5</v>
      </c>
      <c r="AH745">
        <v>239.1</v>
      </c>
      <c r="AI745">
        <v>285.2</v>
      </c>
      <c r="AJ745">
        <v>235.7</v>
      </c>
    </row>
    <row r="746" spans="1:36" x14ac:dyDescent="0.3">
      <c r="A746" t="s">
        <v>415</v>
      </c>
      <c r="B746" s="2">
        <v>-0.79962954017488796</v>
      </c>
      <c r="C746">
        <v>0.32473238886491401</v>
      </c>
      <c r="D746">
        <v>0.119237887516755</v>
      </c>
      <c r="E746" s="3">
        <v>6.9352211432052797E-5</v>
      </c>
      <c r="F746">
        <v>0.256957219334775</v>
      </c>
      <c r="G746">
        <v>0.66205674769169998</v>
      </c>
      <c r="H746" s="2">
        <v>22.3</v>
      </c>
      <c r="I746">
        <v>18.7</v>
      </c>
      <c r="J746">
        <v>29.4</v>
      </c>
      <c r="K746">
        <v>29.2</v>
      </c>
      <c r="L746">
        <v>23.3</v>
      </c>
      <c r="M746">
        <v>27.2</v>
      </c>
      <c r="N746">
        <v>22.3</v>
      </c>
      <c r="O746">
        <v>19.3</v>
      </c>
      <c r="P746">
        <v>18.100000000000001</v>
      </c>
      <c r="Q746">
        <v>19.5</v>
      </c>
      <c r="R746">
        <v>15.9</v>
      </c>
      <c r="S746">
        <v>25</v>
      </c>
      <c r="T746">
        <v>26.8</v>
      </c>
      <c r="U746">
        <v>23.7</v>
      </c>
      <c r="V746">
        <v>17.8</v>
      </c>
      <c r="W746">
        <v>23.7</v>
      </c>
      <c r="X746">
        <v>23.9</v>
      </c>
      <c r="Y746">
        <v>26.7</v>
      </c>
      <c r="Z746">
        <v>14.2</v>
      </c>
      <c r="AA746">
        <v>11.7</v>
      </c>
      <c r="AB746">
        <v>24.7</v>
      </c>
      <c r="AC746">
        <v>27.3</v>
      </c>
      <c r="AD746">
        <v>27.2</v>
      </c>
      <c r="AE746">
        <v>26.2</v>
      </c>
      <c r="AF746">
        <v>22.7</v>
      </c>
      <c r="AG746">
        <v>29.2</v>
      </c>
      <c r="AH746">
        <v>19</v>
      </c>
      <c r="AI746">
        <v>18</v>
      </c>
      <c r="AJ746">
        <v>24.4</v>
      </c>
    </row>
    <row r="747" spans="1:36" x14ac:dyDescent="0.3">
      <c r="A747" t="s">
        <v>1908</v>
      </c>
      <c r="B747" s="2">
        <v>-0.69177664311921805</v>
      </c>
      <c r="C747">
        <v>-0.122475881037844</v>
      </c>
      <c r="D747">
        <v>-2.48807046747326E-2</v>
      </c>
      <c r="E747" s="3">
        <v>7.0751453911266295E-5</v>
      </c>
      <c r="F747">
        <v>0.74849084188570703</v>
      </c>
      <c r="G747">
        <v>0.93027253270977694</v>
      </c>
      <c r="H747" s="2">
        <v>60.7</v>
      </c>
      <c r="I747">
        <v>72.8</v>
      </c>
      <c r="J747">
        <v>72.599999999999994</v>
      </c>
      <c r="K747">
        <v>65.5</v>
      </c>
      <c r="L747">
        <v>67</v>
      </c>
      <c r="M747">
        <v>58.5</v>
      </c>
      <c r="N747">
        <v>47</v>
      </c>
      <c r="O747">
        <v>45.4</v>
      </c>
      <c r="P747">
        <v>45.7</v>
      </c>
      <c r="Q747">
        <v>62</v>
      </c>
      <c r="R747">
        <v>59.6</v>
      </c>
      <c r="S747">
        <v>64.099999999999994</v>
      </c>
      <c r="T747">
        <v>68</v>
      </c>
      <c r="U747">
        <v>75.7</v>
      </c>
      <c r="V747">
        <v>68.3</v>
      </c>
      <c r="W747">
        <v>73</v>
      </c>
      <c r="X747">
        <v>67.2</v>
      </c>
      <c r="Y747">
        <v>66.2</v>
      </c>
      <c r="Z747">
        <v>39.5</v>
      </c>
      <c r="AA747">
        <v>46.4</v>
      </c>
      <c r="AB747">
        <v>61.8</v>
      </c>
      <c r="AC747">
        <v>57.7</v>
      </c>
      <c r="AD747">
        <v>56.8</v>
      </c>
      <c r="AE747">
        <v>78.099999999999994</v>
      </c>
      <c r="AF747">
        <v>79.099999999999994</v>
      </c>
      <c r="AG747">
        <v>81.599999999999994</v>
      </c>
      <c r="AH747">
        <v>60.6</v>
      </c>
      <c r="AI747">
        <v>55.1</v>
      </c>
      <c r="AJ747">
        <v>72.3</v>
      </c>
    </row>
    <row r="748" spans="1:36" x14ac:dyDescent="0.3">
      <c r="A748" t="s">
        <v>406</v>
      </c>
      <c r="B748" s="2">
        <v>-0.47996880325914998</v>
      </c>
      <c r="C748">
        <v>0.145812107067502</v>
      </c>
      <c r="D748">
        <v>-0.139731956837993</v>
      </c>
      <c r="E748" s="3">
        <v>7.0784635867867195E-5</v>
      </c>
      <c r="F748">
        <v>0.47879764908845102</v>
      </c>
      <c r="G748">
        <v>0.34229521665030999</v>
      </c>
      <c r="H748" s="2">
        <v>422.9</v>
      </c>
      <c r="I748">
        <v>482.3</v>
      </c>
      <c r="J748">
        <v>381.2</v>
      </c>
      <c r="K748">
        <v>407</v>
      </c>
      <c r="L748">
        <v>452.8</v>
      </c>
      <c r="M748">
        <v>450.1</v>
      </c>
      <c r="N748">
        <v>525.4</v>
      </c>
      <c r="O748">
        <v>450.4</v>
      </c>
      <c r="P748">
        <v>415.5</v>
      </c>
      <c r="Q748">
        <v>417.3</v>
      </c>
      <c r="R748">
        <v>420.2</v>
      </c>
      <c r="S748">
        <v>364.9</v>
      </c>
      <c r="T748">
        <v>358.3</v>
      </c>
      <c r="U748">
        <v>363</v>
      </c>
      <c r="V748">
        <v>380.3</v>
      </c>
      <c r="W748">
        <v>290.10000000000002</v>
      </c>
      <c r="X748">
        <v>363</v>
      </c>
      <c r="Y748">
        <v>319.8</v>
      </c>
      <c r="Z748">
        <v>269.89999999999998</v>
      </c>
      <c r="AA748">
        <v>253.2</v>
      </c>
      <c r="AB748">
        <v>405.7</v>
      </c>
      <c r="AC748">
        <v>333.7</v>
      </c>
      <c r="AD748">
        <v>364.5</v>
      </c>
      <c r="AE748">
        <v>305.89999999999998</v>
      </c>
      <c r="AF748">
        <v>338.6</v>
      </c>
      <c r="AG748">
        <v>303.89999999999998</v>
      </c>
      <c r="AH748">
        <v>300.3</v>
      </c>
      <c r="AI748">
        <v>307.89999999999998</v>
      </c>
      <c r="AJ748">
        <v>309.7</v>
      </c>
    </row>
    <row r="749" spans="1:36" x14ac:dyDescent="0.3">
      <c r="A749" t="s">
        <v>365</v>
      </c>
      <c r="B749" s="2">
        <v>-0.70795374481196405</v>
      </c>
      <c r="C749">
        <v>0.20194952022516499</v>
      </c>
      <c r="D749">
        <v>-9.5653961361460704E-2</v>
      </c>
      <c r="E749" s="3">
        <v>7.1668353049884106E-5</v>
      </c>
      <c r="F749">
        <v>0.51140946432630197</v>
      </c>
      <c r="G749">
        <v>0.70199159511074405</v>
      </c>
      <c r="H749" s="2">
        <v>132</v>
      </c>
      <c r="I749">
        <v>109.8</v>
      </c>
      <c r="J749">
        <v>138.6</v>
      </c>
      <c r="K749">
        <v>144.5</v>
      </c>
      <c r="L749">
        <v>125.8</v>
      </c>
      <c r="M749">
        <v>148.9</v>
      </c>
      <c r="N749">
        <v>116.6</v>
      </c>
      <c r="O749">
        <v>102.6</v>
      </c>
      <c r="P749">
        <v>105</v>
      </c>
      <c r="Q749">
        <v>120.9</v>
      </c>
      <c r="R749">
        <v>111.7</v>
      </c>
      <c r="S749">
        <v>130.4</v>
      </c>
      <c r="T749">
        <v>116</v>
      </c>
      <c r="U749">
        <v>110.9</v>
      </c>
      <c r="V749">
        <v>126.4</v>
      </c>
      <c r="W749">
        <v>125.4</v>
      </c>
      <c r="X749">
        <v>113.9</v>
      </c>
      <c r="Y749">
        <v>86.5</v>
      </c>
      <c r="Z749">
        <v>71.099999999999994</v>
      </c>
      <c r="AA749">
        <v>69</v>
      </c>
      <c r="AB749">
        <v>137.80000000000001</v>
      </c>
      <c r="AC749">
        <v>118.2</v>
      </c>
      <c r="AD749">
        <v>111</v>
      </c>
      <c r="AE749">
        <v>114.6</v>
      </c>
      <c r="AF749">
        <v>133.80000000000001</v>
      </c>
      <c r="AG749">
        <v>129.1</v>
      </c>
      <c r="AH749">
        <v>105</v>
      </c>
      <c r="AI749">
        <v>104.9</v>
      </c>
      <c r="AJ749">
        <v>108</v>
      </c>
    </row>
    <row r="750" spans="1:36" x14ac:dyDescent="0.3">
      <c r="A750" t="s">
        <v>881</v>
      </c>
      <c r="B750" s="2">
        <v>0.51257523926888104</v>
      </c>
      <c r="C750">
        <v>0.57473261002326903</v>
      </c>
      <c r="D750">
        <v>0.67982562525654</v>
      </c>
      <c r="E750" s="3">
        <v>7.2424140488065798E-5</v>
      </c>
      <c r="F750" s="1">
        <v>8.0957163598651493E-6</v>
      </c>
      <c r="G750" s="1">
        <v>7.4764879787878601E-9</v>
      </c>
      <c r="H750" s="2">
        <v>538.20000000000005</v>
      </c>
      <c r="I750">
        <v>546.1</v>
      </c>
      <c r="J750">
        <v>614.4</v>
      </c>
      <c r="K750">
        <v>748.1</v>
      </c>
      <c r="L750">
        <v>838.6</v>
      </c>
      <c r="M750">
        <v>772.3</v>
      </c>
      <c r="N750">
        <v>700.1</v>
      </c>
      <c r="O750">
        <v>601.29999999999995</v>
      </c>
      <c r="P750">
        <v>695.9</v>
      </c>
      <c r="Q750">
        <v>518.1</v>
      </c>
      <c r="R750">
        <v>591.5</v>
      </c>
      <c r="S750">
        <v>710.1</v>
      </c>
      <c r="T750">
        <v>597.1</v>
      </c>
      <c r="U750">
        <v>543.29999999999995</v>
      </c>
      <c r="V750">
        <v>476.2</v>
      </c>
      <c r="W750">
        <v>934.5</v>
      </c>
      <c r="X750">
        <v>867.1</v>
      </c>
      <c r="Y750">
        <v>782</v>
      </c>
      <c r="Z750">
        <v>785.3</v>
      </c>
      <c r="AA750">
        <v>775</v>
      </c>
      <c r="AB750">
        <v>709.3</v>
      </c>
      <c r="AC750">
        <v>682.9</v>
      </c>
      <c r="AD750">
        <v>810.7</v>
      </c>
      <c r="AE750">
        <v>776.8</v>
      </c>
      <c r="AF750">
        <v>708.5</v>
      </c>
      <c r="AG750">
        <v>728.7</v>
      </c>
      <c r="AH750">
        <v>763.5</v>
      </c>
      <c r="AI750">
        <v>884</v>
      </c>
      <c r="AJ750">
        <v>779.6</v>
      </c>
    </row>
    <row r="751" spans="1:36" x14ac:dyDescent="0.3">
      <c r="A751" t="s">
        <v>2567</v>
      </c>
      <c r="B751" s="2">
        <v>-0.52024284175951996</v>
      </c>
      <c r="C751">
        <v>-0.182325666601373</v>
      </c>
      <c r="D751">
        <v>-0.43697863626986899</v>
      </c>
      <c r="E751" s="3">
        <v>7.3003601357274394E-5</v>
      </c>
      <c r="F751">
        <v>0.38349219994411199</v>
      </c>
      <c r="G751">
        <v>7.1788606820018697E-4</v>
      </c>
      <c r="H751" s="2">
        <v>796.3</v>
      </c>
      <c r="I751">
        <v>760.4</v>
      </c>
      <c r="J751">
        <v>722.2</v>
      </c>
      <c r="K751">
        <v>610</v>
      </c>
      <c r="L751">
        <v>618.79999999999995</v>
      </c>
      <c r="M751">
        <v>644.70000000000005</v>
      </c>
      <c r="N751">
        <v>515.29999999999995</v>
      </c>
      <c r="O751">
        <v>543.29999999999995</v>
      </c>
      <c r="P751">
        <v>561.6</v>
      </c>
      <c r="Q751">
        <v>750.8</v>
      </c>
      <c r="R751">
        <v>642.79999999999995</v>
      </c>
      <c r="S751">
        <v>663.2</v>
      </c>
      <c r="T751">
        <v>670.1</v>
      </c>
      <c r="U751">
        <v>770.2</v>
      </c>
      <c r="V751">
        <v>713.4</v>
      </c>
      <c r="W751">
        <v>517</v>
      </c>
      <c r="X751">
        <v>493.5</v>
      </c>
      <c r="Y751">
        <v>544.29999999999995</v>
      </c>
      <c r="Z751">
        <v>477</v>
      </c>
      <c r="AA751">
        <v>517</v>
      </c>
      <c r="AB751">
        <v>628.29999999999995</v>
      </c>
      <c r="AC751">
        <v>569.5</v>
      </c>
      <c r="AD751">
        <v>515.79999999999995</v>
      </c>
      <c r="AE751">
        <v>650.9</v>
      </c>
      <c r="AF751">
        <v>588.6</v>
      </c>
      <c r="AG751">
        <v>570.20000000000005</v>
      </c>
      <c r="AH751">
        <v>510.3</v>
      </c>
      <c r="AI751">
        <v>527.70000000000005</v>
      </c>
      <c r="AJ751">
        <v>546.29999999999995</v>
      </c>
    </row>
    <row r="752" spans="1:36" x14ac:dyDescent="0.3">
      <c r="A752" t="s">
        <v>2966</v>
      </c>
      <c r="B752" s="2">
        <v>-0.69184076234428205</v>
      </c>
      <c r="C752">
        <v>-5.4751389868819597E-2</v>
      </c>
      <c r="D752">
        <v>-0.49510465352665001</v>
      </c>
      <c r="E752" s="3">
        <v>7.4690968478057805E-5</v>
      </c>
      <c r="F752">
        <v>0.903345366793608</v>
      </c>
      <c r="G752">
        <v>4.9366104044626198E-3</v>
      </c>
      <c r="H752" s="2">
        <v>143</v>
      </c>
      <c r="I752">
        <v>143.30000000000001</v>
      </c>
      <c r="J752">
        <v>151.69999999999999</v>
      </c>
      <c r="K752">
        <v>130.19999999999999</v>
      </c>
      <c r="L752">
        <v>129.80000000000001</v>
      </c>
      <c r="M752">
        <v>108.8</v>
      </c>
      <c r="N752">
        <v>112.4</v>
      </c>
      <c r="O752">
        <v>106.1</v>
      </c>
      <c r="P752">
        <v>113.1</v>
      </c>
      <c r="Q752">
        <v>132.4</v>
      </c>
      <c r="R752">
        <v>121.2</v>
      </c>
      <c r="S752">
        <v>142.19999999999999</v>
      </c>
      <c r="T752">
        <v>139.4</v>
      </c>
      <c r="U752">
        <v>146.30000000000001</v>
      </c>
      <c r="V752">
        <v>136.69999999999999</v>
      </c>
      <c r="W752">
        <v>67.3</v>
      </c>
      <c r="X752">
        <v>114.9</v>
      </c>
      <c r="Y752">
        <v>105.9</v>
      </c>
      <c r="Z752">
        <v>79.599999999999994</v>
      </c>
      <c r="AA752">
        <v>91.5</v>
      </c>
      <c r="AB752">
        <v>128.30000000000001</v>
      </c>
      <c r="AC752">
        <v>111.8</v>
      </c>
      <c r="AD752">
        <v>128.1</v>
      </c>
      <c r="AE752">
        <v>126.5</v>
      </c>
      <c r="AF752">
        <v>132.80000000000001</v>
      </c>
      <c r="AG752">
        <v>130.1</v>
      </c>
      <c r="AH752">
        <v>97.6</v>
      </c>
      <c r="AI752">
        <v>102.7</v>
      </c>
      <c r="AJ752">
        <v>105.1</v>
      </c>
    </row>
    <row r="753" spans="1:36" x14ac:dyDescent="0.3">
      <c r="A753" t="s">
        <v>4006</v>
      </c>
      <c r="B753" s="2">
        <v>0.413796509743111</v>
      </c>
      <c r="C753">
        <v>-9.0928235951288197E-2</v>
      </c>
      <c r="D753">
        <v>2.49408581246079E-2</v>
      </c>
      <c r="E753" s="3">
        <v>7.7117733794139005E-5</v>
      </c>
      <c r="F753">
        <v>0.67847349573267601</v>
      </c>
      <c r="G753">
        <v>0.88719807245868298</v>
      </c>
      <c r="H753" s="2">
        <v>257.8</v>
      </c>
      <c r="I753">
        <v>247.6</v>
      </c>
      <c r="J753">
        <v>250.5</v>
      </c>
      <c r="K753">
        <v>283.5</v>
      </c>
      <c r="L753">
        <v>314.3</v>
      </c>
      <c r="M753">
        <v>289.39999999999998</v>
      </c>
      <c r="N753">
        <v>346.8</v>
      </c>
      <c r="O753">
        <v>343.7</v>
      </c>
      <c r="P753">
        <v>363.4</v>
      </c>
      <c r="Q753">
        <v>292.7</v>
      </c>
      <c r="R753">
        <v>288.7</v>
      </c>
      <c r="S753">
        <v>270.60000000000002</v>
      </c>
      <c r="T753">
        <v>307.3</v>
      </c>
      <c r="U753">
        <v>297.7</v>
      </c>
      <c r="V753">
        <v>280</v>
      </c>
      <c r="W753">
        <v>275.39999999999998</v>
      </c>
      <c r="X753">
        <v>310.60000000000002</v>
      </c>
      <c r="Y753">
        <v>299.5</v>
      </c>
      <c r="Z753">
        <v>381</v>
      </c>
      <c r="AA753">
        <v>412.4</v>
      </c>
      <c r="AB753">
        <v>255.5</v>
      </c>
      <c r="AC753">
        <v>234.5</v>
      </c>
      <c r="AD753">
        <v>263.5</v>
      </c>
      <c r="AE753">
        <v>289.3</v>
      </c>
      <c r="AF753">
        <v>267.3</v>
      </c>
      <c r="AG753">
        <v>280.5</v>
      </c>
      <c r="AH753">
        <v>345.5</v>
      </c>
      <c r="AI753">
        <v>348.6</v>
      </c>
      <c r="AJ753">
        <v>314.2</v>
      </c>
    </row>
    <row r="754" spans="1:36" x14ac:dyDescent="0.3">
      <c r="A754" t="s">
        <v>3525</v>
      </c>
      <c r="B754" s="2">
        <v>0.58098714406319996</v>
      </c>
      <c r="C754">
        <v>0.185105823854327</v>
      </c>
      <c r="D754">
        <v>9.6681986604330195E-2</v>
      </c>
      <c r="E754" s="3">
        <v>7.7466767728516495E-5</v>
      </c>
      <c r="F754">
        <v>0.469346828763825</v>
      </c>
      <c r="G754">
        <v>0.638132048733836</v>
      </c>
      <c r="H754" s="2">
        <v>161.1</v>
      </c>
      <c r="I754">
        <v>143.9</v>
      </c>
      <c r="J754">
        <v>95.9</v>
      </c>
      <c r="K754">
        <v>91.5</v>
      </c>
      <c r="L754">
        <v>89</v>
      </c>
      <c r="M754">
        <v>95.4</v>
      </c>
      <c r="N754">
        <v>160.9</v>
      </c>
      <c r="O754">
        <v>113.4</v>
      </c>
      <c r="P754">
        <v>103.8</v>
      </c>
      <c r="Q754">
        <v>136.1</v>
      </c>
      <c r="R754">
        <v>148</v>
      </c>
      <c r="S754">
        <v>91.6</v>
      </c>
      <c r="T754">
        <v>130.9</v>
      </c>
      <c r="U754">
        <v>114.8</v>
      </c>
      <c r="V754">
        <v>132.30000000000001</v>
      </c>
      <c r="W754">
        <v>153.19999999999999</v>
      </c>
      <c r="X754">
        <v>127.3</v>
      </c>
      <c r="Y754">
        <v>118.5</v>
      </c>
      <c r="Z754">
        <v>185.7</v>
      </c>
      <c r="AA754">
        <v>195.7</v>
      </c>
      <c r="AB754">
        <v>117.3</v>
      </c>
      <c r="AC754">
        <v>135.4</v>
      </c>
      <c r="AD754">
        <v>134.30000000000001</v>
      </c>
      <c r="AE754">
        <v>114.9</v>
      </c>
      <c r="AF754">
        <v>103.9</v>
      </c>
      <c r="AG754">
        <v>122.2</v>
      </c>
      <c r="AH754">
        <v>148.1</v>
      </c>
      <c r="AI754">
        <v>166.4</v>
      </c>
      <c r="AJ754">
        <v>134.5</v>
      </c>
    </row>
    <row r="755" spans="1:36" x14ac:dyDescent="0.3">
      <c r="A755" t="s">
        <v>1248</v>
      </c>
      <c r="B755" s="2">
        <v>-0.42317617800014701</v>
      </c>
      <c r="C755">
        <v>0.286622533704459</v>
      </c>
      <c r="D755">
        <v>0.57383384171207197</v>
      </c>
      <c r="E755" s="3">
        <v>8.7167091978709494E-5</v>
      </c>
      <c r="F755">
        <v>2.1723526956793901E-2</v>
      </c>
      <c r="G755" s="1">
        <v>3.34735464800431E-9</v>
      </c>
      <c r="H755" s="2">
        <v>1102.3</v>
      </c>
      <c r="I755">
        <v>1099.8</v>
      </c>
      <c r="J755">
        <v>1110.5999999999999</v>
      </c>
      <c r="K755">
        <v>1358.6</v>
      </c>
      <c r="L755">
        <v>1461.2</v>
      </c>
      <c r="M755">
        <v>1536.6</v>
      </c>
      <c r="N755">
        <v>1210.5</v>
      </c>
      <c r="O755">
        <v>1016.5</v>
      </c>
      <c r="P755">
        <v>920.7</v>
      </c>
      <c r="Q755">
        <v>1026.2</v>
      </c>
      <c r="R755">
        <v>1133.0999999999999</v>
      </c>
      <c r="S755">
        <v>1141.4000000000001</v>
      </c>
      <c r="T755">
        <v>1248.5999999999999</v>
      </c>
      <c r="U755">
        <v>1053.4000000000001</v>
      </c>
      <c r="V755">
        <v>1258.7</v>
      </c>
      <c r="W755">
        <v>1889.1</v>
      </c>
      <c r="X755">
        <v>1716.6</v>
      </c>
      <c r="Y755">
        <v>1627.5</v>
      </c>
      <c r="Z755">
        <v>905.4</v>
      </c>
      <c r="AA755">
        <v>859.1</v>
      </c>
      <c r="AB755">
        <v>1415.2</v>
      </c>
      <c r="AC755">
        <v>1187.9000000000001</v>
      </c>
      <c r="AD755">
        <v>1342.4</v>
      </c>
      <c r="AE755">
        <v>1472.2</v>
      </c>
      <c r="AF755">
        <v>1521.5</v>
      </c>
      <c r="AG755">
        <v>1334.6</v>
      </c>
      <c r="AH755">
        <v>1051.7</v>
      </c>
      <c r="AI755">
        <v>1311.2</v>
      </c>
      <c r="AJ755">
        <v>1325.6</v>
      </c>
    </row>
    <row r="756" spans="1:36" x14ac:dyDescent="0.3">
      <c r="A756" t="s">
        <v>3248</v>
      </c>
      <c r="B756" s="2">
        <v>0.61059019790215097</v>
      </c>
      <c r="C756">
        <v>0.23707656603388899</v>
      </c>
      <c r="D756">
        <v>-0.54057249975028698</v>
      </c>
      <c r="E756" s="3">
        <v>9.0686306157784202E-5</v>
      </c>
      <c r="F756">
        <v>0.32625900381865502</v>
      </c>
      <c r="G756">
        <v>4.3225946308832398E-4</v>
      </c>
      <c r="H756" s="2">
        <v>419.3</v>
      </c>
      <c r="I756">
        <v>531.9</v>
      </c>
      <c r="J756">
        <v>679.8</v>
      </c>
      <c r="K756">
        <v>520</v>
      </c>
      <c r="L756">
        <v>493.8</v>
      </c>
      <c r="M756">
        <v>453</v>
      </c>
      <c r="N756">
        <v>600.9</v>
      </c>
      <c r="O756">
        <v>755.7</v>
      </c>
      <c r="P756">
        <v>836.6</v>
      </c>
      <c r="Q756">
        <v>574</v>
      </c>
      <c r="R756">
        <v>508.8</v>
      </c>
      <c r="S756">
        <v>655</v>
      </c>
      <c r="T756">
        <v>356.4</v>
      </c>
      <c r="U756">
        <v>381.3</v>
      </c>
      <c r="V756">
        <v>372.8</v>
      </c>
      <c r="W756">
        <v>219.7</v>
      </c>
      <c r="X756">
        <v>264.5</v>
      </c>
      <c r="Y756">
        <v>256.5</v>
      </c>
      <c r="Z756">
        <v>589.5</v>
      </c>
      <c r="AA756">
        <v>561.6</v>
      </c>
      <c r="AB756">
        <v>329.1</v>
      </c>
      <c r="AC756">
        <v>461.3</v>
      </c>
      <c r="AD756">
        <v>387.9</v>
      </c>
      <c r="AE756">
        <v>406.7</v>
      </c>
      <c r="AF756">
        <v>376.5</v>
      </c>
      <c r="AG756">
        <v>445.2</v>
      </c>
      <c r="AH756">
        <v>318</v>
      </c>
      <c r="AI756">
        <v>242.6</v>
      </c>
      <c r="AJ756">
        <v>265.60000000000002</v>
      </c>
    </row>
    <row r="757" spans="1:36" x14ac:dyDescent="0.3">
      <c r="A757" t="s">
        <v>3318</v>
      </c>
      <c r="B757" s="2">
        <v>0.699777358845727</v>
      </c>
      <c r="C757">
        <v>-2.6318499239725599E-2</v>
      </c>
      <c r="D757">
        <v>2.9442429647670101E-2</v>
      </c>
      <c r="E757" s="3">
        <v>9.0686306157784202E-5</v>
      </c>
      <c r="F757">
        <v>0.97124772571368601</v>
      </c>
      <c r="G757">
        <v>0.924326843361995</v>
      </c>
      <c r="H757" s="2">
        <v>14.4</v>
      </c>
      <c r="I757">
        <v>16</v>
      </c>
      <c r="J757">
        <v>21.1</v>
      </c>
      <c r="K757">
        <v>14.7</v>
      </c>
      <c r="L757">
        <v>11.6</v>
      </c>
      <c r="M757">
        <v>17.8</v>
      </c>
      <c r="N757">
        <v>13.4</v>
      </c>
      <c r="O757">
        <v>15.7</v>
      </c>
      <c r="P757">
        <v>16.399999999999999</v>
      </c>
      <c r="Q757">
        <v>14.2</v>
      </c>
      <c r="R757">
        <v>14</v>
      </c>
      <c r="S757">
        <v>16.899999999999999</v>
      </c>
      <c r="T757">
        <v>14.9</v>
      </c>
      <c r="U757">
        <v>16</v>
      </c>
      <c r="V757">
        <v>16.399999999999999</v>
      </c>
      <c r="W757">
        <v>18.3</v>
      </c>
      <c r="X757">
        <v>13.6</v>
      </c>
      <c r="Y757">
        <v>15.8</v>
      </c>
      <c r="Z757">
        <v>27</v>
      </c>
      <c r="AA757">
        <v>25.1</v>
      </c>
      <c r="AB757">
        <v>13</v>
      </c>
      <c r="AC757">
        <v>13.3</v>
      </c>
      <c r="AD757">
        <v>15.4</v>
      </c>
      <c r="AE757">
        <v>17.3</v>
      </c>
      <c r="AF757">
        <v>13.9</v>
      </c>
      <c r="AG757">
        <v>15.8</v>
      </c>
      <c r="AH757">
        <v>24.3</v>
      </c>
      <c r="AI757">
        <v>24</v>
      </c>
      <c r="AJ757">
        <v>18.3</v>
      </c>
    </row>
    <row r="758" spans="1:36" x14ac:dyDescent="0.3">
      <c r="A758" t="s">
        <v>3573</v>
      </c>
      <c r="B758" s="2">
        <v>0.71176965724045804</v>
      </c>
      <c r="C758">
        <v>-0.157372141969087</v>
      </c>
      <c r="D758">
        <v>0.16510284963302499</v>
      </c>
      <c r="E758" s="3">
        <v>9.1090124510860806E-5</v>
      </c>
      <c r="F758">
        <v>0.69538591351282597</v>
      </c>
      <c r="G758">
        <v>0.49585170430794101</v>
      </c>
      <c r="H758" s="2">
        <v>78</v>
      </c>
      <c r="I758">
        <v>87.8</v>
      </c>
      <c r="J758">
        <v>70.5</v>
      </c>
      <c r="K758">
        <v>71.599999999999994</v>
      </c>
      <c r="L758">
        <v>73.400000000000006</v>
      </c>
      <c r="M758">
        <v>85</v>
      </c>
      <c r="N758">
        <v>100.3</v>
      </c>
      <c r="O758">
        <v>101.2</v>
      </c>
      <c r="P758">
        <v>85.7</v>
      </c>
      <c r="Q758">
        <v>84.1</v>
      </c>
      <c r="R758">
        <v>88</v>
      </c>
      <c r="S758">
        <v>74.7</v>
      </c>
      <c r="T758">
        <v>76.8</v>
      </c>
      <c r="U758">
        <v>90.4</v>
      </c>
      <c r="V758">
        <v>73.7</v>
      </c>
      <c r="W758">
        <v>112.8</v>
      </c>
      <c r="X758">
        <v>87</v>
      </c>
      <c r="Y758">
        <v>73.7</v>
      </c>
      <c r="Z758">
        <v>146.30000000000001</v>
      </c>
      <c r="AA758">
        <v>126.4</v>
      </c>
      <c r="AB758">
        <v>72.099999999999994</v>
      </c>
      <c r="AC758">
        <v>60.7</v>
      </c>
      <c r="AD758">
        <v>64.099999999999994</v>
      </c>
      <c r="AE758">
        <v>95.2</v>
      </c>
      <c r="AF758">
        <v>83.5</v>
      </c>
      <c r="AG758">
        <v>76.5</v>
      </c>
      <c r="AH758">
        <v>91.2</v>
      </c>
      <c r="AI758">
        <v>122.2</v>
      </c>
      <c r="AJ758">
        <v>93</v>
      </c>
    </row>
    <row r="759" spans="1:36" x14ac:dyDescent="0.3">
      <c r="A759" t="s">
        <v>3029</v>
      </c>
      <c r="B759" s="2">
        <v>-0.38951121279189299</v>
      </c>
      <c r="C759">
        <v>7.2128785502929699E-2</v>
      </c>
      <c r="D759">
        <v>-9.1990769645719797E-2</v>
      </c>
      <c r="E759" s="3">
        <v>9.1186816569623595E-5</v>
      </c>
      <c r="F759">
        <v>0.743687975420247</v>
      </c>
      <c r="G759">
        <v>0.46618668579924899</v>
      </c>
      <c r="H759" s="2">
        <v>151.6</v>
      </c>
      <c r="I759">
        <v>154.80000000000001</v>
      </c>
      <c r="J759">
        <v>147</v>
      </c>
      <c r="K759">
        <v>146.19999999999999</v>
      </c>
      <c r="L759">
        <v>136.5</v>
      </c>
      <c r="M759">
        <v>144.30000000000001</v>
      </c>
      <c r="N759">
        <v>162.30000000000001</v>
      </c>
      <c r="O759">
        <v>165.1</v>
      </c>
      <c r="P759">
        <v>154.1</v>
      </c>
      <c r="Q759">
        <v>161.1</v>
      </c>
      <c r="R759">
        <v>160.30000000000001</v>
      </c>
      <c r="S759">
        <v>179.4</v>
      </c>
      <c r="T759">
        <v>159.80000000000001</v>
      </c>
      <c r="U759">
        <v>184.5</v>
      </c>
      <c r="V759">
        <v>163.80000000000001</v>
      </c>
      <c r="W759">
        <v>158</v>
      </c>
      <c r="X759">
        <v>157.80000000000001</v>
      </c>
      <c r="Y759">
        <v>153.19999999999999</v>
      </c>
      <c r="Z759">
        <v>129.6</v>
      </c>
      <c r="AA759">
        <v>129.1</v>
      </c>
      <c r="AB759">
        <v>162.5</v>
      </c>
      <c r="AC759">
        <v>157.69999999999999</v>
      </c>
      <c r="AD759">
        <v>163.6</v>
      </c>
      <c r="AE759">
        <v>170.7</v>
      </c>
      <c r="AF759">
        <v>167.5</v>
      </c>
      <c r="AG759">
        <v>167.9</v>
      </c>
      <c r="AH759">
        <v>138.1</v>
      </c>
      <c r="AI759">
        <v>136.19999999999999</v>
      </c>
      <c r="AJ759">
        <v>160.80000000000001</v>
      </c>
    </row>
    <row r="760" spans="1:36" x14ac:dyDescent="0.3">
      <c r="A760" t="s">
        <v>3746</v>
      </c>
      <c r="B760" s="2">
        <v>-0.61878784312915203</v>
      </c>
      <c r="C760">
        <v>-2.0248595048962901E-3</v>
      </c>
      <c r="D760">
        <v>-0.50417840468200004</v>
      </c>
      <c r="E760" s="3">
        <v>9.4434236981749299E-5</v>
      </c>
      <c r="F760">
        <v>0.99447473024720301</v>
      </c>
      <c r="G760">
        <v>1.2691439254447501E-3</v>
      </c>
      <c r="H760" s="2">
        <v>192.9</v>
      </c>
      <c r="I760">
        <v>186.1</v>
      </c>
      <c r="J760">
        <v>218.5</v>
      </c>
      <c r="K760">
        <v>205.7</v>
      </c>
      <c r="L760">
        <v>215.8</v>
      </c>
      <c r="M760">
        <v>219.7</v>
      </c>
      <c r="N760">
        <v>148.9</v>
      </c>
      <c r="O760">
        <v>169.4</v>
      </c>
      <c r="P760">
        <v>193.1</v>
      </c>
      <c r="Q760">
        <v>201.9</v>
      </c>
      <c r="R760">
        <v>198.9</v>
      </c>
      <c r="S760">
        <v>224.8</v>
      </c>
      <c r="T760">
        <v>168.3</v>
      </c>
      <c r="U760">
        <v>184.6</v>
      </c>
      <c r="V760">
        <v>211.7</v>
      </c>
      <c r="W760">
        <v>150</v>
      </c>
      <c r="X760">
        <v>123.1</v>
      </c>
      <c r="Y760">
        <v>114.3</v>
      </c>
      <c r="Z760">
        <v>125.8</v>
      </c>
      <c r="AA760">
        <v>114.2</v>
      </c>
      <c r="AB760">
        <v>177.4</v>
      </c>
      <c r="AC760">
        <v>175.7</v>
      </c>
      <c r="AD760">
        <v>151.1</v>
      </c>
      <c r="AE760">
        <v>187.3</v>
      </c>
      <c r="AF760">
        <v>201.1</v>
      </c>
      <c r="AG760">
        <v>172</v>
      </c>
      <c r="AH760">
        <v>182.2</v>
      </c>
      <c r="AI760">
        <v>150.80000000000001</v>
      </c>
      <c r="AJ760">
        <v>175.3</v>
      </c>
    </row>
    <row r="761" spans="1:36" x14ac:dyDescent="0.3">
      <c r="A761" t="s">
        <v>1400</v>
      </c>
      <c r="B761" s="2">
        <v>0.40777383599092398</v>
      </c>
      <c r="C761">
        <v>2.0744232921611001E-2</v>
      </c>
      <c r="D761">
        <v>0.32114614720021301</v>
      </c>
      <c r="E761" s="3">
        <v>9.7450507695277295E-5</v>
      </c>
      <c r="F761">
        <v>0.95421420908536703</v>
      </c>
      <c r="G761">
        <v>2.0950872470754099E-3</v>
      </c>
      <c r="H761" s="2">
        <v>528</v>
      </c>
      <c r="I761">
        <v>585.9</v>
      </c>
      <c r="J761">
        <v>478.3</v>
      </c>
      <c r="K761">
        <v>569.9</v>
      </c>
      <c r="L761">
        <v>650.29999999999995</v>
      </c>
      <c r="M761">
        <v>663.6</v>
      </c>
      <c r="N761">
        <v>821.7</v>
      </c>
      <c r="O761">
        <v>752.4</v>
      </c>
      <c r="P761">
        <v>696.4</v>
      </c>
      <c r="Q761">
        <v>521.5</v>
      </c>
      <c r="R761">
        <v>565.5</v>
      </c>
      <c r="S761">
        <v>465.7</v>
      </c>
      <c r="T761">
        <v>522.20000000000005</v>
      </c>
      <c r="U761">
        <v>609.70000000000005</v>
      </c>
      <c r="V761">
        <v>563.1</v>
      </c>
      <c r="W761">
        <v>735.6</v>
      </c>
      <c r="X761">
        <v>703.4</v>
      </c>
      <c r="Y761">
        <v>651.20000000000005</v>
      </c>
      <c r="Z761">
        <v>782.8</v>
      </c>
      <c r="AA761">
        <v>727.2</v>
      </c>
      <c r="AB761">
        <v>555.4</v>
      </c>
      <c r="AC761">
        <v>487.6</v>
      </c>
      <c r="AD761">
        <v>515.29999999999995</v>
      </c>
      <c r="AE761">
        <v>542</v>
      </c>
      <c r="AF761">
        <v>536.4</v>
      </c>
      <c r="AG761">
        <v>507.1</v>
      </c>
      <c r="AH761">
        <v>733</v>
      </c>
      <c r="AI761">
        <v>776.3</v>
      </c>
      <c r="AJ761">
        <v>704.5</v>
      </c>
    </row>
    <row r="762" spans="1:36" x14ac:dyDescent="0.3">
      <c r="A762" t="s">
        <v>3989</v>
      </c>
      <c r="B762" s="2">
        <v>-0.571776076998601</v>
      </c>
      <c r="C762">
        <v>0.340327999586164</v>
      </c>
      <c r="D762">
        <v>1.7927938498083901E-2</v>
      </c>
      <c r="E762" s="3">
        <v>9.81213883778315E-5</v>
      </c>
      <c r="F762">
        <v>5.0204812830905603E-2</v>
      </c>
      <c r="G762">
        <v>0.94127200330127003</v>
      </c>
      <c r="H762" s="2">
        <v>91</v>
      </c>
      <c r="I762">
        <v>94.8</v>
      </c>
      <c r="J762">
        <v>91.8</v>
      </c>
      <c r="K762">
        <v>94.7</v>
      </c>
      <c r="L762">
        <v>93.4</v>
      </c>
      <c r="M762">
        <v>107.4</v>
      </c>
      <c r="N762">
        <v>76.400000000000006</v>
      </c>
      <c r="O762">
        <v>76.8</v>
      </c>
      <c r="P762">
        <v>94.3</v>
      </c>
      <c r="Q762">
        <v>101.7</v>
      </c>
      <c r="R762">
        <v>109.7</v>
      </c>
      <c r="S762">
        <v>107.9</v>
      </c>
      <c r="T762">
        <v>89.6</v>
      </c>
      <c r="U762">
        <v>96.8</v>
      </c>
      <c r="V762">
        <v>85.1</v>
      </c>
      <c r="W762">
        <v>87.2</v>
      </c>
      <c r="X762">
        <v>89.8</v>
      </c>
      <c r="Y762">
        <v>93.8</v>
      </c>
      <c r="Z762">
        <v>54.2</v>
      </c>
      <c r="AA762">
        <v>66.599999999999994</v>
      </c>
      <c r="AB762">
        <v>115.5</v>
      </c>
      <c r="AC762">
        <v>102.7</v>
      </c>
      <c r="AD762">
        <v>96.1</v>
      </c>
      <c r="AE762">
        <v>93</v>
      </c>
      <c r="AF762">
        <v>86.1</v>
      </c>
      <c r="AG762">
        <v>92.9</v>
      </c>
      <c r="AH762">
        <v>72.3</v>
      </c>
      <c r="AI762">
        <v>72.5</v>
      </c>
      <c r="AJ762">
        <v>75.7</v>
      </c>
    </row>
    <row r="763" spans="1:36" x14ac:dyDescent="0.3">
      <c r="A763" t="s">
        <v>2421</v>
      </c>
      <c r="B763" s="2">
        <v>0.80844641204215395</v>
      </c>
      <c r="C763">
        <v>-0.274659291097615</v>
      </c>
      <c r="D763">
        <v>-2.3512922570577698E-2</v>
      </c>
      <c r="E763" s="3">
        <v>9.81213883778315E-5</v>
      </c>
      <c r="F763">
        <v>0.47256678073415398</v>
      </c>
      <c r="G763">
        <v>0.94733790686104402</v>
      </c>
      <c r="H763" s="2">
        <v>30.3</v>
      </c>
      <c r="I763">
        <v>22.3</v>
      </c>
      <c r="J763">
        <v>22</v>
      </c>
      <c r="K763">
        <v>27</v>
      </c>
      <c r="L763">
        <v>28.4</v>
      </c>
      <c r="M763">
        <v>29.3</v>
      </c>
      <c r="N763">
        <v>37.299999999999997</v>
      </c>
      <c r="O763">
        <v>24.6</v>
      </c>
      <c r="P763">
        <v>33.6</v>
      </c>
      <c r="Q763">
        <v>30.3</v>
      </c>
      <c r="R763">
        <v>24.9</v>
      </c>
      <c r="S763">
        <v>23.7</v>
      </c>
      <c r="T763">
        <v>27.5</v>
      </c>
      <c r="U763">
        <v>22.4</v>
      </c>
      <c r="V763">
        <v>25.7</v>
      </c>
      <c r="W763">
        <v>22.7</v>
      </c>
      <c r="X763">
        <v>24.7</v>
      </c>
      <c r="Y763">
        <v>25.1</v>
      </c>
      <c r="Z763">
        <v>42.5</v>
      </c>
      <c r="AA763">
        <v>48.5</v>
      </c>
      <c r="AB763">
        <v>19</v>
      </c>
      <c r="AC763">
        <v>18.8</v>
      </c>
      <c r="AD763">
        <v>17.8</v>
      </c>
      <c r="AE763">
        <v>22.4</v>
      </c>
      <c r="AF763">
        <v>21.6</v>
      </c>
      <c r="AG763">
        <v>20.7</v>
      </c>
      <c r="AH763">
        <v>27.8</v>
      </c>
      <c r="AI763">
        <v>29.8</v>
      </c>
      <c r="AJ763">
        <v>30.5</v>
      </c>
    </row>
    <row r="764" spans="1:36" x14ac:dyDescent="0.3">
      <c r="A764" t="s">
        <v>1360</v>
      </c>
      <c r="B764" s="2">
        <v>0.34614807499033301</v>
      </c>
      <c r="C764">
        <v>-7.5838543329575403E-2</v>
      </c>
      <c r="D764">
        <v>2.0915478740912801E-2</v>
      </c>
      <c r="E764" s="3">
        <v>9.8841953695761304E-5</v>
      </c>
      <c r="F764">
        <v>0.68922027134798003</v>
      </c>
      <c r="G764">
        <v>0.89016573458149895</v>
      </c>
      <c r="H764" s="2">
        <v>224</v>
      </c>
      <c r="I764">
        <v>269.89999999999998</v>
      </c>
      <c r="J764">
        <v>245.3</v>
      </c>
      <c r="K764">
        <v>243</v>
      </c>
      <c r="L764">
        <v>265.2</v>
      </c>
      <c r="M764">
        <v>272.2</v>
      </c>
      <c r="N764">
        <v>323.89999999999998</v>
      </c>
      <c r="O764">
        <v>345.2</v>
      </c>
      <c r="P764">
        <v>330.1</v>
      </c>
      <c r="Q764">
        <v>265.10000000000002</v>
      </c>
      <c r="R764">
        <v>279.60000000000002</v>
      </c>
      <c r="S764">
        <v>279.60000000000002</v>
      </c>
      <c r="T764">
        <v>300</v>
      </c>
      <c r="U764">
        <v>304.10000000000002</v>
      </c>
      <c r="V764">
        <v>308.89999999999998</v>
      </c>
      <c r="W764">
        <v>297.60000000000002</v>
      </c>
      <c r="X764">
        <v>309.39999999999998</v>
      </c>
      <c r="Y764">
        <v>301.5</v>
      </c>
      <c r="Z764">
        <v>397.1</v>
      </c>
      <c r="AA764">
        <v>380.1</v>
      </c>
      <c r="AB764">
        <v>276.60000000000002</v>
      </c>
      <c r="AC764">
        <v>249.8</v>
      </c>
      <c r="AD764">
        <v>256.60000000000002</v>
      </c>
      <c r="AE764">
        <v>296.2</v>
      </c>
      <c r="AF764">
        <v>285.5</v>
      </c>
      <c r="AG764">
        <v>309.10000000000002</v>
      </c>
      <c r="AH764">
        <v>318.60000000000002</v>
      </c>
      <c r="AI764">
        <v>346.6</v>
      </c>
      <c r="AJ764">
        <v>333.5</v>
      </c>
    </row>
    <row r="765" spans="1:36" x14ac:dyDescent="0.3">
      <c r="A765" t="s">
        <v>2234</v>
      </c>
      <c r="B765" s="2">
        <v>0.43544857844941898</v>
      </c>
      <c r="C765">
        <v>-1.7564172341168499E-2</v>
      </c>
      <c r="D765">
        <v>6.0549518249320498E-2</v>
      </c>
      <c r="E765" s="2">
        <v>1.00389839102689E-4</v>
      </c>
      <c r="F765">
        <v>0.96932291334197396</v>
      </c>
      <c r="G765">
        <v>0.71061465491861797</v>
      </c>
      <c r="H765" s="2">
        <v>180.7</v>
      </c>
      <c r="I765">
        <v>168.2</v>
      </c>
      <c r="J765">
        <v>174.6</v>
      </c>
      <c r="K765">
        <v>207.7</v>
      </c>
      <c r="L765">
        <v>187.6</v>
      </c>
      <c r="M765">
        <v>192.5</v>
      </c>
      <c r="N765">
        <v>192.4</v>
      </c>
      <c r="O765">
        <v>195</v>
      </c>
      <c r="P765">
        <v>204.8</v>
      </c>
      <c r="Q765">
        <v>188.4</v>
      </c>
      <c r="R765">
        <v>195.4</v>
      </c>
      <c r="S765">
        <v>178.7</v>
      </c>
      <c r="T765">
        <v>162.9</v>
      </c>
      <c r="U765">
        <v>153.30000000000001</v>
      </c>
      <c r="V765">
        <v>147.69999999999999</v>
      </c>
      <c r="W765">
        <v>172.6</v>
      </c>
      <c r="X765">
        <v>150.6</v>
      </c>
      <c r="Y765">
        <v>155.9</v>
      </c>
      <c r="Z765">
        <v>211.9</v>
      </c>
      <c r="AA765">
        <v>210.9</v>
      </c>
      <c r="AB765">
        <v>158.69999999999999</v>
      </c>
      <c r="AC765">
        <v>129.19999999999999</v>
      </c>
      <c r="AD765">
        <v>129.4</v>
      </c>
      <c r="AE765">
        <v>149.6</v>
      </c>
      <c r="AF765">
        <v>138.4</v>
      </c>
      <c r="AG765">
        <v>147.19999999999999</v>
      </c>
      <c r="AH765">
        <v>224.5</v>
      </c>
      <c r="AI765">
        <v>203.2</v>
      </c>
      <c r="AJ765">
        <v>172.2</v>
      </c>
    </row>
    <row r="766" spans="1:36" x14ac:dyDescent="0.3">
      <c r="A766" t="s">
        <v>1975</v>
      </c>
      <c r="B766" s="2">
        <v>-0.49278727276551998</v>
      </c>
      <c r="C766">
        <v>-0.13160932945133</v>
      </c>
      <c r="D766">
        <v>-0.243176242073189</v>
      </c>
      <c r="E766" s="2">
        <v>1.01282945618943E-4</v>
      </c>
      <c r="F766">
        <v>0.57560254486888596</v>
      </c>
      <c r="G766">
        <v>7.6268054182669603E-2</v>
      </c>
      <c r="H766" s="2">
        <v>352.1</v>
      </c>
      <c r="I766">
        <v>337</v>
      </c>
      <c r="J766">
        <v>335.9</v>
      </c>
      <c r="K766">
        <v>403.2</v>
      </c>
      <c r="L766">
        <v>347.3</v>
      </c>
      <c r="M766">
        <v>332</v>
      </c>
      <c r="N766">
        <v>340.9</v>
      </c>
      <c r="O766">
        <v>426.7</v>
      </c>
      <c r="P766">
        <v>401.1</v>
      </c>
      <c r="Q766">
        <v>355</v>
      </c>
      <c r="R766">
        <v>339.2</v>
      </c>
      <c r="S766">
        <v>344.2</v>
      </c>
      <c r="T766">
        <v>333</v>
      </c>
      <c r="U766">
        <v>414.9</v>
      </c>
      <c r="V766">
        <v>366.7</v>
      </c>
      <c r="W766">
        <v>267.7</v>
      </c>
      <c r="X766">
        <v>323.39999999999998</v>
      </c>
      <c r="Y766">
        <v>328.3</v>
      </c>
      <c r="Z766">
        <v>254.2</v>
      </c>
      <c r="AA766">
        <v>271.3</v>
      </c>
      <c r="AB766">
        <v>325.39999999999998</v>
      </c>
      <c r="AC766">
        <v>283.10000000000002</v>
      </c>
      <c r="AD766">
        <v>312.5</v>
      </c>
      <c r="AE766">
        <v>283.39999999999998</v>
      </c>
      <c r="AF766">
        <v>279.8</v>
      </c>
      <c r="AG766">
        <v>293</v>
      </c>
      <c r="AH766">
        <v>290.5</v>
      </c>
      <c r="AI766">
        <v>259.39999999999998</v>
      </c>
      <c r="AJ766">
        <v>328.4</v>
      </c>
    </row>
    <row r="767" spans="1:36" x14ac:dyDescent="0.3">
      <c r="A767" t="s">
        <v>2032</v>
      </c>
      <c r="B767" s="2">
        <v>0.854888497933324</v>
      </c>
      <c r="C767">
        <v>-8.3493619559524002E-2</v>
      </c>
      <c r="D767">
        <v>0.65088465612256796</v>
      </c>
      <c r="E767" s="2">
        <v>1.03252605777001E-4</v>
      </c>
      <c r="F767">
        <v>0.889924906283171</v>
      </c>
      <c r="G767">
        <v>4.4489763277320701E-3</v>
      </c>
      <c r="H767" s="2">
        <v>73</v>
      </c>
      <c r="I767">
        <v>56.1</v>
      </c>
      <c r="J767">
        <v>66.5</v>
      </c>
      <c r="K767">
        <v>64.900000000000006</v>
      </c>
      <c r="L767">
        <v>47.5</v>
      </c>
      <c r="M767">
        <v>61.2</v>
      </c>
      <c r="N767">
        <v>73.2</v>
      </c>
      <c r="O767">
        <v>50.2</v>
      </c>
      <c r="P767">
        <v>42.5</v>
      </c>
      <c r="Q767">
        <v>49.5</v>
      </c>
      <c r="R767">
        <v>63.5</v>
      </c>
      <c r="S767">
        <v>49.4</v>
      </c>
      <c r="T767">
        <v>60.4</v>
      </c>
      <c r="U767">
        <v>54.4</v>
      </c>
      <c r="V767">
        <v>64.400000000000006</v>
      </c>
      <c r="W767">
        <v>106.8</v>
      </c>
      <c r="X767">
        <v>90.6</v>
      </c>
      <c r="Y767">
        <v>86.2</v>
      </c>
      <c r="Z767">
        <v>109.2</v>
      </c>
      <c r="AA767">
        <v>113.6</v>
      </c>
      <c r="AB767">
        <v>52.9</v>
      </c>
      <c r="AC767">
        <v>42.4</v>
      </c>
      <c r="AD767">
        <v>56.8</v>
      </c>
      <c r="AE767">
        <v>50</v>
      </c>
      <c r="AF767">
        <v>53.2</v>
      </c>
      <c r="AG767">
        <v>99.6</v>
      </c>
      <c r="AH767">
        <v>113.2</v>
      </c>
      <c r="AI767">
        <v>105</v>
      </c>
      <c r="AJ767">
        <v>112.9</v>
      </c>
    </row>
    <row r="768" spans="1:36" x14ac:dyDescent="0.3">
      <c r="A768" t="s">
        <v>2692</v>
      </c>
      <c r="B768" s="2">
        <v>0.69148485738660403</v>
      </c>
      <c r="C768">
        <v>2.1788655323521099E-2</v>
      </c>
      <c r="D768">
        <v>0.42380591460443801</v>
      </c>
      <c r="E768" s="2">
        <v>1.03805697960451E-4</v>
      </c>
      <c r="F768">
        <v>0.97269662838118598</v>
      </c>
      <c r="G768">
        <v>2.60091547870102E-2</v>
      </c>
      <c r="H768" s="2">
        <v>46.8</v>
      </c>
      <c r="I768">
        <v>45.2</v>
      </c>
      <c r="J768">
        <v>47.4</v>
      </c>
      <c r="K768">
        <v>69.099999999999994</v>
      </c>
      <c r="L768">
        <v>62.4</v>
      </c>
      <c r="M768">
        <v>59.8</v>
      </c>
      <c r="N768">
        <v>61.5</v>
      </c>
      <c r="O768">
        <v>47.8</v>
      </c>
      <c r="P768">
        <v>51.2</v>
      </c>
      <c r="Q768">
        <v>48.8</v>
      </c>
      <c r="R768">
        <v>33.4</v>
      </c>
      <c r="S768">
        <v>45.2</v>
      </c>
      <c r="T768">
        <v>33.799999999999997</v>
      </c>
      <c r="U768">
        <v>42.8</v>
      </c>
      <c r="V768">
        <v>37.299999999999997</v>
      </c>
      <c r="W768">
        <v>54.7</v>
      </c>
      <c r="X768">
        <v>47.9</v>
      </c>
      <c r="Y768">
        <v>49.8</v>
      </c>
      <c r="Z768">
        <v>57.1</v>
      </c>
      <c r="AA768">
        <v>68.2</v>
      </c>
      <c r="AB768">
        <v>44.8</v>
      </c>
      <c r="AC768">
        <v>30.3</v>
      </c>
      <c r="AD768">
        <v>30.5</v>
      </c>
      <c r="AE768">
        <v>34.5</v>
      </c>
      <c r="AF768">
        <v>28.1</v>
      </c>
      <c r="AG768">
        <v>27.9</v>
      </c>
      <c r="AH768">
        <v>37.6</v>
      </c>
      <c r="AI768">
        <v>35.6</v>
      </c>
      <c r="AJ768">
        <v>31.3</v>
      </c>
    </row>
    <row r="769" spans="1:36" x14ac:dyDescent="0.3">
      <c r="A769" t="s">
        <v>2703</v>
      </c>
      <c r="B769" s="2">
        <v>0.86794760031511697</v>
      </c>
      <c r="C769">
        <v>0.26553314458093402</v>
      </c>
      <c r="D769">
        <v>5.3634794984376802E-2</v>
      </c>
      <c r="E769" s="2">
        <v>1.11854614380764E-4</v>
      </c>
      <c r="F769">
        <v>0.52092285680792005</v>
      </c>
      <c r="G769">
        <v>0.89175287928659797</v>
      </c>
      <c r="H769" s="2">
        <v>113.1</v>
      </c>
      <c r="I769">
        <v>70.099999999999994</v>
      </c>
      <c r="J769">
        <v>158.19999999999999</v>
      </c>
      <c r="K769">
        <v>138.69999999999999</v>
      </c>
      <c r="L769">
        <v>130.30000000000001</v>
      </c>
      <c r="M769">
        <v>132.5</v>
      </c>
      <c r="N769">
        <v>132.9</v>
      </c>
      <c r="O769">
        <v>114.9</v>
      </c>
      <c r="P769">
        <v>112.4</v>
      </c>
      <c r="Q769">
        <v>85.8</v>
      </c>
      <c r="R769">
        <v>87.2</v>
      </c>
      <c r="S769">
        <v>132.1</v>
      </c>
      <c r="T769">
        <v>103.2</v>
      </c>
      <c r="U769">
        <v>103.3</v>
      </c>
      <c r="V769">
        <v>66.7</v>
      </c>
      <c r="W769">
        <v>115.7</v>
      </c>
      <c r="X769">
        <v>83.4</v>
      </c>
      <c r="Y769">
        <v>94.1</v>
      </c>
      <c r="Z769">
        <v>165.3</v>
      </c>
      <c r="AA769">
        <v>193.1</v>
      </c>
      <c r="AB769">
        <v>122.8</v>
      </c>
      <c r="AC769">
        <v>93.1</v>
      </c>
      <c r="AD769">
        <v>96.4</v>
      </c>
      <c r="AE769">
        <v>120.2</v>
      </c>
      <c r="AF769">
        <v>94.9</v>
      </c>
      <c r="AG769">
        <v>123.4</v>
      </c>
      <c r="AH769">
        <v>165.3</v>
      </c>
      <c r="AI769">
        <v>196.2</v>
      </c>
      <c r="AJ769">
        <v>170.5</v>
      </c>
    </row>
    <row r="770" spans="1:36" x14ac:dyDescent="0.3">
      <c r="A770" t="s">
        <v>1347</v>
      </c>
      <c r="B770" s="2">
        <v>-0.41745737382598902</v>
      </c>
      <c r="C770">
        <v>1.18358337515737E-2</v>
      </c>
      <c r="D770">
        <v>-8.5748076916786903E-2</v>
      </c>
      <c r="E770" s="2">
        <v>1.11870929286212E-4</v>
      </c>
      <c r="F770">
        <v>0.97318626509233097</v>
      </c>
      <c r="G770">
        <v>0.54643148382857898</v>
      </c>
      <c r="H770" s="2">
        <v>130</v>
      </c>
      <c r="I770">
        <v>130.6</v>
      </c>
      <c r="J770">
        <v>134.5</v>
      </c>
      <c r="K770">
        <v>136.69999999999999</v>
      </c>
      <c r="L770">
        <v>126.3</v>
      </c>
      <c r="M770">
        <v>130.4</v>
      </c>
      <c r="N770">
        <v>134.19999999999999</v>
      </c>
      <c r="O770">
        <v>136</v>
      </c>
      <c r="P770">
        <v>146.80000000000001</v>
      </c>
      <c r="Q770">
        <v>136.9</v>
      </c>
      <c r="R770">
        <v>134.1</v>
      </c>
      <c r="S770">
        <v>139.30000000000001</v>
      </c>
      <c r="T770">
        <v>146.4</v>
      </c>
      <c r="U770">
        <v>150.9</v>
      </c>
      <c r="V770">
        <v>135.1</v>
      </c>
      <c r="W770">
        <v>129.9</v>
      </c>
      <c r="X770">
        <v>139.19999999999999</v>
      </c>
      <c r="Y770">
        <v>132.4</v>
      </c>
      <c r="Z770">
        <v>104</v>
      </c>
      <c r="AA770">
        <v>112.2</v>
      </c>
      <c r="AB770">
        <v>143.4</v>
      </c>
      <c r="AC770">
        <v>126.6</v>
      </c>
      <c r="AD770">
        <v>126.8</v>
      </c>
      <c r="AE770">
        <v>155.6</v>
      </c>
      <c r="AF770">
        <v>143.4</v>
      </c>
      <c r="AG770">
        <v>130.9</v>
      </c>
      <c r="AH770">
        <v>122.3</v>
      </c>
      <c r="AI770">
        <v>131.9</v>
      </c>
      <c r="AJ770">
        <v>142.9</v>
      </c>
    </row>
    <row r="771" spans="1:36" x14ac:dyDescent="0.3">
      <c r="A771" t="s">
        <v>519</v>
      </c>
      <c r="B771" s="2">
        <v>0.51946541500041399</v>
      </c>
      <c r="C771">
        <v>3.9236974212380302E-2</v>
      </c>
      <c r="D771">
        <v>0.30897015944786699</v>
      </c>
      <c r="E771" s="2">
        <v>1.1295186829632701E-4</v>
      </c>
      <c r="F771">
        <v>0.91611085935548198</v>
      </c>
      <c r="G771">
        <v>3.23726321657078E-2</v>
      </c>
      <c r="H771" s="2">
        <v>87.8</v>
      </c>
      <c r="I771">
        <v>88.7</v>
      </c>
      <c r="J771">
        <v>79.599999999999994</v>
      </c>
      <c r="K771">
        <v>89.1</v>
      </c>
      <c r="L771">
        <v>90.1</v>
      </c>
      <c r="M771">
        <v>86.3</v>
      </c>
      <c r="N771">
        <v>88.6</v>
      </c>
      <c r="O771">
        <v>92.8</v>
      </c>
      <c r="P771">
        <v>97.8</v>
      </c>
      <c r="Q771">
        <v>68.5</v>
      </c>
      <c r="R771">
        <v>88.4</v>
      </c>
      <c r="S771">
        <v>79.8</v>
      </c>
      <c r="T771">
        <v>81</v>
      </c>
      <c r="U771">
        <v>77.400000000000006</v>
      </c>
      <c r="V771">
        <v>73</v>
      </c>
      <c r="W771">
        <v>103.4</v>
      </c>
      <c r="X771">
        <v>93</v>
      </c>
      <c r="Y771">
        <v>89.4</v>
      </c>
      <c r="Z771">
        <v>108.7</v>
      </c>
      <c r="AA771">
        <v>115.7</v>
      </c>
      <c r="AB771">
        <v>80.900000000000006</v>
      </c>
      <c r="AC771">
        <v>70.8</v>
      </c>
      <c r="AD771">
        <v>64.900000000000006</v>
      </c>
      <c r="AE771">
        <v>70.3</v>
      </c>
      <c r="AF771">
        <v>76.3</v>
      </c>
      <c r="AG771">
        <v>67.400000000000006</v>
      </c>
      <c r="AH771">
        <v>110.4</v>
      </c>
      <c r="AI771">
        <v>102.8</v>
      </c>
      <c r="AJ771">
        <v>100.8</v>
      </c>
    </row>
    <row r="772" spans="1:36" x14ac:dyDescent="0.3">
      <c r="A772" t="s">
        <v>264</v>
      </c>
      <c r="B772" s="2">
        <v>-0.56118056138531802</v>
      </c>
      <c r="C772">
        <v>3.2126452700932999E-2</v>
      </c>
      <c r="D772">
        <v>5.5721143833341799E-2</v>
      </c>
      <c r="E772" s="2">
        <v>1.1295186829632701E-4</v>
      </c>
      <c r="F772">
        <v>0.94234080203011195</v>
      </c>
      <c r="G772">
        <v>0.80062726347409996</v>
      </c>
      <c r="H772" s="2">
        <v>81.099999999999994</v>
      </c>
      <c r="I772">
        <v>83.4</v>
      </c>
      <c r="J772">
        <v>78.3</v>
      </c>
      <c r="K772">
        <v>99.1</v>
      </c>
      <c r="L772">
        <v>101.9</v>
      </c>
      <c r="M772">
        <v>85.9</v>
      </c>
      <c r="N772">
        <v>68.599999999999994</v>
      </c>
      <c r="O772">
        <v>74.8</v>
      </c>
      <c r="P772">
        <v>67.5</v>
      </c>
      <c r="Q772">
        <v>75.099999999999994</v>
      </c>
      <c r="R772">
        <v>79.099999999999994</v>
      </c>
      <c r="S772">
        <v>82.1</v>
      </c>
      <c r="T772">
        <v>77.2</v>
      </c>
      <c r="U772">
        <v>81.3</v>
      </c>
      <c r="V772">
        <v>96.8</v>
      </c>
      <c r="W772">
        <v>85.7</v>
      </c>
      <c r="X772">
        <v>86.1</v>
      </c>
      <c r="Y772">
        <v>85.3</v>
      </c>
      <c r="Z772">
        <v>53.6</v>
      </c>
      <c r="AA772">
        <v>58.8</v>
      </c>
      <c r="AB772">
        <v>75.3</v>
      </c>
      <c r="AC772">
        <v>76</v>
      </c>
      <c r="AD772">
        <v>81.2</v>
      </c>
      <c r="AE772">
        <v>75.099999999999994</v>
      </c>
      <c r="AF772">
        <v>82.7</v>
      </c>
      <c r="AG772">
        <v>81.599999999999994</v>
      </c>
      <c r="AH772">
        <v>52.4</v>
      </c>
      <c r="AI772">
        <v>54.1</v>
      </c>
      <c r="AJ772">
        <v>65.3</v>
      </c>
    </row>
    <row r="773" spans="1:36" x14ac:dyDescent="0.3">
      <c r="A773" t="s">
        <v>1502</v>
      </c>
      <c r="B773" s="2">
        <v>0.61714769409602899</v>
      </c>
      <c r="C773">
        <v>-0.18975510807931101</v>
      </c>
      <c r="D773">
        <v>4.37780875067895E-2</v>
      </c>
      <c r="E773" s="2">
        <v>1.1303968803248199E-4</v>
      </c>
      <c r="F773">
        <v>0.50995384780991504</v>
      </c>
      <c r="G773">
        <v>0.87254982679927195</v>
      </c>
      <c r="H773" s="2">
        <v>191.8</v>
      </c>
      <c r="I773">
        <v>178.6</v>
      </c>
      <c r="J773">
        <v>188.5</v>
      </c>
      <c r="K773">
        <v>232.4</v>
      </c>
      <c r="L773">
        <v>257.89999999999998</v>
      </c>
      <c r="M773">
        <v>279</v>
      </c>
      <c r="N773">
        <v>208</v>
      </c>
      <c r="O773">
        <v>200.5</v>
      </c>
      <c r="P773">
        <v>209.2</v>
      </c>
      <c r="Q773">
        <v>200</v>
      </c>
      <c r="R773">
        <v>218</v>
      </c>
      <c r="S773">
        <v>192.3</v>
      </c>
      <c r="T773">
        <v>187.4</v>
      </c>
      <c r="U773">
        <v>195.8</v>
      </c>
      <c r="V773">
        <v>179.1</v>
      </c>
      <c r="W773">
        <v>192.8</v>
      </c>
      <c r="X773">
        <v>152.80000000000001</v>
      </c>
      <c r="Y773">
        <v>225.8</v>
      </c>
      <c r="Z773">
        <v>300.7</v>
      </c>
      <c r="AA773">
        <v>286.2</v>
      </c>
      <c r="AB773">
        <v>149.69999999999999</v>
      </c>
      <c r="AC773">
        <v>129.5</v>
      </c>
      <c r="AD773">
        <v>167</v>
      </c>
      <c r="AE773">
        <v>180.8</v>
      </c>
      <c r="AF773">
        <v>177.8</v>
      </c>
      <c r="AG773">
        <v>203.3</v>
      </c>
      <c r="AH773">
        <v>302.5</v>
      </c>
      <c r="AI773">
        <v>324.60000000000002</v>
      </c>
      <c r="AJ773">
        <v>225.5</v>
      </c>
    </row>
    <row r="774" spans="1:36" x14ac:dyDescent="0.3">
      <c r="A774" t="s">
        <v>2221</v>
      </c>
      <c r="B774" s="2">
        <v>-0.53058155285351605</v>
      </c>
      <c r="C774">
        <v>3.00181045274019E-2</v>
      </c>
      <c r="D774">
        <v>-8.6729009858526496E-2</v>
      </c>
      <c r="E774" s="2">
        <v>1.13385968440126E-4</v>
      </c>
      <c r="F774">
        <v>0.94320140378261497</v>
      </c>
      <c r="G774">
        <v>0.64513793975969203</v>
      </c>
      <c r="H774" s="2">
        <v>205.8</v>
      </c>
      <c r="I774">
        <v>213.9</v>
      </c>
      <c r="J774">
        <v>241.9</v>
      </c>
      <c r="K774">
        <v>216.7</v>
      </c>
      <c r="L774">
        <v>188</v>
      </c>
      <c r="M774">
        <v>208.5</v>
      </c>
      <c r="N774">
        <v>176.4</v>
      </c>
      <c r="O774">
        <v>161.69999999999999</v>
      </c>
      <c r="P774">
        <v>172</v>
      </c>
      <c r="Q774">
        <v>220</v>
      </c>
      <c r="R774">
        <v>225</v>
      </c>
      <c r="S774">
        <v>267.89999999999998</v>
      </c>
      <c r="T774">
        <v>262.60000000000002</v>
      </c>
      <c r="U774">
        <v>275.8</v>
      </c>
      <c r="V774">
        <v>299.39999999999998</v>
      </c>
      <c r="W774">
        <v>230.7</v>
      </c>
      <c r="X774">
        <v>250.5</v>
      </c>
      <c r="Y774">
        <v>282.60000000000002</v>
      </c>
      <c r="Z774">
        <v>188.6</v>
      </c>
      <c r="AA774">
        <v>192.2</v>
      </c>
      <c r="AB774">
        <v>256.89999999999998</v>
      </c>
      <c r="AC774">
        <v>244.5</v>
      </c>
      <c r="AD774">
        <v>266.7</v>
      </c>
      <c r="AE774">
        <v>316.10000000000002</v>
      </c>
      <c r="AF774">
        <v>340.7</v>
      </c>
      <c r="AG774">
        <v>355.1</v>
      </c>
      <c r="AH774">
        <v>236.5</v>
      </c>
      <c r="AI774">
        <v>293.8</v>
      </c>
      <c r="AJ774">
        <v>270.5</v>
      </c>
    </row>
    <row r="775" spans="1:36" x14ac:dyDescent="0.3">
      <c r="A775" t="s">
        <v>3836</v>
      </c>
      <c r="B775" s="2">
        <v>0.41052961952650302</v>
      </c>
      <c r="C775">
        <v>-1.02495826001629E-2</v>
      </c>
      <c r="D775">
        <v>0.26876593436700003</v>
      </c>
      <c r="E775" s="2">
        <v>1.15335133921939E-4</v>
      </c>
      <c r="F775">
        <v>0.97698767155904498</v>
      </c>
      <c r="G775">
        <v>1.42981986906914E-2</v>
      </c>
      <c r="H775" s="2">
        <v>225.1</v>
      </c>
      <c r="I775">
        <v>210.7</v>
      </c>
      <c r="J775">
        <v>190.7</v>
      </c>
      <c r="K775">
        <v>229.5</v>
      </c>
      <c r="L775">
        <v>219</v>
      </c>
      <c r="M775">
        <v>229.3</v>
      </c>
      <c r="N775">
        <v>243.8</v>
      </c>
      <c r="O775">
        <v>255.9</v>
      </c>
      <c r="P775">
        <v>249</v>
      </c>
      <c r="Q775">
        <v>242.1</v>
      </c>
      <c r="R775">
        <v>249.6</v>
      </c>
      <c r="S775">
        <v>217.7</v>
      </c>
      <c r="T775">
        <v>219.1</v>
      </c>
      <c r="U775">
        <v>222.3</v>
      </c>
      <c r="V775">
        <v>241.5</v>
      </c>
      <c r="W775">
        <v>293.3</v>
      </c>
      <c r="X775">
        <v>262</v>
      </c>
      <c r="Y775">
        <v>254.4</v>
      </c>
      <c r="Z775">
        <v>314.3</v>
      </c>
      <c r="AA775">
        <v>293.3</v>
      </c>
      <c r="AB775">
        <v>227.4</v>
      </c>
      <c r="AC775">
        <v>199.5</v>
      </c>
      <c r="AD775">
        <v>185.6</v>
      </c>
      <c r="AE775">
        <v>202.3</v>
      </c>
      <c r="AF775">
        <v>199.5</v>
      </c>
      <c r="AG775">
        <v>214.3</v>
      </c>
      <c r="AH775">
        <v>251.9</v>
      </c>
      <c r="AI775">
        <v>251.8</v>
      </c>
      <c r="AJ775">
        <v>234.2</v>
      </c>
    </row>
    <row r="776" spans="1:36" x14ac:dyDescent="0.3">
      <c r="A776" t="s">
        <v>509</v>
      </c>
      <c r="B776" s="2">
        <v>0.47153671155188698</v>
      </c>
      <c r="C776">
        <v>-0.134826612321822</v>
      </c>
      <c r="D776">
        <v>-5.0581486503610301E-2</v>
      </c>
      <c r="E776" s="2">
        <v>1.17431915618001E-4</v>
      </c>
      <c r="F776">
        <v>0.55123290932458402</v>
      </c>
      <c r="G776">
        <v>0.78991271383336703</v>
      </c>
      <c r="H776" s="2">
        <v>639.29999999999995</v>
      </c>
      <c r="I776">
        <v>562.5</v>
      </c>
      <c r="J776">
        <v>416.6</v>
      </c>
      <c r="K776">
        <v>437.3</v>
      </c>
      <c r="L776">
        <v>441.2</v>
      </c>
      <c r="M776">
        <v>498.5</v>
      </c>
      <c r="N776">
        <v>599.70000000000005</v>
      </c>
      <c r="O776">
        <v>641.9</v>
      </c>
      <c r="P776">
        <v>517.20000000000005</v>
      </c>
      <c r="Q776">
        <v>597.79999999999995</v>
      </c>
      <c r="R776">
        <v>685.9</v>
      </c>
      <c r="S776">
        <v>436.1</v>
      </c>
      <c r="T776">
        <v>594.4</v>
      </c>
      <c r="U776">
        <v>583.20000000000005</v>
      </c>
      <c r="V776">
        <v>642.29999999999995</v>
      </c>
      <c r="W776">
        <v>611.1</v>
      </c>
      <c r="X776">
        <v>556.5</v>
      </c>
      <c r="Y776">
        <v>557.5</v>
      </c>
      <c r="Z776">
        <v>921.8</v>
      </c>
      <c r="AA776">
        <v>773.9</v>
      </c>
      <c r="AB776">
        <v>592.79999999999995</v>
      </c>
      <c r="AC776">
        <v>469.7</v>
      </c>
      <c r="AD776">
        <v>437.6</v>
      </c>
      <c r="AE776">
        <v>516.5</v>
      </c>
      <c r="AF776">
        <v>532</v>
      </c>
      <c r="AG776">
        <v>462</v>
      </c>
      <c r="AH776">
        <v>655</v>
      </c>
      <c r="AI776">
        <v>710.3</v>
      </c>
      <c r="AJ776">
        <v>652.20000000000005</v>
      </c>
    </row>
    <row r="777" spans="1:36" x14ac:dyDescent="0.3">
      <c r="A777" t="s">
        <v>305</v>
      </c>
      <c r="B777" s="2">
        <v>-0.62204068452136096</v>
      </c>
      <c r="C777">
        <v>5.3823527056551503E-2</v>
      </c>
      <c r="D777">
        <v>0.27451806374571203</v>
      </c>
      <c r="E777" s="2">
        <v>1.18168515581338E-4</v>
      </c>
      <c r="F777">
        <v>0.89265157548615703</v>
      </c>
      <c r="G777">
        <v>0.12222175791022399</v>
      </c>
      <c r="H777" s="2">
        <v>176.2</v>
      </c>
      <c r="I777">
        <v>173.9</v>
      </c>
      <c r="J777">
        <v>169.1</v>
      </c>
      <c r="K777">
        <v>193.1</v>
      </c>
      <c r="L777">
        <v>184.3</v>
      </c>
      <c r="M777">
        <v>192.4</v>
      </c>
      <c r="N777">
        <v>122.6</v>
      </c>
      <c r="O777">
        <v>148.69999999999999</v>
      </c>
      <c r="P777">
        <v>141.19999999999999</v>
      </c>
      <c r="Q777">
        <v>151.4</v>
      </c>
      <c r="R777">
        <v>166.7</v>
      </c>
      <c r="S777">
        <v>168.2</v>
      </c>
      <c r="T777">
        <v>223.1</v>
      </c>
      <c r="U777">
        <v>254.7</v>
      </c>
      <c r="V777">
        <v>189.1</v>
      </c>
      <c r="W777">
        <v>285.8</v>
      </c>
      <c r="X777">
        <v>237.5</v>
      </c>
      <c r="Y777">
        <v>280.39999999999998</v>
      </c>
      <c r="Z777">
        <v>136.69999999999999</v>
      </c>
      <c r="AA777">
        <v>149.6</v>
      </c>
      <c r="AB777">
        <v>206.7</v>
      </c>
      <c r="AC777">
        <v>237.4</v>
      </c>
      <c r="AD777">
        <v>184.3</v>
      </c>
      <c r="AE777">
        <v>190.6</v>
      </c>
      <c r="AF777">
        <v>198</v>
      </c>
      <c r="AG777">
        <v>200.4</v>
      </c>
      <c r="AH777">
        <v>219.6</v>
      </c>
      <c r="AI777">
        <v>178.3</v>
      </c>
      <c r="AJ777">
        <v>199.4</v>
      </c>
    </row>
    <row r="778" spans="1:36" x14ac:dyDescent="0.3">
      <c r="A778" t="s">
        <v>3521</v>
      </c>
      <c r="B778" s="2">
        <v>0.90278897986209405</v>
      </c>
      <c r="C778">
        <v>-0.231407631413384</v>
      </c>
      <c r="D778">
        <v>7.0894852118066995E-2</v>
      </c>
      <c r="E778" s="2">
        <v>1.18382910232604E-4</v>
      </c>
      <c r="F778">
        <v>0.62894415132369996</v>
      </c>
      <c r="G778">
        <v>0.86221778228746404</v>
      </c>
      <c r="H778" s="2">
        <v>20.9</v>
      </c>
      <c r="I778">
        <v>28.6</v>
      </c>
      <c r="J778">
        <v>24.8</v>
      </c>
      <c r="K778">
        <v>19.3</v>
      </c>
      <c r="L778">
        <v>19.8</v>
      </c>
      <c r="M778">
        <v>19.2</v>
      </c>
      <c r="N778">
        <v>27.9</v>
      </c>
      <c r="O778">
        <v>31.5</v>
      </c>
      <c r="P778">
        <v>28.9</v>
      </c>
      <c r="Q778">
        <v>25.8</v>
      </c>
      <c r="R778">
        <v>22.7</v>
      </c>
      <c r="S778">
        <v>17.600000000000001</v>
      </c>
      <c r="T778">
        <v>29.2</v>
      </c>
      <c r="U778">
        <v>25.9</v>
      </c>
      <c r="V778">
        <v>25.2</v>
      </c>
      <c r="W778">
        <v>36.200000000000003</v>
      </c>
      <c r="X778">
        <v>25</v>
      </c>
      <c r="Y778">
        <v>24.2</v>
      </c>
      <c r="Z778">
        <v>62</v>
      </c>
      <c r="AA778">
        <v>43.9</v>
      </c>
      <c r="AB778">
        <v>21.7</v>
      </c>
      <c r="AC778">
        <v>21.5</v>
      </c>
      <c r="AD778">
        <v>18</v>
      </c>
      <c r="AE778">
        <v>29.2</v>
      </c>
      <c r="AF778">
        <v>29.5</v>
      </c>
      <c r="AG778">
        <v>27.4</v>
      </c>
      <c r="AH778">
        <v>29.1</v>
      </c>
      <c r="AI778">
        <v>37.5</v>
      </c>
      <c r="AJ778">
        <v>28</v>
      </c>
    </row>
    <row r="779" spans="1:36" x14ac:dyDescent="0.3">
      <c r="A779" t="s">
        <v>3671</v>
      </c>
      <c r="B779" s="2">
        <v>0.85503249327698105</v>
      </c>
      <c r="C779">
        <v>-0.13569657137503599</v>
      </c>
      <c r="D779">
        <v>6.2996496583382203E-2</v>
      </c>
      <c r="E779" s="2">
        <v>1.18382910232604E-4</v>
      </c>
      <c r="F779">
        <v>0.80213393390487497</v>
      </c>
      <c r="G779">
        <v>0.87157071938473596</v>
      </c>
      <c r="H779" s="2">
        <v>28.2</v>
      </c>
      <c r="I779">
        <v>34.700000000000003</v>
      </c>
      <c r="J779">
        <v>42.3</v>
      </c>
      <c r="K779">
        <v>39.1</v>
      </c>
      <c r="L779">
        <v>48</v>
      </c>
      <c r="M779">
        <v>41.8</v>
      </c>
      <c r="N779">
        <v>47.6</v>
      </c>
      <c r="O779">
        <v>44.8</v>
      </c>
      <c r="P779">
        <v>53.1</v>
      </c>
      <c r="Q779">
        <v>33.9</v>
      </c>
      <c r="R779">
        <v>32.799999999999997</v>
      </c>
      <c r="S779">
        <v>41.3</v>
      </c>
      <c r="T779">
        <v>46.4</v>
      </c>
      <c r="U779">
        <v>43.1</v>
      </c>
      <c r="V779">
        <v>43.4</v>
      </c>
      <c r="W779">
        <v>53.2</v>
      </c>
      <c r="X779">
        <v>46.9</v>
      </c>
      <c r="Y779">
        <v>38.4</v>
      </c>
      <c r="Z779">
        <v>78.2</v>
      </c>
      <c r="AA779">
        <v>88.9</v>
      </c>
      <c r="AB779">
        <v>28</v>
      </c>
      <c r="AC779">
        <v>39.299999999999997</v>
      </c>
      <c r="AD779">
        <v>40.4</v>
      </c>
      <c r="AE779">
        <v>43.3</v>
      </c>
      <c r="AF779">
        <v>46.1</v>
      </c>
      <c r="AG779">
        <v>53.6</v>
      </c>
      <c r="AH779">
        <v>61.9</v>
      </c>
      <c r="AI779">
        <v>79.400000000000006</v>
      </c>
      <c r="AJ779">
        <v>50.7</v>
      </c>
    </row>
    <row r="780" spans="1:36" x14ac:dyDescent="0.3">
      <c r="A780" t="s">
        <v>2177</v>
      </c>
      <c r="B780" s="2">
        <v>0.51780275887223104</v>
      </c>
      <c r="C780">
        <v>0.19921349319922399</v>
      </c>
      <c r="D780">
        <v>0.53450761283110204</v>
      </c>
      <c r="E780" s="2">
        <v>1.2256111753002801E-4</v>
      </c>
      <c r="F780">
        <v>0.34448788070851599</v>
      </c>
      <c r="G780" s="1">
        <v>3.0987146582580499E-5</v>
      </c>
      <c r="H780" s="2">
        <v>1899.8</v>
      </c>
      <c r="I780">
        <v>1965.3</v>
      </c>
      <c r="J780">
        <v>2205.4</v>
      </c>
      <c r="K780">
        <v>2356.5</v>
      </c>
      <c r="L780">
        <v>2581.3000000000002</v>
      </c>
      <c r="M780">
        <v>2699.3</v>
      </c>
      <c r="N780">
        <v>1848.9</v>
      </c>
      <c r="O780">
        <v>1271.5</v>
      </c>
      <c r="P780">
        <v>1355</v>
      </c>
      <c r="Q780">
        <v>1579.2</v>
      </c>
      <c r="R780">
        <v>2042.2</v>
      </c>
      <c r="S780">
        <v>1880.7</v>
      </c>
      <c r="T780">
        <v>1856.1</v>
      </c>
      <c r="U780">
        <v>1605</v>
      </c>
      <c r="V780">
        <v>1854.4</v>
      </c>
      <c r="W780">
        <v>2958.7</v>
      </c>
      <c r="X780">
        <v>2382.4</v>
      </c>
      <c r="Y780">
        <v>2286.6</v>
      </c>
      <c r="Z780">
        <v>2842</v>
      </c>
      <c r="AA780">
        <v>2284.6</v>
      </c>
      <c r="AB780">
        <v>1932.7</v>
      </c>
      <c r="AC780">
        <v>1713.8</v>
      </c>
      <c r="AD780">
        <v>1888</v>
      </c>
      <c r="AE780">
        <v>2264.1</v>
      </c>
      <c r="AF780">
        <v>2022.9</v>
      </c>
      <c r="AG780">
        <v>2099.6999999999998</v>
      </c>
      <c r="AH780">
        <v>1872.6</v>
      </c>
      <c r="AI780">
        <v>2212.4</v>
      </c>
      <c r="AJ780">
        <v>1782.8</v>
      </c>
    </row>
    <row r="781" spans="1:36" x14ac:dyDescent="0.3">
      <c r="A781" t="s">
        <v>1764</v>
      </c>
      <c r="B781" s="2">
        <v>-0.52253412453939296</v>
      </c>
      <c r="C781">
        <v>-0.200893367510387</v>
      </c>
      <c r="D781">
        <v>-0.47963572842517899</v>
      </c>
      <c r="E781" s="2">
        <v>1.24594491772525E-4</v>
      </c>
      <c r="F781">
        <v>0.339653388566871</v>
      </c>
      <c r="G781">
        <v>2.8240872160112802E-4</v>
      </c>
      <c r="H781" s="2">
        <v>168.9</v>
      </c>
      <c r="I781">
        <v>180.7</v>
      </c>
      <c r="J781">
        <v>153.1</v>
      </c>
      <c r="K781">
        <v>133</v>
      </c>
      <c r="L781">
        <v>130.6</v>
      </c>
      <c r="M781">
        <v>135.1</v>
      </c>
      <c r="N781">
        <v>158.80000000000001</v>
      </c>
      <c r="O781">
        <v>155.5</v>
      </c>
      <c r="P781">
        <v>162.4</v>
      </c>
      <c r="Q781">
        <v>169.7</v>
      </c>
      <c r="R781">
        <v>193.4</v>
      </c>
      <c r="S781">
        <v>164.9</v>
      </c>
      <c r="T781">
        <v>166.9</v>
      </c>
      <c r="U781">
        <v>164.6</v>
      </c>
      <c r="V781">
        <v>140.80000000000001</v>
      </c>
      <c r="W781">
        <v>98.3</v>
      </c>
      <c r="X781">
        <v>118.6</v>
      </c>
      <c r="Y781">
        <v>114</v>
      </c>
      <c r="Z781">
        <v>107.6</v>
      </c>
      <c r="AA781">
        <v>111.8</v>
      </c>
      <c r="AB781">
        <v>146.19999999999999</v>
      </c>
      <c r="AC781">
        <v>107.9</v>
      </c>
      <c r="AD781">
        <v>121.6</v>
      </c>
      <c r="AE781">
        <v>124.2</v>
      </c>
      <c r="AF781">
        <v>147.6</v>
      </c>
      <c r="AG781">
        <v>122.4</v>
      </c>
      <c r="AH781">
        <v>116.1</v>
      </c>
      <c r="AI781">
        <v>110</v>
      </c>
      <c r="AJ781">
        <v>128.80000000000001</v>
      </c>
    </row>
    <row r="782" spans="1:36" x14ac:dyDescent="0.3">
      <c r="A782" t="s">
        <v>459</v>
      </c>
      <c r="B782" s="2">
        <v>1.1528719731484001</v>
      </c>
      <c r="C782">
        <v>0.15359311235921899</v>
      </c>
      <c r="D782">
        <v>0.56197339231422105</v>
      </c>
      <c r="E782" s="2">
        <v>1.24594491772525E-4</v>
      </c>
      <c r="F782">
        <v>0.84441380425619095</v>
      </c>
      <c r="G782">
        <v>0.11041353840168799</v>
      </c>
      <c r="H782" s="2">
        <v>30.2</v>
      </c>
      <c r="I782">
        <v>38</v>
      </c>
      <c r="J782">
        <v>34.700000000000003</v>
      </c>
      <c r="K782">
        <v>56.7</v>
      </c>
      <c r="L782">
        <v>34.9</v>
      </c>
      <c r="M782">
        <v>46.1</v>
      </c>
      <c r="N782">
        <v>32.200000000000003</v>
      </c>
      <c r="O782">
        <v>45.3</v>
      </c>
      <c r="P782">
        <v>54.4</v>
      </c>
      <c r="Q782">
        <v>43.1</v>
      </c>
      <c r="R782">
        <v>38.1</v>
      </c>
      <c r="S782">
        <v>35.700000000000003</v>
      </c>
      <c r="T782">
        <v>43.9</v>
      </c>
      <c r="U782">
        <v>40.200000000000003</v>
      </c>
      <c r="V782">
        <v>49.4</v>
      </c>
      <c r="W782">
        <v>64.900000000000006</v>
      </c>
      <c r="X782">
        <v>73.599999999999994</v>
      </c>
      <c r="Y782">
        <v>60.4</v>
      </c>
      <c r="Z782">
        <v>90</v>
      </c>
      <c r="AA782">
        <v>125.2</v>
      </c>
      <c r="AB782">
        <v>55.2</v>
      </c>
      <c r="AC782">
        <v>36.299999999999997</v>
      </c>
      <c r="AD782">
        <v>44.3</v>
      </c>
      <c r="AE782">
        <v>49</v>
      </c>
      <c r="AF782">
        <v>66.7</v>
      </c>
      <c r="AG782">
        <v>45.5</v>
      </c>
      <c r="AH782">
        <v>64.400000000000006</v>
      </c>
      <c r="AI782">
        <v>56.1</v>
      </c>
      <c r="AJ782">
        <v>56.4</v>
      </c>
    </row>
    <row r="783" spans="1:36" x14ac:dyDescent="0.3">
      <c r="A783" t="s">
        <v>2222</v>
      </c>
      <c r="B783" s="2">
        <v>-0.49864160839541399</v>
      </c>
      <c r="C783">
        <v>0.181043878518898</v>
      </c>
      <c r="D783">
        <v>-0.134947421348143</v>
      </c>
      <c r="E783" s="2">
        <v>1.2923610047821201E-4</v>
      </c>
      <c r="F783">
        <v>0.37622249166335697</v>
      </c>
      <c r="G783">
        <v>0.403852294765223</v>
      </c>
      <c r="H783" s="2">
        <v>132.80000000000001</v>
      </c>
      <c r="I783">
        <v>134.80000000000001</v>
      </c>
      <c r="J783">
        <v>142.19999999999999</v>
      </c>
      <c r="K783">
        <v>110.8</v>
      </c>
      <c r="L783">
        <v>113.7</v>
      </c>
      <c r="M783">
        <v>110.6</v>
      </c>
      <c r="N783">
        <v>128.9</v>
      </c>
      <c r="O783">
        <v>159.4</v>
      </c>
      <c r="P783">
        <v>151.80000000000001</v>
      </c>
      <c r="Q783">
        <v>145</v>
      </c>
      <c r="R783">
        <v>138.9</v>
      </c>
      <c r="S783">
        <v>154</v>
      </c>
      <c r="T783">
        <v>142.19999999999999</v>
      </c>
      <c r="U783">
        <v>162.4</v>
      </c>
      <c r="V783">
        <v>132</v>
      </c>
      <c r="W783">
        <v>123.5</v>
      </c>
      <c r="X783">
        <v>141.30000000000001</v>
      </c>
      <c r="Y783">
        <v>126.6</v>
      </c>
      <c r="Z783">
        <v>101.7</v>
      </c>
      <c r="AA783">
        <v>104.5</v>
      </c>
      <c r="AB783">
        <v>153.9</v>
      </c>
      <c r="AC783">
        <v>139.5</v>
      </c>
      <c r="AD783">
        <v>158.4</v>
      </c>
      <c r="AE783">
        <v>142.4</v>
      </c>
      <c r="AF783">
        <v>159.80000000000001</v>
      </c>
      <c r="AG783">
        <v>157.1</v>
      </c>
      <c r="AH783">
        <v>126.6</v>
      </c>
      <c r="AI783">
        <v>126.1</v>
      </c>
      <c r="AJ783">
        <v>145.4</v>
      </c>
    </row>
    <row r="784" spans="1:36" x14ac:dyDescent="0.3">
      <c r="A784" t="s">
        <v>1729</v>
      </c>
      <c r="B784" s="2">
        <v>0.65662063569518003</v>
      </c>
      <c r="C784">
        <v>5.3965478864666599E-2</v>
      </c>
      <c r="D784">
        <v>0.180949332480731</v>
      </c>
      <c r="E784" s="2">
        <v>1.29737889074953E-4</v>
      </c>
      <c r="F784">
        <v>0.90585196127127898</v>
      </c>
      <c r="G784">
        <v>0.40666718454692102</v>
      </c>
      <c r="H784" s="2">
        <v>92.4</v>
      </c>
      <c r="I784">
        <v>92</v>
      </c>
      <c r="J784">
        <v>114.6</v>
      </c>
      <c r="K784">
        <v>115.3</v>
      </c>
      <c r="L784">
        <v>110.1</v>
      </c>
      <c r="M784">
        <v>117.8</v>
      </c>
      <c r="N784">
        <v>99.1</v>
      </c>
      <c r="O784">
        <v>143.19999999999999</v>
      </c>
      <c r="P784">
        <v>142.4</v>
      </c>
      <c r="Q784">
        <v>118</v>
      </c>
      <c r="R784">
        <v>89.1</v>
      </c>
      <c r="S784">
        <v>123.5</v>
      </c>
      <c r="T784">
        <v>117.9</v>
      </c>
      <c r="U784">
        <v>153.5</v>
      </c>
      <c r="V784">
        <v>124.1</v>
      </c>
      <c r="W784">
        <v>136.9</v>
      </c>
      <c r="X784">
        <v>152.5</v>
      </c>
      <c r="Y784">
        <v>153.19999999999999</v>
      </c>
      <c r="Z784">
        <v>180.6</v>
      </c>
      <c r="AA784">
        <v>244.6</v>
      </c>
      <c r="AB784">
        <v>116.3</v>
      </c>
      <c r="AC784">
        <v>134.19999999999999</v>
      </c>
      <c r="AD784">
        <v>120.7</v>
      </c>
      <c r="AE784">
        <v>160</v>
      </c>
      <c r="AF784">
        <v>164.5</v>
      </c>
      <c r="AG784">
        <v>156.4</v>
      </c>
      <c r="AH784">
        <v>149.5</v>
      </c>
      <c r="AI784">
        <v>145.19999999999999</v>
      </c>
      <c r="AJ784">
        <v>173.7</v>
      </c>
    </row>
    <row r="785" spans="1:36" x14ac:dyDescent="0.3">
      <c r="A785" t="s">
        <v>2426</v>
      </c>
      <c r="B785" s="2">
        <v>0.62712366851010803</v>
      </c>
      <c r="C785">
        <v>8.3456518478535704E-2</v>
      </c>
      <c r="D785">
        <v>-2.7053827334091701E-2</v>
      </c>
      <c r="E785" s="2">
        <v>1.3063007099163801E-4</v>
      </c>
      <c r="F785">
        <v>0.83788922989079795</v>
      </c>
      <c r="G785">
        <v>0.924326843361995</v>
      </c>
      <c r="H785" s="2">
        <v>36.9</v>
      </c>
      <c r="I785">
        <v>41.5</v>
      </c>
      <c r="J785">
        <v>41</v>
      </c>
      <c r="K785">
        <v>36.4</v>
      </c>
      <c r="L785">
        <v>35.200000000000003</v>
      </c>
      <c r="M785">
        <v>43.4</v>
      </c>
      <c r="N785">
        <v>49.6</v>
      </c>
      <c r="O785">
        <v>50.4</v>
      </c>
      <c r="P785">
        <v>51.6</v>
      </c>
      <c r="Q785">
        <v>51.5</v>
      </c>
      <c r="R785">
        <v>47.8</v>
      </c>
      <c r="S785">
        <v>44.4</v>
      </c>
      <c r="T785">
        <v>38.9</v>
      </c>
      <c r="U785">
        <v>34.4</v>
      </c>
      <c r="V785">
        <v>38.799999999999997</v>
      </c>
      <c r="W785">
        <v>36.9</v>
      </c>
      <c r="X785">
        <v>35.1</v>
      </c>
      <c r="Y785">
        <v>35.700000000000003</v>
      </c>
      <c r="Z785">
        <v>64.5</v>
      </c>
      <c r="AA785">
        <v>52.4</v>
      </c>
      <c r="AB785">
        <v>37</v>
      </c>
      <c r="AC785">
        <v>32</v>
      </c>
      <c r="AD785">
        <v>38.299999999999997</v>
      </c>
      <c r="AE785">
        <v>35.700000000000003</v>
      </c>
      <c r="AF785">
        <v>43</v>
      </c>
      <c r="AG785">
        <v>45.7</v>
      </c>
      <c r="AH785">
        <v>39.5</v>
      </c>
      <c r="AI785">
        <v>47.9</v>
      </c>
      <c r="AJ785">
        <v>41.9</v>
      </c>
    </row>
    <row r="786" spans="1:36" x14ac:dyDescent="0.3">
      <c r="A786" t="s">
        <v>777</v>
      </c>
      <c r="B786" s="2">
        <v>-0.37112130834442802</v>
      </c>
      <c r="C786">
        <v>9.6758532437540901E-2</v>
      </c>
      <c r="D786">
        <v>-0.38828909619152002</v>
      </c>
      <c r="E786" s="2">
        <v>1.3107536179555199E-4</v>
      </c>
      <c r="F786">
        <v>0.59375314452407102</v>
      </c>
      <c r="G786" s="1">
        <v>2.5522092552431401E-5</v>
      </c>
      <c r="H786" s="2">
        <v>1356.6</v>
      </c>
      <c r="I786">
        <v>1194.9000000000001</v>
      </c>
      <c r="J786">
        <v>1682.5</v>
      </c>
      <c r="K786">
        <v>1254</v>
      </c>
      <c r="L786">
        <v>1206.4000000000001</v>
      </c>
      <c r="M786">
        <v>999.4</v>
      </c>
      <c r="N786">
        <v>1165.8</v>
      </c>
      <c r="O786">
        <v>1299.3</v>
      </c>
      <c r="P786">
        <v>1302.0999999999999</v>
      </c>
      <c r="Q786">
        <v>1352.8</v>
      </c>
      <c r="R786">
        <v>1149.0999999999999</v>
      </c>
      <c r="S786">
        <v>1494.7</v>
      </c>
      <c r="T786">
        <v>910.7</v>
      </c>
      <c r="U786">
        <v>934.4</v>
      </c>
      <c r="V786">
        <v>948.8</v>
      </c>
      <c r="W786">
        <v>655.7</v>
      </c>
      <c r="X786">
        <v>709.1</v>
      </c>
      <c r="Y786">
        <v>720.6</v>
      </c>
      <c r="Z786">
        <v>740.6</v>
      </c>
      <c r="AA786">
        <v>698.3</v>
      </c>
      <c r="AB786">
        <v>904.3</v>
      </c>
      <c r="AC786">
        <v>874</v>
      </c>
      <c r="AD786">
        <v>921.7</v>
      </c>
      <c r="AE786">
        <v>758.7</v>
      </c>
      <c r="AF786">
        <v>703.8</v>
      </c>
      <c r="AG786">
        <v>772.2</v>
      </c>
      <c r="AH786">
        <v>588.79999999999995</v>
      </c>
      <c r="AI786">
        <v>476.2</v>
      </c>
      <c r="AJ786">
        <v>624.29999999999995</v>
      </c>
    </row>
    <row r="787" spans="1:36" x14ac:dyDescent="0.3">
      <c r="A787" t="s">
        <v>2290</v>
      </c>
      <c r="B787" s="2">
        <v>-0.54709964613444095</v>
      </c>
      <c r="C787">
        <v>-0.117110239316447</v>
      </c>
      <c r="D787">
        <v>-0.20020584869519401</v>
      </c>
      <c r="E787" s="2">
        <v>1.3180917677287199E-4</v>
      </c>
      <c r="F787">
        <v>0.69809115678351197</v>
      </c>
      <c r="G787">
        <v>0.226399981649859</v>
      </c>
      <c r="H787" s="2">
        <v>235.9</v>
      </c>
      <c r="I787">
        <v>227.8</v>
      </c>
      <c r="J787">
        <v>299.89999999999998</v>
      </c>
      <c r="K787">
        <v>280.3</v>
      </c>
      <c r="L787">
        <v>217.6</v>
      </c>
      <c r="M787">
        <v>207.5</v>
      </c>
      <c r="N787">
        <v>210.6</v>
      </c>
      <c r="O787">
        <v>296.2</v>
      </c>
      <c r="P787">
        <v>286</v>
      </c>
      <c r="Q787">
        <v>288.39999999999998</v>
      </c>
      <c r="R787">
        <v>212.8</v>
      </c>
      <c r="S787">
        <v>279.8</v>
      </c>
      <c r="T787">
        <v>282.39999999999998</v>
      </c>
      <c r="U787">
        <v>334.6</v>
      </c>
      <c r="V787">
        <v>267</v>
      </c>
      <c r="W787">
        <v>234.2</v>
      </c>
      <c r="X787">
        <v>254</v>
      </c>
      <c r="Y787">
        <v>266.89999999999998</v>
      </c>
      <c r="Z787">
        <v>182.6</v>
      </c>
      <c r="AA787">
        <v>218.4</v>
      </c>
      <c r="AB787">
        <v>251.2</v>
      </c>
      <c r="AC787">
        <v>266</v>
      </c>
      <c r="AD787">
        <v>219.4</v>
      </c>
      <c r="AE787">
        <v>260.60000000000002</v>
      </c>
      <c r="AF787">
        <v>273.5</v>
      </c>
      <c r="AG787">
        <v>285.7</v>
      </c>
      <c r="AH787">
        <v>251.6</v>
      </c>
      <c r="AI787">
        <v>207.1</v>
      </c>
      <c r="AJ787">
        <v>265.2</v>
      </c>
    </row>
    <row r="788" spans="1:36" x14ac:dyDescent="0.3">
      <c r="A788" t="s">
        <v>3698</v>
      </c>
      <c r="B788" s="2">
        <v>-0.64413245578283296</v>
      </c>
      <c r="C788">
        <v>-7.9572699899049804E-2</v>
      </c>
      <c r="D788">
        <v>-0.53451726543955003</v>
      </c>
      <c r="E788" s="2">
        <v>1.32510945845264E-4</v>
      </c>
      <c r="F788">
        <v>0.84362029814285899</v>
      </c>
      <c r="G788">
        <v>1.29977216998667E-3</v>
      </c>
      <c r="H788" s="2">
        <v>128.80000000000001</v>
      </c>
      <c r="I788">
        <v>96.8</v>
      </c>
      <c r="J788">
        <v>126.7</v>
      </c>
      <c r="K788">
        <v>80.099999999999994</v>
      </c>
      <c r="L788">
        <v>90.4</v>
      </c>
      <c r="M788">
        <v>92.7</v>
      </c>
      <c r="N788">
        <v>94.5</v>
      </c>
      <c r="O788">
        <v>118.9</v>
      </c>
      <c r="P788">
        <v>126.8</v>
      </c>
      <c r="Q788">
        <v>116.2</v>
      </c>
      <c r="R788">
        <v>90.6</v>
      </c>
      <c r="S788">
        <v>118.6</v>
      </c>
      <c r="T788">
        <v>112.1</v>
      </c>
      <c r="U788">
        <v>132.80000000000001</v>
      </c>
      <c r="V788">
        <v>95.4</v>
      </c>
      <c r="W788">
        <v>61.2</v>
      </c>
      <c r="X788">
        <v>84.6</v>
      </c>
      <c r="Y788">
        <v>82.3</v>
      </c>
      <c r="Z788">
        <v>71.099999999999994</v>
      </c>
      <c r="AA788">
        <v>73.599999999999994</v>
      </c>
      <c r="AB788">
        <v>110.5</v>
      </c>
      <c r="AC788">
        <v>90</v>
      </c>
      <c r="AD788">
        <v>94.7</v>
      </c>
      <c r="AE788">
        <v>90.3</v>
      </c>
      <c r="AF788">
        <v>96.7</v>
      </c>
      <c r="AG788">
        <v>94.6</v>
      </c>
      <c r="AH788">
        <v>83.3</v>
      </c>
      <c r="AI788">
        <v>77.099999999999994</v>
      </c>
      <c r="AJ788">
        <v>86.5</v>
      </c>
    </row>
    <row r="789" spans="1:36" x14ac:dyDescent="0.3">
      <c r="A789" t="s">
        <v>2636</v>
      </c>
      <c r="B789" s="2">
        <v>-0.49751396580985802</v>
      </c>
      <c r="C789">
        <v>-0.21692291991306201</v>
      </c>
      <c r="D789">
        <v>-0.15940358919060801</v>
      </c>
      <c r="E789" s="2">
        <v>1.3558140705120599E-4</v>
      </c>
      <c r="F789">
        <v>0.25616030136116102</v>
      </c>
      <c r="G789">
        <v>0.30721624983781098</v>
      </c>
      <c r="H789" s="2">
        <v>504</v>
      </c>
      <c r="I789">
        <v>440.1</v>
      </c>
      <c r="J789">
        <v>422.7</v>
      </c>
      <c r="K789">
        <v>436</v>
      </c>
      <c r="L789">
        <v>361.9</v>
      </c>
      <c r="M789">
        <v>418.2</v>
      </c>
      <c r="N789">
        <v>502.7</v>
      </c>
      <c r="O789">
        <v>519.70000000000005</v>
      </c>
      <c r="P789">
        <v>498.1</v>
      </c>
      <c r="Q789">
        <v>467.3</v>
      </c>
      <c r="R789">
        <v>582.5</v>
      </c>
      <c r="S789">
        <v>410.7</v>
      </c>
      <c r="T789">
        <v>487.6</v>
      </c>
      <c r="U789">
        <v>508.3</v>
      </c>
      <c r="V789">
        <v>584.70000000000005</v>
      </c>
      <c r="W789">
        <v>505.2</v>
      </c>
      <c r="X789">
        <v>417.1</v>
      </c>
      <c r="Y789">
        <v>462.7</v>
      </c>
      <c r="Z789">
        <v>391.1</v>
      </c>
      <c r="AA789">
        <v>348.2</v>
      </c>
      <c r="AB789">
        <v>394</v>
      </c>
      <c r="AC789">
        <v>418.9</v>
      </c>
      <c r="AD789">
        <v>404.2</v>
      </c>
      <c r="AE789">
        <v>372.3</v>
      </c>
      <c r="AF789">
        <v>428.3</v>
      </c>
      <c r="AG789">
        <v>414.6</v>
      </c>
      <c r="AH789">
        <v>445.2</v>
      </c>
      <c r="AI789">
        <v>395.8</v>
      </c>
      <c r="AJ789">
        <v>445.5</v>
      </c>
    </row>
    <row r="790" spans="1:36" x14ac:dyDescent="0.3">
      <c r="A790" t="s">
        <v>1969</v>
      </c>
      <c r="B790" s="2">
        <v>-0.68374317109650096</v>
      </c>
      <c r="C790">
        <v>0.39478223493530101</v>
      </c>
      <c r="D790">
        <v>0.43223025775280699</v>
      </c>
      <c r="E790" s="2">
        <v>1.3722192219173501E-4</v>
      </c>
      <c r="F790">
        <v>6.8642624734973401E-2</v>
      </c>
      <c r="G790">
        <v>1.6149955309203001E-2</v>
      </c>
      <c r="H790" s="2">
        <v>359.2</v>
      </c>
      <c r="I790">
        <v>351.6</v>
      </c>
      <c r="J790">
        <v>438.1</v>
      </c>
      <c r="K790">
        <v>414.9</v>
      </c>
      <c r="L790">
        <v>491.3</v>
      </c>
      <c r="M790">
        <v>381.6</v>
      </c>
      <c r="N790">
        <v>332.2</v>
      </c>
      <c r="O790">
        <v>327.5</v>
      </c>
      <c r="P790">
        <v>249.6</v>
      </c>
      <c r="Q790">
        <v>339.8</v>
      </c>
      <c r="R790">
        <v>480.7</v>
      </c>
      <c r="S790">
        <v>399.4</v>
      </c>
      <c r="T790">
        <v>396.3</v>
      </c>
      <c r="U790">
        <v>367.1</v>
      </c>
      <c r="V790">
        <v>418.9</v>
      </c>
      <c r="W790">
        <v>654.4</v>
      </c>
      <c r="X790">
        <v>499.4</v>
      </c>
      <c r="Y790">
        <v>438</v>
      </c>
      <c r="Z790">
        <v>263.3</v>
      </c>
      <c r="AA790">
        <v>216.1</v>
      </c>
      <c r="AB790">
        <v>483.4</v>
      </c>
      <c r="AC790">
        <v>444.3</v>
      </c>
      <c r="AD790">
        <v>482</v>
      </c>
      <c r="AE790">
        <v>583.4</v>
      </c>
      <c r="AF790">
        <v>551.70000000000005</v>
      </c>
      <c r="AG790">
        <v>546.20000000000005</v>
      </c>
      <c r="AH790">
        <v>383.3</v>
      </c>
      <c r="AI790">
        <v>494.6</v>
      </c>
      <c r="AJ790">
        <v>457</v>
      </c>
    </row>
    <row r="791" spans="1:36" x14ac:dyDescent="0.3">
      <c r="A791" t="s">
        <v>3413</v>
      </c>
      <c r="B791" s="2">
        <v>-0.62200897140632805</v>
      </c>
      <c r="C791">
        <v>-0.12718899785416399</v>
      </c>
      <c r="D791">
        <v>-0.24024537351226499</v>
      </c>
      <c r="E791" s="2">
        <v>1.37439846954305E-4</v>
      </c>
      <c r="F791">
        <v>0.71680893091773201</v>
      </c>
      <c r="G791">
        <v>0.19740994625832101</v>
      </c>
      <c r="H791" s="2">
        <v>103.4</v>
      </c>
      <c r="I791">
        <v>110.8</v>
      </c>
      <c r="J791">
        <v>123.7</v>
      </c>
      <c r="K791">
        <v>116.4</v>
      </c>
      <c r="L791">
        <v>110.2</v>
      </c>
      <c r="M791">
        <v>104.2</v>
      </c>
      <c r="N791">
        <v>93.1</v>
      </c>
      <c r="O791">
        <v>120.5</v>
      </c>
      <c r="P791">
        <v>116.9</v>
      </c>
      <c r="Q791">
        <v>121.8</v>
      </c>
      <c r="R791">
        <v>123.3</v>
      </c>
      <c r="S791">
        <v>129.69999999999999</v>
      </c>
      <c r="T791">
        <v>118.8</v>
      </c>
      <c r="U791">
        <v>169.6</v>
      </c>
      <c r="V791">
        <v>145</v>
      </c>
      <c r="W791">
        <v>116.9</v>
      </c>
      <c r="X791">
        <v>115.2</v>
      </c>
      <c r="Y791">
        <v>126.3</v>
      </c>
      <c r="Z791">
        <v>78.7</v>
      </c>
      <c r="AA791">
        <v>106.1</v>
      </c>
      <c r="AB791">
        <v>118.7</v>
      </c>
      <c r="AC791">
        <v>119.9</v>
      </c>
      <c r="AD791">
        <v>118.7</v>
      </c>
      <c r="AE791">
        <v>118.5</v>
      </c>
      <c r="AF791">
        <v>117.7</v>
      </c>
      <c r="AG791">
        <v>135</v>
      </c>
      <c r="AH791">
        <v>116.5</v>
      </c>
      <c r="AI791">
        <v>109.8</v>
      </c>
      <c r="AJ791">
        <v>129.1</v>
      </c>
    </row>
    <row r="792" spans="1:36" x14ac:dyDescent="0.3">
      <c r="A792" t="s">
        <v>3284</v>
      </c>
      <c r="B792" s="2">
        <v>0.493501545741376</v>
      </c>
      <c r="C792">
        <v>0.37424309547777901</v>
      </c>
      <c r="D792">
        <v>0.60952644904465503</v>
      </c>
      <c r="E792" s="2">
        <v>1.43782369883986E-4</v>
      </c>
      <c r="F792">
        <v>1.0599113404075501E-2</v>
      </c>
      <c r="G792" s="1">
        <v>3.93128100292025E-7</v>
      </c>
      <c r="H792" s="2">
        <v>223.6</v>
      </c>
      <c r="I792">
        <v>239</v>
      </c>
      <c r="J792">
        <v>287.10000000000002</v>
      </c>
      <c r="K792">
        <v>312.8</v>
      </c>
      <c r="L792">
        <v>298.60000000000002</v>
      </c>
      <c r="M792">
        <v>297.39999999999998</v>
      </c>
      <c r="N792">
        <v>236</v>
      </c>
      <c r="O792">
        <v>220.8</v>
      </c>
      <c r="P792">
        <v>243.3</v>
      </c>
      <c r="Q792">
        <v>275.60000000000002</v>
      </c>
      <c r="R792">
        <v>310.60000000000002</v>
      </c>
      <c r="S792">
        <v>297.89999999999998</v>
      </c>
      <c r="T792">
        <v>292.2</v>
      </c>
      <c r="U792">
        <v>295.3</v>
      </c>
      <c r="V792">
        <v>259.8</v>
      </c>
      <c r="W792">
        <v>381.5</v>
      </c>
      <c r="X792">
        <v>450.9</v>
      </c>
      <c r="Y792">
        <v>449.1</v>
      </c>
      <c r="Z792">
        <v>369.3</v>
      </c>
      <c r="AA792">
        <v>436</v>
      </c>
      <c r="AB792">
        <v>324.5</v>
      </c>
      <c r="AC792">
        <v>329.3</v>
      </c>
      <c r="AD792">
        <v>346.7</v>
      </c>
      <c r="AE792">
        <v>364.9</v>
      </c>
      <c r="AF792">
        <v>381.9</v>
      </c>
      <c r="AG792">
        <v>406.2</v>
      </c>
      <c r="AH792">
        <v>444.9</v>
      </c>
      <c r="AI792">
        <v>451.3</v>
      </c>
      <c r="AJ792">
        <v>398.2</v>
      </c>
    </row>
    <row r="793" spans="1:36" x14ac:dyDescent="0.3">
      <c r="A793" t="s">
        <v>871</v>
      </c>
      <c r="B793" s="2">
        <v>0.56821523545303498</v>
      </c>
      <c r="C793">
        <v>0.26156906026106702</v>
      </c>
      <c r="D793">
        <v>0.50576423703130702</v>
      </c>
      <c r="E793" s="2">
        <v>1.4432129210609099E-4</v>
      </c>
      <c r="F793">
        <v>0.23403982294152001</v>
      </c>
      <c r="G793">
        <v>5.8868151745500102E-4</v>
      </c>
      <c r="H793" s="2">
        <v>102.5</v>
      </c>
      <c r="I793">
        <v>104.4</v>
      </c>
      <c r="J793">
        <v>119.8</v>
      </c>
      <c r="K793">
        <v>145.30000000000001</v>
      </c>
      <c r="L793">
        <v>149.1</v>
      </c>
      <c r="M793">
        <v>139.6</v>
      </c>
      <c r="N793">
        <v>147.69999999999999</v>
      </c>
      <c r="O793">
        <v>168.3</v>
      </c>
      <c r="P793">
        <v>152.30000000000001</v>
      </c>
      <c r="Q793">
        <v>115.5</v>
      </c>
      <c r="R793">
        <v>128.80000000000001</v>
      </c>
      <c r="S793">
        <v>120.5</v>
      </c>
      <c r="T793">
        <v>117.4</v>
      </c>
      <c r="U793">
        <v>132.1</v>
      </c>
      <c r="V793">
        <v>118.9</v>
      </c>
      <c r="W793">
        <v>202.6</v>
      </c>
      <c r="X793">
        <v>154.30000000000001</v>
      </c>
      <c r="Y793">
        <v>165.6</v>
      </c>
      <c r="Z793">
        <v>193.1</v>
      </c>
      <c r="AA793">
        <v>176.9</v>
      </c>
      <c r="AB793">
        <v>125.3</v>
      </c>
      <c r="AC793">
        <v>129.19999999999999</v>
      </c>
      <c r="AD793">
        <v>146.80000000000001</v>
      </c>
      <c r="AE793">
        <v>137.5</v>
      </c>
      <c r="AF793">
        <v>134</v>
      </c>
      <c r="AG793">
        <v>169.2</v>
      </c>
      <c r="AH793">
        <v>185.6</v>
      </c>
      <c r="AI793">
        <v>187.2</v>
      </c>
      <c r="AJ793">
        <v>162.30000000000001</v>
      </c>
    </row>
    <row r="794" spans="1:36" x14ac:dyDescent="0.3">
      <c r="A794" t="s">
        <v>40</v>
      </c>
      <c r="B794" s="2">
        <v>0.34394157048878099</v>
      </c>
      <c r="C794">
        <v>0.109209968504659</v>
      </c>
      <c r="D794">
        <v>0.180495723041559</v>
      </c>
      <c r="E794" s="2">
        <v>1.4432129210609099E-4</v>
      </c>
      <c r="F794">
        <v>0.48449657499260002</v>
      </c>
      <c r="G794">
        <v>6.3254681606717406E-2</v>
      </c>
      <c r="H794" s="2">
        <v>738</v>
      </c>
      <c r="I794">
        <v>756.7</v>
      </c>
      <c r="J794">
        <v>801.6</v>
      </c>
      <c r="K794">
        <v>780</v>
      </c>
      <c r="L794">
        <v>832.4</v>
      </c>
      <c r="M794">
        <v>810.7</v>
      </c>
      <c r="N794">
        <v>881.9</v>
      </c>
      <c r="O794">
        <v>899.5</v>
      </c>
      <c r="P794">
        <v>923.6</v>
      </c>
      <c r="Q794">
        <v>798.9</v>
      </c>
      <c r="R794">
        <v>836.6</v>
      </c>
      <c r="S794">
        <v>812.3</v>
      </c>
      <c r="T794">
        <v>786.3</v>
      </c>
      <c r="U794">
        <v>754.6</v>
      </c>
      <c r="V794">
        <v>793.4</v>
      </c>
      <c r="W794">
        <v>948.7</v>
      </c>
      <c r="X794">
        <v>825</v>
      </c>
      <c r="Y794">
        <v>830.8</v>
      </c>
      <c r="Z794">
        <v>1014.7</v>
      </c>
      <c r="AA794">
        <v>970.7</v>
      </c>
      <c r="AB794">
        <v>795.5</v>
      </c>
      <c r="AC794">
        <v>738.5</v>
      </c>
      <c r="AD794">
        <v>745.8</v>
      </c>
      <c r="AE794">
        <v>768.6</v>
      </c>
      <c r="AF794">
        <v>759.2</v>
      </c>
      <c r="AG794">
        <v>771.3</v>
      </c>
      <c r="AH794">
        <v>874.5</v>
      </c>
      <c r="AI794">
        <v>862.6</v>
      </c>
      <c r="AJ794">
        <v>824.4</v>
      </c>
    </row>
    <row r="795" spans="1:36" x14ac:dyDescent="0.3">
      <c r="A795" t="s">
        <v>1917</v>
      </c>
      <c r="B795" s="2">
        <v>-0.45871857749355399</v>
      </c>
      <c r="C795">
        <v>0.22777983555341699</v>
      </c>
      <c r="D795">
        <v>6.5717696284793403E-2</v>
      </c>
      <c r="E795" s="2">
        <v>1.44988980561968E-4</v>
      </c>
      <c r="F795">
        <v>0.155880120053288</v>
      </c>
      <c r="G795">
        <v>0.69792781509569601</v>
      </c>
      <c r="H795" s="2">
        <v>220</v>
      </c>
      <c r="I795">
        <v>194.5</v>
      </c>
      <c r="J795">
        <v>206.6</v>
      </c>
      <c r="K795">
        <v>238.7</v>
      </c>
      <c r="L795">
        <v>205.4</v>
      </c>
      <c r="M795">
        <v>225.1</v>
      </c>
      <c r="N795">
        <v>196.8</v>
      </c>
      <c r="O795">
        <v>197.8</v>
      </c>
      <c r="P795">
        <v>203.9</v>
      </c>
      <c r="Q795">
        <v>200.6</v>
      </c>
      <c r="R795">
        <v>173.5</v>
      </c>
      <c r="S795">
        <v>184.6</v>
      </c>
      <c r="T795">
        <v>197.2</v>
      </c>
      <c r="U795">
        <v>195.6</v>
      </c>
      <c r="V795">
        <v>177.2</v>
      </c>
      <c r="W795">
        <v>176.7</v>
      </c>
      <c r="X795">
        <v>215.4</v>
      </c>
      <c r="Y795">
        <v>194.8</v>
      </c>
      <c r="Z795">
        <v>131</v>
      </c>
      <c r="AA795">
        <v>145.19999999999999</v>
      </c>
      <c r="AB795">
        <v>222.2</v>
      </c>
      <c r="AC795">
        <v>191.9</v>
      </c>
      <c r="AD795">
        <v>194.8</v>
      </c>
      <c r="AE795">
        <v>183.8</v>
      </c>
      <c r="AF795">
        <v>194</v>
      </c>
      <c r="AG795">
        <v>192.7</v>
      </c>
      <c r="AH795">
        <v>189.3</v>
      </c>
      <c r="AI795">
        <v>178.3</v>
      </c>
      <c r="AJ795">
        <v>209</v>
      </c>
    </row>
    <row r="796" spans="1:36" x14ac:dyDescent="0.3">
      <c r="A796" t="s">
        <v>2331</v>
      </c>
      <c r="B796" s="2">
        <v>-0.40248814236276498</v>
      </c>
      <c r="C796">
        <v>-0.191891500386937</v>
      </c>
      <c r="D796">
        <v>-0.455343800219081</v>
      </c>
      <c r="E796" s="2">
        <v>1.4621712986310101E-4</v>
      </c>
      <c r="F796">
        <v>0.197666965899334</v>
      </c>
      <c r="G796" s="1">
        <v>4.1545534610707997E-6</v>
      </c>
      <c r="H796" s="2">
        <v>2052.1</v>
      </c>
      <c r="I796">
        <v>1749.3</v>
      </c>
      <c r="J796">
        <v>2162.9</v>
      </c>
      <c r="K796">
        <v>2434.5</v>
      </c>
      <c r="L796">
        <v>2288.4</v>
      </c>
      <c r="M796">
        <v>2246.1</v>
      </c>
      <c r="N796">
        <v>1392.2</v>
      </c>
      <c r="O796">
        <v>1565</v>
      </c>
      <c r="P796">
        <v>1653.5</v>
      </c>
      <c r="Q796">
        <v>2244.3000000000002</v>
      </c>
      <c r="R796">
        <v>1967.6</v>
      </c>
      <c r="S796">
        <v>2345</v>
      </c>
      <c r="T796">
        <v>1999</v>
      </c>
      <c r="U796">
        <v>2290</v>
      </c>
      <c r="V796">
        <v>2317.1</v>
      </c>
      <c r="W796">
        <v>1420.9</v>
      </c>
      <c r="X796">
        <v>1602</v>
      </c>
      <c r="Y796">
        <v>1688.3</v>
      </c>
      <c r="Z796">
        <v>1640.1</v>
      </c>
      <c r="AA796">
        <v>1686.4</v>
      </c>
      <c r="AB796">
        <v>1758.6</v>
      </c>
      <c r="AC796">
        <v>1709.7</v>
      </c>
      <c r="AD796">
        <v>1748.7</v>
      </c>
      <c r="AE796">
        <v>2267</v>
      </c>
      <c r="AF796">
        <v>2292.4</v>
      </c>
      <c r="AG796">
        <v>2344.1999999999998</v>
      </c>
      <c r="AH796">
        <v>1903.9</v>
      </c>
      <c r="AI796">
        <v>1587.8</v>
      </c>
      <c r="AJ796">
        <v>1788.3</v>
      </c>
    </row>
    <row r="797" spans="1:36" x14ac:dyDescent="0.3">
      <c r="A797" t="s">
        <v>1306</v>
      </c>
      <c r="B797" s="2">
        <v>-0.45069893584350901</v>
      </c>
      <c r="C797">
        <v>-0.12034175250713899</v>
      </c>
      <c r="D797">
        <v>-0.56411871899616195</v>
      </c>
      <c r="E797" s="2">
        <v>1.48989415565467E-4</v>
      </c>
      <c r="F797">
        <v>0.58550668856869204</v>
      </c>
      <c r="G797" s="1">
        <v>2.7072184993218E-7</v>
      </c>
      <c r="H797" s="2">
        <v>542.70000000000005</v>
      </c>
      <c r="I797">
        <v>568.9</v>
      </c>
      <c r="J797">
        <v>657.6</v>
      </c>
      <c r="K797">
        <v>435.2</v>
      </c>
      <c r="L797">
        <v>414.6</v>
      </c>
      <c r="M797">
        <v>441.6</v>
      </c>
      <c r="N797">
        <v>471</v>
      </c>
      <c r="O797">
        <v>561</v>
      </c>
      <c r="P797">
        <v>563.5</v>
      </c>
      <c r="Q797">
        <v>594.79999999999995</v>
      </c>
      <c r="R797">
        <v>527.29999999999995</v>
      </c>
      <c r="S797">
        <v>595</v>
      </c>
      <c r="T797">
        <v>606.1</v>
      </c>
      <c r="U797">
        <v>707.9</v>
      </c>
      <c r="V797">
        <v>554.9</v>
      </c>
      <c r="W797">
        <v>370.1</v>
      </c>
      <c r="X797">
        <v>438.8</v>
      </c>
      <c r="Y797">
        <v>426.3</v>
      </c>
      <c r="Z797">
        <v>454.5</v>
      </c>
      <c r="AA797">
        <v>457.6</v>
      </c>
      <c r="AB797">
        <v>574.1</v>
      </c>
      <c r="AC797">
        <v>474.1</v>
      </c>
      <c r="AD797">
        <v>515</v>
      </c>
      <c r="AE797">
        <v>563.1</v>
      </c>
      <c r="AF797">
        <v>589.9</v>
      </c>
      <c r="AG797">
        <v>584.20000000000005</v>
      </c>
      <c r="AH797">
        <v>506.8</v>
      </c>
      <c r="AI797">
        <v>464.8</v>
      </c>
      <c r="AJ797">
        <v>586.9</v>
      </c>
    </row>
    <row r="798" spans="1:36" x14ac:dyDescent="0.3">
      <c r="A798" t="s">
        <v>3839</v>
      </c>
      <c r="B798" s="2">
        <v>-0.61306835842174001</v>
      </c>
      <c r="C798">
        <v>-0.14363259235352799</v>
      </c>
      <c r="D798">
        <v>-0.40517539634376998</v>
      </c>
      <c r="E798" s="2">
        <v>1.5647748257253E-4</v>
      </c>
      <c r="F798">
        <v>0.65097887169447799</v>
      </c>
      <c r="G798">
        <v>1.49202841140174E-2</v>
      </c>
      <c r="H798" s="2">
        <v>175.5</v>
      </c>
      <c r="I798">
        <v>149.9</v>
      </c>
      <c r="J798">
        <v>185.4</v>
      </c>
      <c r="K798">
        <v>153.30000000000001</v>
      </c>
      <c r="L798">
        <v>154.80000000000001</v>
      </c>
      <c r="M798">
        <v>129.69999999999999</v>
      </c>
      <c r="N798">
        <v>130.1</v>
      </c>
      <c r="O798">
        <v>142.5</v>
      </c>
      <c r="P798">
        <v>150</v>
      </c>
      <c r="Q798">
        <v>171.9</v>
      </c>
      <c r="R798">
        <v>130.5</v>
      </c>
      <c r="S798">
        <v>163.69999999999999</v>
      </c>
      <c r="T798">
        <v>155.4</v>
      </c>
      <c r="U798">
        <v>158.4</v>
      </c>
      <c r="V798">
        <v>145.69999999999999</v>
      </c>
      <c r="W798">
        <v>91.2</v>
      </c>
      <c r="X798">
        <v>121.6</v>
      </c>
      <c r="Y798">
        <v>121.9</v>
      </c>
      <c r="Z798">
        <v>91.6</v>
      </c>
      <c r="AA798">
        <v>106.4</v>
      </c>
      <c r="AB798">
        <v>132.4</v>
      </c>
      <c r="AC798">
        <v>126.7</v>
      </c>
      <c r="AD798">
        <v>117.1</v>
      </c>
      <c r="AE798">
        <v>122.4</v>
      </c>
      <c r="AF798">
        <v>127.5</v>
      </c>
      <c r="AG798">
        <v>138.9</v>
      </c>
      <c r="AH798">
        <v>95.4</v>
      </c>
      <c r="AI798">
        <v>106.8</v>
      </c>
      <c r="AJ798">
        <v>123.5</v>
      </c>
    </row>
    <row r="799" spans="1:36" x14ac:dyDescent="0.3">
      <c r="A799" t="s">
        <v>448</v>
      </c>
      <c r="B799" s="2">
        <v>-0.47419224587881498</v>
      </c>
      <c r="C799">
        <v>-2.5184261669326E-2</v>
      </c>
      <c r="D799">
        <v>-0.49833197459923001</v>
      </c>
      <c r="E799" s="2">
        <v>1.5818236850264499E-4</v>
      </c>
      <c r="F799">
        <v>0.95162132143216205</v>
      </c>
      <c r="G799" s="1">
        <v>3.0656858218113301E-5</v>
      </c>
      <c r="H799" s="2">
        <v>94.2</v>
      </c>
      <c r="I799">
        <v>98.4</v>
      </c>
      <c r="J799">
        <v>93.1</v>
      </c>
      <c r="K799">
        <v>76.8</v>
      </c>
      <c r="L799">
        <v>75.400000000000006</v>
      </c>
      <c r="M799">
        <v>75.599999999999994</v>
      </c>
      <c r="N799">
        <v>95.9</v>
      </c>
      <c r="O799">
        <v>85.1</v>
      </c>
      <c r="P799">
        <v>84.1</v>
      </c>
      <c r="Q799">
        <v>88.9</v>
      </c>
      <c r="R799">
        <v>89.1</v>
      </c>
      <c r="S799">
        <v>94.6</v>
      </c>
      <c r="T799">
        <v>75.599999999999994</v>
      </c>
      <c r="U799">
        <v>75.2</v>
      </c>
      <c r="V799">
        <v>84.7</v>
      </c>
      <c r="W799">
        <v>52.3</v>
      </c>
      <c r="X799">
        <v>58.8</v>
      </c>
      <c r="Y799">
        <v>51</v>
      </c>
      <c r="Z799">
        <v>57.6</v>
      </c>
      <c r="AA799">
        <v>54.6</v>
      </c>
      <c r="AB799">
        <v>84</v>
      </c>
      <c r="AC799">
        <v>62.4</v>
      </c>
      <c r="AD799">
        <v>63.3</v>
      </c>
      <c r="AE799">
        <v>72.7</v>
      </c>
      <c r="AF799">
        <v>66.400000000000006</v>
      </c>
      <c r="AG799">
        <v>66.8</v>
      </c>
      <c r="AH799">
        <v>59.2</v>
      </c>
      <c r="AI799">
        <v>59.3</v>
      </c>
      <c r="AJ799">
        <v>56.9</v>
      </c>
    </row>
    <row r="800" spans="1:36" x14ac:dyDescent="0.3">
      <c r="A800" t="s">
        <v>1709</v>
      </c>
      <c r="B800" s="2">
        <v>0.434370791362023</v>
      </c>
      <c r="C800">
        <v>-0.195715195023896</v>
      </c>
      <c r="D800">
        <v>-0.22769084240705401</v>
      </c>
      <c r="E800" s="2">
        <v>1.59404190908394E-4</v>
      </c>
      <c r="F800">
        <v>0.25730826886876101</v>
      </c>
      <c r="G800">
        <v>7.5654153729947299E-2</v>
      </c>
      <c r="H800" s="2">
        <v>93.6</v>
      </c>
      <c r="I800">
        <v>90.6</v>
      </c>
      <c r="J800">
        <v>99.3</v>
      </c>
      <c r="K800">
        <v>90.4</v>
      </c>
      <c r="L800">
        <v>83.4</v>
      </c>
      <c r="M800">
        <v>94.9</v>
      </c>
      <c r="N800">
        <v>102.4</v>
      </c>
      <c r="O800">
        <v>118.8</v>
      </c>
      <c r="P800">
        <v>106.4</v>
      </c>
      <c r="Q800">
        <v>95.4</v>
      </c>
      <c r="R800">
        <v>91.2</v>
      </c>
      <c r="S800">
        <v>104</v>
      </c>
      <c r="T800">
        <v>128.6</v>
      </c>
      <c r="U800">
        <v>113.7</v>
      </c>
      <c r="V800">
        <v>110.6</v>
      </c>
      <c r="W800">
        <v>104.6</v>
      </c>
      <c r="X800">
        <v>97.4</v>
      </c>
      <c r="Y800">
        <v>96.2</v>
      </c>
      <c r="Z800">
        <v>162</v>
      </c>
      <c r="AA800">
        <v>160.30000000000001</v>
      </c>
      <c r="AB800">
        <v>102.9</v>
      </c>
      <c r="AC800">
        <v>85.6</v>
      </c>
      <c r="AD800">
        <v>92</v>
      </c>
      <c r="AE800">
        <v>121.4</v>
      </c>
      <c r="AF800">
        <v>117</v>
      </c>
      <c r="AG800">
        <v>104.2</v>
      </c>
      <c r="AH800">
        <v>144.30000000000001</v>
      </c>
      <c r="AI800">
        <v>163.30000000000001</v>
      </c>
      <c r="AJ800">
        <v>143.6</v>
      </c>
    </row>
    <row r="801" spans="1:36" x14ac:dyDescent="0.3">
      <c r="A801" t="s">
        <v>1364</v>
      </c>
      <c r="B801" s="2">
        <v>-0.33507463205719801</v>
      </c>
      <c r="C801">
        <v>0.17292537331902</v>
      </c>
      <c r="D801">
        <v>-5.8021665659544301E-2</v>
      </c>
      <c r="E801" s="2">
        <v>1.6068876509545501E-4</v>
      </c>
      <c r="F801">
        <v>0.14376894939029</v>
      </c>
      <c r="G801">
        <v>0.63242084306221402</v>
      </c>
      <c r="H801" s="2">
        <v>2732.2</v>
      </c>
      <c r="I801">
        <v>2366.1</v>
      </c>
      <c r="J801">
        <v>2480</v>
      </c>
      <c r="K801">
        <v>2349.1999999999998</v>
      </c>
      <c r="L801">
        <v>2169.8000000000002</v>
      </c>
      <c r="M801">
        <v>2021.5</v>
      </c>
      <c r="N801">
        <v>2348.8000000000002</v>
      </c>
      <c r="O801">
        <v>2221.6999999999998</v>
      </c>
      <c r="P801">
        <v>2402.1</v>
      </c>
      <c r="Q801">
        <v>2545.1999999999998</v>
      </c>
      <c r="R801">
        <v>2342.6</v>
      </c>
      <c r="S801">
        <v>2402.3000000000002</v>
      </c>
      <c r="T801">
        <v>1850.3</v>
      </c>
      <c r="U801">
        <v>1745.5</v>
      </c>
      <c r="V801">
        <v>1938.6</v>
      </c>
      <c r="W801">
        <v>1726.5</v>
      </c>
      <c r="X801">
        <v>1803.4</v>
      </c>
      <c r="Y801">
        <v>1690.7</v>
      </c>
      <c r="Z801">
        <v>1521.1</v>
      </c>
      <c r="AA801">
        <v>1403.9</v>
      </c>
      <c r="AB801">
        <v>2007.1</v>
      </c>
      <c r="AC801">
        <v>1859.9</v>
      </c>
      <c r="AD801">
        <v>1784.7</v>
      </c>
      <c r="AE801">
        <v>1451.8</v>
      </c>
      <c r="AF801">
        <v>1413.2</v>
      </c>
      <c r="AG801">
        <v>1398.8</v>
      </c>
      <c r="AH801">
        <v>1422.7</v>
      </c>
      <c r="AI801">
        <v>1204.3</v>
      </c>
      <c r="AJ801">
        <v>1448.1</v>
      </c>
    </row>
    <row r="802" spans="1:36" x14ac:dyDescent="0.3">
      <c r="A802" t="s">
        <v>3159</v>
      </c>
      <c r="B802" s="2">
        <v>1.40978350958495</v>
      </c>
      <c r="C802">
        <v>0.196440984187781</v>
      </c>
      <c r="D802">
        <v>-0.17961083090226601</v>
      </c>
      <c r="E802" s="2">
        <v>1.6262863174159101E-4</v>
      </c>
      <c r="F802">
        <v>0.83802160929074199</v>
      </c>
      <c r="G802">
        <v>0.76775347043992903</v>
      </c>
      <c r="H802" s="2">
        <v>32.200000000000003</v>
      </c>
      <c r="I802">
        <v>39.299999999999997</v>
      </c>
      <c r="J802">
        <v>21.6</v>
      </c>
      <c r="K802">
        <v>23.2</v>
      </c>
      <c r="L802">
        <v>31.7</v>
      </c>
      <c r="M802">
        <v>26.7</v>
      </c>
      <c r="N802">
        <v>40.5</v>
      </c>
      <c r="O802">
        <v>44.3</v>
      </c>
      <c r="P802">
        <v>40.700000000000003</v>
      </c>
      <c r="Q802">
        <v>30.9</v>
      </c>
      <c r="R802">
        <v>48.4</v>
      </c>
      <c r="S802">
        <v>26.4</v>
      </c>
      <c r="T802">
        <v>19.100000000000001</v>
      </c>
      <c r="U802">
        <v>21</v>
      </c>
      <c r="V802">
        <v>22.2</v>
      </c>
      <c r="W802">
        <v>21.5</v>
      </c>
      <c r="X802">
        <v>15.8</v>
      </c>
      <c r="Y802">
        <v>15</v>
      </c>
      <c r="Z802">
        <v>84.4</v>
      </c>
      <c r="AA802">
        <v>57.1</v>
      </c>
      <c r="AB802">
        <v>38.6</v>
      </c>
      <c r="AC802">
        <v>11.8</v>
      </c>
      <c r="AD802">
        <v>17.2</v>
      </c>
      <c r="AE802">
        <v>14.5</v>
      </c>
      <c r="AF802">
        <v>15.2</v>
      </c>
      <c r="AG802">
        <v>8.3000000000000007</v>
      </c>
      <c r="AH802">
        <v>44.1</v>
      </c>
      <c r="AI802">
        <v>49.3</v>
      </c>
      <c r="AJ802">
        <v>35.9</v>
      </c>
    </row>
    <row r="803" spans="1:36" x14ac:dyDescent="0.3">
      <c r="A803" t="s">
        <v>2444</v>
      </c>
      <c r="B803" s="2">
        <v>0.55769186132225901</v>
      </c>
      <c r="C803">
        <v>-0.227717386796569</v>
      </c>
      <c r="D803">
        <v>-0.563629998059059</v>
      </c>
      <c r="E803" s="2">
        <v>1.6352820942399E-4</v>
      </c>
      <c r="F803">
        <v>0.32938944311637097</v>
      </c>
      <c r="G803">
        <v>1.3282719372994099E-4</v>
      </c>
      <c r="H803" s="2">
        <v>99.4</v>
      </c>
      <c r="I803">
        <v>95</v>
      </c>
      <c r="J803">
        <v>72.8</v>
      </c>
      <c r="K803">
        <v>87.8</v>
      </c>
      <c r="L803">
        <v>82.6</v>
      </c>
      <c r="M803">
        <v>99.8</v>
      </c>
      <c r="N803">
        <v>111.7</v>
      </c>
      <c r="O803">
        <v>112.3</v>
      </c>
      <c r="P803">
        <v>103.9</v>
      </c>
      <c r="Q803">
        <v>110.2</v>
      </c>
      <c r="R803">
        <v>110.1</v>
      </c>
      <c r="S803">
        <v>107.3</v>
      </c>
      <c r="T803">
        <v>91</v>
      </c>
      <c r="U803">
        <v>91.1</v>
      </c>
      <c r="V803">
        <v>95.9</v>
      </c>
      <c r="W803">
        <v>73.900000000000006</v>
      </c>
      <c r="X803">
        <v>52</v>
      </c>
      <c r="Y803">
        <v>58.8</v>
      </c>
      <c r="Z803">
        <v>145.19999999999999</v>
      </c>
      <c r="AA803">
        <v>131</v>
      </c>
      <c r="AB803">
        <v>83.3</v>
      </c>
      <c r="AC803">
        <v>62.3</v>
      </c>
      <c r="AD803">
        <v>68.7</v>
      </c>
      <c r="AE803">
        <v>80.3</v>
      </c>
      <c r="AF803">
        <v>81.5</v>
      </c>
      <c r="AG803">
        <v>86.6</v>
      </c>
      <c r="AH803">
        <v>154.6</v>
      </c>
      <c r="AI803">
        <v>151.5</v>
      </c>
      <c r="AJ803">
        <v>87.1</v>
      </c>
    </row>
    <row r="804" spans="1:36" x14ac:dyDescent="0.3">
      <c r="A804" t="s">
        <v>4019</v>
      </c>
      <c r="B804" s="2">
        <v>-0.487231431473786</v>
      </c>
      <c r="C804">
        <v>0.22851275526422199</v>
      </c>
      <c r="D804">
        <v>0.145366331213405</v>
      </c>
      <c r="E804" s="2">
        <v>1.63797216264345E-4</v>
      </c>
      <c r="F804">
        <v>0.20243734595517601</v>
      </c>
      <c r="G804">
        <v>0.35103286744606599</v>
      </c>
      <c r="H804" s="2">
        <v>457.8</v>
      </c>
      <c r="I804">
        <v>497.6</v>
      </c>
      <c r="J804">
        <v>569</v>
      </c>
      <c r="K804">
        <v>457.6</v>
      </c>
      <c r="L804">
        <v>571</v>
      </c>
      <c r="M804">
        <v>567.20000000000005</v>
      </c>
      <c r="N804">
        <v>376.3</v>
      </c>
      <c r="O804">
        <v>398.7</v>
      </c>
      <c r="P804">
        <v>395.7</v>
      </c>
      <c r="Q804">
        <v>453</v>
      </c>
      <c r="R804">
        <v>446.4</v>
      </c>
      <c r="S804">
        <v>570.70000000000005</v>
      </c>
      <c r="T804">
        <v>705</v>
      </c>
      <c r="U804">
        <v>596.4</v>
      </c>
      <c r="V804">
        <v>657.8</v>
      </c>
      <c r="W804">
        <v>635.4</v>
      </c>
      <c r="X804">
        <v>757.4</v>
      </c>
      <c r="Y804">
        <v>727.7</v>
      </c>
      <c r="Z804">
        <v>457.1</v>
      </c>
      <c r="AA804">
        <v>467.9</v>
      </c>
      <c r="AB804">
        <v>719.2</v>
      </c>
      <c r="AC804">
        <v>657.6</v>
      </c>
      <c r="AD804">
        <v>704.3</v>
      </c>
      <c r="AE804">
        <v>866.7</v>
      </c>
      <c r="AF804">
        <v>822.4</v>
      </c>
      <c r="AG804">
        <v>737.9</v>
      </c>
      <c r="AH804">
        <v>564.4</v>
      </c>
      <c r="AI804">
        <v>675.3</v>
      </c>
      <c r="AJ804">
        <v>612.1</v>
      </c>
    </row>
    <row r="805" spans="1:36" x14ac:dyDescent="0.3">
      <c r="A805" t="s">
        <v>3970</v>
      </c>
      <c r="B805" s="2">
        <v>1.5731415053338</v>
      </c>
      <c r="C805">
        <v>-0.56381145799237797</v>
      </c>
      <c r="D805">
        <v>0.17538216446145</v>
      </c>
      <c r="E805" s="2">
        <v>1.6404389866158601E-4</v>
      </c>
      <c r="F805">
        <v>0.456273883456425</v>
      </c>
      <c r="G805">
        <v>0.79784990051415305</v>
      </c>
      <c r="H805" s="2">
        <v>117.2</v>
      </c>
      <c r="I805">
        <v>216.4</v>
      </c>
      <c r="J805">
        <v>706.9</v>
      </c>
      <c r="K805">
        <v>2108.3000000000002</v>
      </c>
      <c r="L805">
        <v>1499.1</v>
      </c>
      <c r="M805">
        <v>1121.2</v>
      </c>
      <c r="N805">
        <v>259.10000000000002</v>
      </c>
      <c r="O805">
        <v>567.1</v>
      </c>
      <c r="P805">
        <v>1107.5</v>
      </c>
      <c r="Q805">
        <v>218.9</v>
      </c>
      <c r="R805">
        <v>798.1</v>
      </c>
      <c r="S805">
        <v>3297.8</v>
      </c>
      <c r="T805">
        <v>355.5</v>
      </c>
      <c r="U805">
        <v>286.2</v>
      </c>
      <c r="V805">
        <v>317.5</v>
      </c>
      <c r="W805">
        <v>510.3</v>
      </c>
      <c r="X805">
        <v>325.60000000000002</v>
      </c>
      <c r="Y805">
        <v>285.39999999999998</v>
      </c>
      <c r="Z805">
        <v>2071.6</v>
      </c>
      <c r="AA805">
        <v>1064.5999999999999</v>
      </c>
      <c r="AB805">
        <v>317.3</v>
      </c>
      <c r="AC805">
        <v>77.7</v>
      </c>
      <c r="AD805">
        <v>111.8</v>
      </c>
      <c r="AE805">
        <v>439.6</v>
      </c>
      <c r="AF805">
        <v>580.1</v>
      </c>
      <c r="AG805">
        <v>256.8</v>
      </c>
      <c r="AH805">
        <v>278.89999999999998</v>
      </c>
      <c r="AI805">
        <v>378.3</v>
      </c>
      <c r="AJ805">
        <v>448.9</v>
      </c>
    </row>
    <row r="806" spans="1:36" x14ac:dyDescent="0.3">
      <c r="A806" t="s">
        <v>3116</v>
      </c>
      <c r="B806" s="2">
        <v>0.36183934623886399</v>
      </c>
      <c r="C806">
        <v>-4.6429227825623601E-2</v>
      </c>
      <c r="D806">
        <v>-0.16191545670410601</v>
      </c>
      <c r="E806" s="2">
        <v>1.6432868452261799E-4</v>
      </c>
      <c r="F806">
        <v>0.84362029814285899</v>
      </c>
      <c r="G806">
        <v>0.141057961922474</v>
      </c>
      <c r="H806" s="2">
        <v>391.6</v>
      </c>
      <c r="I806">
        <v>400.6</v>
      </c>
      <c r="J806">
        <v>402.3</v>
      </c>
      <c r="K806">
        <v>444.3</v>
      </c>
      <c r="L806">
        <v>436.6</v>
      </c>
      <c r="M806">
        <v>466</v>
      </c>
      <c r="N806">
        <v>479.3</v>
      </c>
      <c r="O806">
        <v>509.7</v>
      </c>
      <c r="P806">
        <v>537.5</v>
      </c>
      <c r="Q806">
        <v>424.3</v>
      </c>
      <c r="R806">
        <v>410.5</v>
      </c>
      <c r="S806">
        <v>429.5</v>
      </c>
      <c r="T806">
        <v>380.6</v>
      </c>
      <c r="U806">
        <v>400.9</v>
      </c>
      <c r="V806">
        <v>366.1</v>
      </c>
      <c r="W806">
        <v>328.2</v>
      </c>
      <c r="X806">
        <v>339.3</v>
      </c>
      <c r="Y806">
        <v>341.2</v>
      </c>
      <c r="Z806">
        <v>494.4</v>
      </c>
      <c r="AA806">
        <v>497.6</v>
      </c>
      <c r="AB806">
        <v>365.5</v>
      </c>
      <c r="AC806">
        <v>309.3</v>
      </c>
      <c r="AD806">
        <v>336.1</v>
      </c>
      <c r="AE806">
        <v>337.1</v>
      </c>
      <c r="AF806">
        <v>348.7</v>
      </c>
      <c r="AG806">
        <v>344.7</v>
      </c>
      <c r="AH806">
        <v>542.9</v>
      </c>
      <c r="AI806">
        <v>492.8</v>
      </c>
      <c r="AJ806">
        <v>384.2</v>
      </c>
    </row>
    <row r="807" spans="1:36" x14ac:dyDescent="0.3">
      <c r="A807" t="s">
        <v>1245</v>
      </c>
      <c r="B807" s="2">
        <v>-0.41287271498537798</v>
      </c>
      <c r="C807">
        <v>0.140050334495047</v>
      </c>
      <c r="D807">
        <v>0.23462667407490601</v>
      </c>
      <c r="E807" s="2">
        <v>1.6522730199888201E-4</v>
      </c>
      <c r="F807">
        <v>0.44388922169815698</v>
      </c>
      <c r="G807">
        <v>4.0583820759389197E-2</v>
      </c>
      <c r="H807" s="2">
        <v>145.6</v>
      </c>
      <c r="I807">
        <v>139.69999999999999</v>
      </c>
      <c r="J807">
        <v>131.30000000000001</v>
      </c>
      <c r="K807">
        <v>163.9</v>
      </c>
      <c r="L807">
        <v>154.30000000000001</v>
      </c>
      <c r="M807">
        <v>163.6</v>
      </c>
      <c r="N807">
        <v>144.6</v>
      </c>
      <c r="O807">
        <v>141.4</v>
      </c>
      <c r="P807">
        <v>136.6</v>
      </c>
      <c r="Q807">
        <v>139.69999999999999</v>
      </c>
      <c r="R807">
        <v>155.69999999999999</v>
      </c>
      <c r="S807">
        <v>137.19999999999999</v>
      </c>
      <c r="T807">
        <v>154.30000000000001</v>
      </c>
      <c r="U807">
        <v>161.9</v>
      </c>
      <c r="V807">
        <v>154.4</v>
      </c>
      <c r="W807">
        <v>176.3</v>
      </c>
      <c r="X807">
        <v>191.2</v>
      </c>
      <c r="Y807">
        <v>177.6</v>
      </c>
      <c r="Z807">
        <v>119.7</v>
      </c>
      <c r="AA807">
        <v>115.7</v>
      </c>
      <c r="AB807">
        <v>152.9</v>
      </c>
      <c r="AC807">
        <v>163.6</v>
      </c>
      <c r="AD807">
        <v>152.1</v>
      </c>
      <c r="AE807">
        <v>157.19999999999999</v>
      </c>
      <c r="AF807">
        <v>155.6</v>
      </c>
      <c r="AG807">
        <v>167.2</v>
      </c>
      <c r="AH807">
        <v>126.8</v>
      </c>
      <c r="AI807">
        <v>126.3</v>
      </c>
      <c r="AJ807">
        <v>138.6</v>
      </c>
    </row>
    <row r="808" spans="1:36" x14ac:dyDescent="0.3">
      <c r="A808" t="s">
        <v>1237</v>
      </c>
      <c r="B808" s="2">
        <v>-0.72812598007704799</v>
      </c>
      <c r="C808">
        <v>7.4530574089064605E-2</v>
      </c>
      <c r="D808">
        <v>-2.27939927857333E-2</v>
      </c>
      <c r="E808" s="2">
        <v>1.67138149768151E-4</v>
      </c>
      <c r="F808">
        <v>0.87472010641309805</v>
      </c>
      <c r="G808">
        <v>0.94314942784926104</v>
      </c>
      <c r="H808" s="2">
        <v>168.4</v>
      </c>
      <c r="I808">
        <v>140.9</v>
      </c>
      <c r="J808">
        <v>127.4</v>
      </c>
      <c r="K808">
        <v>156.6</v>
      </c>
      <c r="L808">
        <v>138</v>
      </c>
      <c r="M808">
        <v>132.5</v>
      </c>
      <c r="N808">
        <v>162.19999999999999</v>
      </c>
      <c r="O808">
        <v>147.6</v>
      </c>
      <c r="P808">
        <v>141.4</v>
      </c>
      <c r="Q808">
        <v>165</v>
      </c>
      <c r="R808">
        <v>108.4</v>
      </c>
      <c r="S808">
        <v>93.7</v>
      </c>
      <c r="T808">
        <v>159.5</v>
      </c>
      <c r="U808">
        <v>167.2</v>
      </c>
      <c r="V808">
        <v>124.3</v>
      </c>
      <c r="W808">
        <v>130.69999999999999</v>
      </c>
      <c r="X808">
        <v>162.1</v>
      </c>
      <c r="Y808">
        <v>147.30000000000001</v>
      </c>
      <c r="Z808">
        <v>77</v>
      </c>
      <c r="AA808">
        <v>101.8</v>
      </c>
      <c r="AB808">
        <v>175.9</v>
      </c>
      <c r="AC808">
        <v>128.6</v>
      </c>
      <c r="AD808">
        <v>135.1</v>
      </c>
      <c r="AE808">
        <v>129.9</v>
      </c>
      <c r="AF808">
        <v>150.4</v>
      </c>
      <c r="AG808">
        <v>136.30000000000001</v>
      </c>
      <c r="AH808">
        <v>116.9</v>
      </c>
      <c r="AI808">
        <v>140.69999999999999</v>
      </c>
      <c r="AJ808">
        <v>160.69999999999999</v>
      </c>
    </row>
    <row r="809" spans="1:36" x14ac:dyDescent="0.3">
      <c r="A809" t="s">
        <v>2230</v>
      </c>
      <c r="B809" s="2">
        <v>0.66801031102332398</v>
      </c>
      <c r="C809">
        <v>8.5383314763007895E-2</v>
      </c>
      <c r="D809">
        <v>0.15075010132545899</v>
      </c>
      <c r="E809" s="2">
        <v>1.6844123475883701E-4</v>
      </c>
      <c r="F809">
        <v>0.85055176637983398</v>
      </c>
      <c r="G809">
        <v>0.53316552690917995</v>
      </c>
      <c r="H809" s="2">
        <v>77.099999999999994</v>
      </c>
      <c r="I809">
        <v>76</v>
      </c>
      <c r="J809">
        <v>72.2</v>
      </c>
      <c r="K809">
        <v>84.2</v>
      </c>
      <c r="L809">
        <v>85.5</v>
      </c>
      <c r="M809">
        <v>79.099999999999994</v>
      </c>
      <c r="N809">
        <v>83.8</v>
      </c>
      <c r="O809">
        <v>78.2</v>
      </c>
      <c r="P809">
        <v>99.3</v>
      </c>
      <c r="Q809">
        <v>73.2</v>
      </c>
      <c r="R809">
        <v>85.4</v>
      </c>
      <c r="S809">
        <v>61.5</v>
      </c>
      <c r="T809">
        <v>59.6</v>
      </c>
      <c r="U809">
        <v>65.3</v>
      </c>
      <c r="V809">
        <v>58.5</v>
      </c>
      <c r="W809">
        <v>70.099999999999994</v>
      </c>
      <c r="X809">
        <v>61.7</v>
      </c>
      <c r="Y809">
        <v>71.099999999999994</v>
      </c>
      <c r="Z809">
        <v>99.2</v>
      </c>
      <c r="AA809">
        <v>100.6</v>
      </c>
      <c r="AB809">
        <v>74.3</v>
      </c>
      <c r="AC809">
        <v>50.5</v>
      </c>
      <c r="AD809">
        <v>54.3</v>
      </c>
      <c r="AE809">
        <v>41.7</v>
      </c>
      <c r="AF809">
        <v>48.6</v>
      </c>
      <c r="AG809">
        <v>47.2</v>
      </c>
      <c r="AH809">
        <v>82.9</v>
      </c>
      <c r="AI809">
        <v>77.900000000000006</v>
      </c>
      <c r="AJ809">
        <v>72.8</v>
      </c>
    </row>
    <row r="810" spans="1:36" x14ac:dyDescent="0.3">
      <c r="A810" t="s">
        <v>1196</v>
      </c>
      <c r="B810" s="2">
        <v>0.955622066531713</v>
      </c>
      <c r="C810">
        <v>-0.62458626935069705</v>
      </c>
      <c r="D810">
        <v>0.72461202852720896</v>
      </c>
      <c r="E810" s="2">
        <v>1.6988383315013101E-4</v>
      </c>
      <c r="F810">
        <v>4.5171873553980398E-2</v>
      </c>
      <c r="G810">
        <v>4.9285217550630502E-3</v>
      </c>
      <c r="H810" s="2">
        <v>73.900000000000006</v>
      </c>
      <c r="I810">
        <v>68.5</v>
      </c>
      <c r="J810">
        <v>59.6</v>
      </c>
      <c r="K810">
        <v>83.9</v>
      </c>
      <c r="L810">
        <v>85.3</v>
      </c>
      <c r="M810">
        <v>89.5</v>
      </c>
      <c r="N810">
        <v>160.30000000000001</v>
      </c>
      <c r="O810">
        <v>176.9</v>
      </c>
      <c r="P810">
        <v>197.5</v>
      </c>
      <c r="Q810">
        <v>96.1</v>
      </c>
      <c r="R810">
        <v>92</v>
      </c>
      <c r="S810">
        <v>79.400000000000006</v>
      </c>
      <c r="T810">
        <v>985.8</v>
      </c>
      <c r="U810">
        <v>935.4</v>
      </c>
      <c r="V810">
        <v>826.4</v>
      </c>
      <c r="W810">
        <v>1896.6</v>
      </c>
      <c r="X810">
        <v>941</v>
      </c>
      <c r="Y810">
        <v>1807.5</v>
      </c>
      <c r="Z810">
        <v>1769.2</v>
      </c>
      <c r="AA810">
        <v>2047.9</v>
      </c>
      <c r="AB810">
        <v>563.79999999999995</v>
      </c>
      <c r="AC810">
        <v>468.1</v>
      </c>
      <c r="AD810">
        <v>529.4</v>
      </c>
      <c r="AE810">
        <v>716.2</v>
      </c>
      <c r="AF810">
        <v>728.2</v>
      </c>
      <c r="AG810">
        <v>768.2</v>
      </c>
      <c r="AH810">
        <v>2592.3000000000002</v>
      </c>
      <c r="AI810">
        <v>2334.6999999999998</v>
      </c>
      <c r="AJ810">
        <v>1538.3</v>
      </c>
    </row>
    <row r="811" spans="1:36" x14ac:dyDescent="0.3">
      <c r="A811" t="s">
        <v>1731</v>
      </c>
      <c r="B811" s="2">
        <v>0.59623477342940201</v>
      </c>
      <c r="C811">
        <v>-4.5649438827368799E-2</v>
      </c>
      <c r="D811">
        <v>0.13396594505626999</v>
      </c>
      <c r="E811" s="2">
        <v>1.6988383315013101E-4</v>
      </c>
      <c r="F811">
        <v>0.91618266442012497</v>
      </c>
      <c r="G811">
        <v>0.52857066780283302</v>
      </c>
      <c r="H811" s="2">
        <v>62.9</v>
      </c>
      <c r="I811">
        <v>74.8</v>
      </c>
      <c r="J811">
        <v>74.7</v>
      </c>
      <c r="K811">
        <v>105.5</v>
      </c>
      <c r="L811">
        <v>84.2</v>
      </c>
      <c r="M811">
        <v>85.4</v>
      </c>
      <c r="N811">
        <v>84.4</v>
      </c>
      <c r="O811">
        <v>95.1</v>
      </c>
      <c r="P811">
        <v>82.6</v>
      </c>
      <c r="Q811">
        <v>77.8</v>
      </c>
      <c r="R811">
        <v>80.5</v>
      </c>
      <c r="S811">
        <v>84.5</v>
      </c>
      <c r="T811">
        <v>97.3</v>
      </c>
      <c r="U811">
        <v>115.2</v>
      </c>
      <c r="V811">
        <v>85.4</v>
      </c>
      <c r="W811">
        <v>100.9</v>
      </c>
      <c r="X811">
        <v>115.2</v>
      </c>
      <c r="Y811">
        <v>109.1</v>
      </c>
      <c r="Z811">
        <v>138.9</v>
      </c>
      <c r="AA811">
        <v>170</v>
      </c>
      <c r="AB811">
        <v>97.2</v>
      </c>
      <c r="AC811">
        <v>87.6</v>
      </c>
      <c r="AD811">
        <v>80</v>
      </c>
      <c r="AE811">
        <v>120.1</v>
      </c>
      <c r="AF811">
        <v>124.8</v>
      </c>
      <c r="AG811">
        <v>115.9</v>
      </c>
      <c r="AH811">
        <v>116.3</v>
      </c>
      <c r="AI811">
        <v>104.4</v>
      </c>
      <c r="AJ811">
        <v>98.6</v>
      </c>
    </row>
    <row r="812" spans="1:36" x14ac:dyDescent="0.3">
      <c r="A812" t="s">
        <v>2807</v>
      </c>
      <c r="B812" s="2">
        <v>0.63399003350275296</v>
      </c>
      <c r="C812">
        <v>-0.30184657154175598</v>
      </c>
      <c r="D812">
        <v>-7.1045448397602406E-2</v>
      </c>
      <c r="E812" s="2">
        <v>1.7328687161043699E-4</v>
      </c>
      <c r="F812">
        <v>0.23960984366018301</v>
      </c>
      <c r="G812">
        <v>0.791895489801409</v>
      </c>
      <c r="H812" s="2">
        <v>168.9</v>
      </c>
      <c r="I812">
        <v>176.8</v>
      </c>
      <c r="J812">
        <v>124.5</v>
      </c>
      <c r="K812">
        <v>148.80000000000001</v>
      </c>
      <c r="L812">
        <v>165.6</v>
      </c>
      <c r="M812">
        <v>155.1</v>
      </c>
      <c r="N812">
        <v>186.1</v>
      </c>
      <c r="O812">
        <v>167.6</v>
      </c>
      <c r="P812">
        <v>201.6</v>
      </c>
      <c r="Q812">
        <v>163</v>
      </c>
      <c r="R812">
        <v>224.9</v>
      </c>
      <c r="S812">
        <v>120.1</v>
      </c>
      <c r="T812">
        <v>143.9</v>
      </c>
      <c r="U812">
        <v>156</v>
      </c>
      <c r="V812">
        <v>197</v>
      </c>
      <c r="W812">
        <v>177.5</v>
      </c>
      <c r="X812">
        <v>141.4</v>
      </c>
      <c r="Y812">
        <v>140.80000000000001</v>
      </c>
      <c r="Z812">
        <v>266</v>
      </c>
      <c r="AA812">
        <v>248.2</v>
      </c>
      <c r="AB812">
        <v>131.80000000000001</v>
      </c>
      <c r="AC812">
        <v>113.5</v>
      </c>
      <c r="AD812">
        <v>110.4</v>
      </c>
      <c r="AE812">
        <v>114</v>
      </c>
      <c r="AF812">
        <v>101.8</v>
      </c>
      <c r="AG812">
        <v>118.8</v>
      </c>
      <c r="AH812">
        <v>142.19999999999999</v>
      </c>
      <c r="AI812">
        <v>153</v>
      </c>
      <c r="AJ812">
        <v>131.5</v>
      </c>
    </row>
    <row r="813" spans="1:36" x14ac:dyDescent="0.3">
      <c r="A813" t="s">
        <v>1352</v>
      </c>
      <c r="B813" s="2">
        <v>0.52689957687828703</v>
      </c>
      <c r="C813">
        <v>-0.20627912947253399</v>
      </c>
      <c r="D813">
        <v>0.35748507107120298</v>
      </c>
      <c r="E813" s="2">
        <v>1.7416293481058401E-4</v>
      </c>
      <c r="F813">
        <v>0.36550652908797798</v>
      </c>
      <c r="G813">
        <v>1.4088321473474601E-2</v>
      </c>
      <c r="H813" s="2">
        <v>46</v>
      </c>
      <c r="I813">
        <v>57.7</v>
      </c>
      <c r="J813">
        <v>55</v>
      </c>
      <c r="K813">
        <v>42.8</v>
      </c>
      <c r="L813">
        <v>45.3</v>
      </c>
      <c r="M813">
        <v>55.1</v>
      </c>
      <c r="N813">
        <v>52.3</v>
      </c>
      <c r="O813">
        <v>55.8</v>
      </c>
      <c r="P813">
        <v>55.9</v>
      </c>
      <c r="Q813">
        <v>57.4</v>
      </c>
      <c r="R813">
        <v>79.599999999999994</v>
      </c>
      <c r="S813">
        <v>71.599999999999994</v>
      </c>
      <c r="T813">
        <v>74.3</v>
      </c>
      <c r="U813">
        <v>76.099999999999994</v>
      </c>
      <c r="V813">
        <v>83.1</v>
      </c>
      <c r="W813">
        <v>107.7</v>
      </c>
      <c r="X813">
        <v>84.6</v>
      </c>
      <c r="Y813">
        <v>102.7</v>
      </c>
      <c r="Z813">
        <v>113.7</v>
      </c>
      <c r="AA813">
        <v>112</v>
      </c>
      <c r="AB813">
        <v>59.2</v>
      </c>
      <c r="AC813">
        <v>56.1</v>
      </c>
      <c r="AD813">
        <v>66.2</v>
      </c>
      <c r="AE813">
        <v>82.8</v>
      </c>
      <c r="AF813">
        <v>108</v>
      </c>
      <c r="AG813">
        <v>111.1</v>
      </c>
      <c r="AH813">
        <v>109.3</v>
      </c>
      <c r="AI813">
        <v>133.9</v>
      </c>
      <c r="AJ813">
        <v>113.2</v>
      </c>
    </row>
    <row r="814" spans="1:36" x14ac:dyDescent="0.3">
      <c r="A814" t="s">
        <v>1593</v>
      </c>
      <c r="B814" s="2">
        <v>0.95032120682773902</v>
      </c>
      <c r="C814">
        <v>1.2747415274241101</v>
      </c>
      <c r="D814">
        <v>0.41882929194829299</v>
      </c>
      <c r="E814" s="2">
        <v>1.7416293481058401E-4</v>
      </c>
      <c r="F814" s="1">
        <v>2.6515116025675198E-7</v>
      </c>
      <c r="G814">
        <v>0.15874946875722601</v>
      </c>
      <c r="H814" s="2">
        <v>222</v>
      </c>
      <c r="I814">
        <v>164.8</v>
      </c>
      <c r="J814">
        <v>85.6</v>
      </c>
      <c r="K814">
        <v>31.2</v>
      </c>
      <c r="L814">
        <v>79.599999999999994</v>
      </c>
      <c r="M814">
        <v>65.5</v>
      </c>
      <c r="N814">
        <v>150.80000000000001</v>
      </c>
      <c r="O814">
        <v>89.4</v>
      </c>
      <c r="P814">
        <v>43.1</v>
      </c>
      <c r="Q814">
        <v>134.6</v>
      </c>
      <c r="R814">
        <v>74.099999999999994</v>
      </c>
      <c r="S814">
        <v>42.2</v>
      </c>
      <c r="T814">
        <v>86.6</v>
      </c>
      <c r="U814">
        <v>81.2</v>
      </c>
      <c r="V814">
        <v>76.7</v>
      </c>
      <c r="W814">
        <v>114.1</v>
      </c>
      <c r="X814">
        <v>129.30000000000001</v>
      </c>
      <c r="Y814">
        <v>90.9</v>
      </c>
      <c r="Z814">
        <v>170.7</v>
      </c>
      <c r="AA814">
        <v>168.3</v>
      </c>
      <c r="AB814">
        <v>137.19999999999999</v>
      </c>
      <c r="AC814">
        <v>216.3</v>
      </c>
      <c r="AD814">
        <v>218.2</v>
      </c>
      <c r="AE814">
        <v>101.8</v>
      </c>
      <c r="AF814">
        <v>88.3</v>
      </c>
      <c r="AG814">
        <v>164.3</v>
      </c>
      <c r="AH814">
        <v>112.5</v>
      </c>
      <c r="AI814">
        <v>133.30000000000001</v>
      </c>
      <c r="AJ814">
        <v>83.5</v>
      </c>
    </row>
    <row r="815" spans="1:36" x14ac:dyDescent="0.3">
      <c r="A815" t="s">
        <v>2754</v>
      </c>
      <c r="B815" s="2">
        <v>0.90485590147957995</v>
      </c>
      <c r="C815">
        <v>0.102532415235963</v>
      </c>
      <c r="D815">
        <v>0.14795549679855499</v>
      </c>
      <c r="E815" s="2">
        <v>1.7981967073885899E-4</v>
      </c>
      <c r="F815">
        <v>0.87307723205350696</v>
      </c>
      <c r="G815">
        <v>0.67981271114914499</v>
      </c>
      <c r="H815" s="2">
        <v>31.3</v>
      </c>
      <c r="I815">
        <v>32.1</v>
      </c>
      <c r="J815">
        <v>38.299999999999997</v>
      </c>
      <c r="K815">
        <v>54.9</v>
      </c>
      <c r="L815">
        <v>39.5</v>
      </c>
      <c r="M815">
        <v>43</v>
      </c>
      <c r="N815">
        <v>52.7</v>
      </c>
      <c r="O815">
        <v>42.4</v>
      </c>
      <c r="P815">
        <v>65.599999999999994</v>
      </c>
      <c r="Q815">
        <v>32.799999999999997</v>
      </c>
      <c r="R815">
        <v>21.9</v>
      </c>
      <c r="S815">
        <v>37.5</v>
      </c>
      <c r="T815">
        <v>34.200000000000003</v>
      </c>
      <c r="U815">
        <v>45.8</v>
      </c>
      <c r="V815">
        <v>29.9</v>
      </c>
      <c r="W815">
        <v>42.3</v>
      </c>
      <c r="X815">
        <v>40.1</v>
      </c>
      <c r="Y815">
        <v>41.5</v>
      </c>
      <c r="Z815">
        <v>64.099999999999994</v>
      </c>
      <c r="AA815">
        <v>83.2</v>
      </c>
      <c r="AB815">
        <v>38.4</v>
      </c>
      <c r="AC815">
        <v>34.700000000000003</v>
      </c>
      <c r="AD815">
        <v>37.1</v>
      </c>
      <c r="AE815">
        <v>37</v>
      </c>
      <c r="AF815">
        <v>28.5</v>
      </c>
      <c r="AG815">
        <v>26.8</v>
      </c>
      <c r="AH815">
        <v>53</v>
      </c>
      <c r="AI815">
        <v>50.1</v>
      </c>
      <c r="AJ815">
        <v>46.3</v>
      </c>
    </row>
    <row r="816" spans="1:36" x14ac:dyDescent="0.3">
      <c r="A816" t="s">
        <v>538</v>
      </c>
      <c r="B816" s="2">
        <v>-0.83020207931605605</v>
      </c>
      <c r="C816">
        <v>0.21079515679627001</v>
      </c>
      <c r="D816">
        <v>-0.22477726718296201</v>
      </c>
      <c r="E816" s="2">
        <v>1.8107678747978899E-4</v>
      </c>
      <c r="F816">
        <v>0.617805706552078</v>
      </c>
      <c r="G816">
        <v>0.418090969798455</v>
      </c>
      <c r="H816" s="2">
        <v>51.7</v>
      </c>
      <c r="I816">
        <v>42.1</v>
      </c>
      <c r="J816">
        <v>60.1</v>
      </c>
      <c r="K816">
        <v>64.099999999999994</v>
      </c>
      <c r="L816">
        <v>46.6</v>
      </c>
      <c r="M816">
        <v>46.1</v>
      </c>
      <c r="N816">
        <v>40.5</v>
      </c>
      <c r="O816">
        <v>45.7</v>
      </c>
      <c r="P816">
        <v>47</v>
      </c>
      <c r="Q816">
        <v>46</v>
      </c>
      <c r="R816">
        <v>42.6</v>
      </c>
      <c r="S816">
        <v>53</v>
      </c>
      <c r="T816">
        <v>50.3</v>
      </c>
      <c r="U816">
        <v>65.599999999999994</v>
      </c>
      <c r="V816">
        <v>38.200000000000003</v>
      </c>
      <c r="W816">
        <v>41.4</v>
      </c>
      <c r="X816">
        <v>38.5</v>
      </c>
      <c r="Y816">
        <v>49.7</v>
      </c>
      <c r="Z816">
        <v>25.5</v>
      </c>
      <c r="AA816">
        <v>30.3</v>
      </c>
      <c r="AB816">
        <v>48.1</v>
      </c>
      <c r="AC816">
        <v>65.900000000000006</v>
      </c>
      <c r="AD816">
        <v>48.8</v>
      </c>
      <c r="AE816">
        <v>62</v>
      </c>
      <c r="AF816">
        <v>61.7</v>
      </c>
      <c r="AG816">
        <v>66.099999999999994</v>
      </c>
      <c r="AH816">
        <v>42.8</v>
      </c>
      <c r="AI816">
        <v>33.200000000000003</v>
      </c>
      <c r="AJ816">
        <v>41.2</v>
      </c>
    </row>
    <row r="817" spans="1:36" x14ac:dyDescent="0.3">
      <c r="A817" t="s">
        <v>2387</v>
      </c>
      <c r="B817" s="2">
        <v>-0.429027707570942</v>
      </c>
      <c r="C817">
        <v>4.4279917378813899E-2</v>
      </c>
      <c r="D817">
        <v>-0.320857318040911</v>
      </c>
      <c r="E817" s="2">
        <v>1.84385546594684E-4</v>
      </c>
      <c r="F817">
        <v>0.875250313961635</v>
      </c>
      <c r="G817">
        <v>5.1450293823495797E-3</v>
      </c>
      <c r="H817" s="2">
        <v>359.1</v>
      </c>
      <c r="I817">
        <v>363.2</v>
      </c>
      <c r="J817">
        <v>399.5</v>
      </c>
      <c r="K817">
        <v>261.5</v>
      </c>
      <c r="L817">
        <v>301.39999999999998</v>
      </c>
      <c r="M817">
        <v>315.39999999999998</v>
      </c>
      <c r="N817">
        <v>358.7</v>
      </c>
      <c r="O817">
        <v>331.5</v>
      </c>
      <c r="P817">
        <v>315.60000000000002</v>
      </c>
      <c r="Q817">
        <v>381.5</v>
      </c>
      <c r="R817">
        <v>406.6</v>
      </c>
      <c r="S817">
        <v>409.6</v>
      </c>
      <c r="T817">
        <v>429.8</v>
      </c>
      <c r="U817">
        <v>380</v>
      </c>
      <c r="V817">
        <v>422</v>
      </c>
      <c r="W817">
        <v>304.7</v>
      </c>
      <c r="X817">
        <v>316</v>
      </c>
      <c r="Y817">
        <v>343.9</v>
      </c>
      <c r="Z817">
        <v>303.3</v>
      </c>
      <c r="AA817">
        <v>304.7</v>
      </c>
      <c r="AB817">
        <v>416.8</v>
      </c>
      <c r="AC817">
        <v>321.89999999999998</v>
      </c>
      <c r="AD817">
        <v>414.6</v>
      </c>
      <c r="AE817">
        <v>404.4</v>
      </c>
      <c r="AF817">
        <v>445.5</v>
      </c>
      <c r="AG817">
        <v>432</v>
      </c>
      <c r="AH817">
        <v>348.5</v>
      </c>
      <c r="AI817">
        <v>413.6</v>
      </c>
      <c r="AJ817">
        <v>416.7</v>
      </c>
    </row>
    <row r="818" spans="1:36" x14ac:dyDescent="0.3">
      <c r="A818" t="s">
        <v>3613</v>
      </c>
      <c r="B818" s="2">
        <v>-0.4856118779718</v>
      </c>
      <c r="C818">
        <v>0.19749879026574499</v>
      </c>
      <c r="D818">
        <v>0.19394303728996601</v>
      </c>
      <c r="E818" s="2">
        <v>1.88169451145296E-4</v>
      </c>
      <c r="F818">
        <v>0.31322023937976701</v>
      </c>
      <c r="G818">
        <v>0.18552745885514901</v>
      </c>
      <c r="H818" s="2">
        <v>619.20000000000005</v>
      </c>
      <c r="I818">
        <v>602</v>
      </c>
      <c r="J818">
        <v>484.5</v>
      </c>
      <c r="K818">
        <v>565.29999999999995</v>
      </c>
      <c r="L818">
        <v>630.70000000000005</v>
      </c>
      <c r="M818">
        <v>682.1</v>
      </c>
      <c r="N818">
        <v>713.3</v>
      </c>
      <c r="O818">
        <v>585</v>
      </c>
      <c r="P818">
        <v>553.4</v>
      </c>
      <c r="Q818">
        <v>529.4</v>
      </c>
      <c r="R818">
        <v>600.5</v>
      </c>
      <c r="S818">
        <v>514.9</v>
      </c>
      <c r="T818">
        <v>569</v>
      </c>
      <c r="U818">
        <v>531.5</v>
      </c>
      <c r="V818">
        <v>669.4</v>
      </c>
      <c r="W818">
        <v>694.6</v>
      </c>
      <c r="X818">
        <v>677.7</v>
      </c>
      <c r="Y818">
        <v>612.20000000000005</v>
      </c>
      <c r="Z818">
        <v>440.8</v>
      </c>
      <c r="AA818">
        <v>392.4</v>
      </c>
      <c r="AB818">
        <v>597.70000000000005</v>
      </c>
      <c r="AC818">
        <v>576.70000000000005</v>
      </c>
      <c r="AD818">
        <v>652.6</v>
      </c>
      <c r="AE818">
        <v>633.29999999999995</v>
      </c>
      <c r="AF818">
        <v>618.4</v>
      </c>
      <c r="AG818">
        <v>609.5</v>
      </c>
      <c r="AH818">
        <v>537.1</v>
      </c>
      <c r="AI818">
        <v>585.1</v>
      </c>
      <c r="AJ818">
        <v>581</v>
      </c>
    </row>
    <row r="819" spans="1:36" x14ac:dyDescent="0.3">
      <c r="A819" t="s">
        <v>3303</v>
      </c>
      <c r="B819" s="2">
        <v>0.55585005786276998</v>
      </c>
      <c r="C819">
        <v>6.7975247762759705E-2</v>
      </c>
      <c r="D819">
        <v>0.49034874241353599</v>
      </c>
      <c r="E819" s="2">
        <v>1.8833539197588299E-4</v>
      </c>
      <c r="F819">
        <v>0.85676621840273004</v>
      </c>
      <c r="G819">
        <v>8.8718841890779497E-4</v>
      </c>
      <c r="H819" s="2">
        <v>104.3</v>
      </c>
      <c r="I819">
        <v>114.6</v>
      </c>
      <c r="J819">
        <v>101.7</v>
      </c>
      <c r="K819">
        <v>102.8</v>
      </c>
      <c r="L819">
        <v>117.6</v>
      </c>
      <c r="M819">
        <v>126.5</v>
      </c>
      <c r="N819">
        <v>133.19999999999999</v>
      </c>
      <c r="O819">
        <v>104.5</v>
      </c>
      <c r="P819">
        <v>122.4</v>
      </c>
      <c r="Q819">
        <v>100.3</v>
      </c>
      <c r="R819">
        <v>120.5</v>
      </c>
      <c r="S819">
        <v>95.8</v>
      </c>
      <c r="T819">
        <v>88.8</v>
      </c>
      <c r="U819">
        <v>80.400000000000006</v>
      </c>
      <c r="V819">
        <v>93.9</v>
      </c>
      <c r="W819">
        <v>137.30000000000001</v>
      </c>
      <c r="X819">
        <v>118.2</v>
      </c>
      <c r="Y819">
        <v>110.1</v>
      </c>
      <c r="Z819">
        <v>135</v>
      </c>
      <c r="AA819">
        <v>124.6</v>
      </c>
      <c r="AB819">
        <v>83.3</v>
      </c>
      <c r="AC819">
        <v>88.5</v>
      </c>
      <c r="AD819">
        <v>75.099999999999994</v>
      </c>
      <c r="AE819">
        <v>85.7</v>
      </c>
      <c r="AF819">
        <v>89.1</v>
      </c>
      <c r="AG819">
        <v>95.9</v>
      </c>
      <c r="AH819">
        <v>111.7</v>
      </c>
      <c r="AI819">
        <v>127.4</v>
      </c>
      <c r="AJ819">
        <v>93.3</v>
      </c>
    </row>
    <row r="820" spans="1:36" x14ac:dyDescent="0.3">
      <c r="A820" t="s">
        <v>3621</v>
      </c>
      <c r="B820" s="2">
        <v>-0.42817606677124098</v>
      </c>
      <c r="C820">
        <v>-4.3404651559542699E-2</v>
      </c>
      <c r="D820">
        <v>2.3700488076386798E-2</v>
      </c>
      <c r="E820" s="2">
        <v>1.9727738586183699E-4</v>
      </c>
      <c r="F820">
        <v>0.87800158482519897</v>
      </c>
      <c r="G820">
        <v>0.90240955971973202</v>
      </c>
      <c r="H820" s="2">
        <v>210.6</v>
      </c>
      <c r="I820">
        <v>228.5</v>
      </c>
      <c r="J820">
        <v>194.2</v>
      </c>
      <c r="K820">
        <v>183.1</v>
      </c>
      <c r="L820">
        <v>220.5</v>
      </c>
      <c r="M820">
        <v>210.8</v>
      </c>
      <c r="N820">
        <v>215.9</v>
      </c>
      <c r="O820">
        <v>192.6</v>
      </c>
      <c r="P820">
        <v>172.4</v>
      </c>
      <c r="Q820">
        <v>212.9</v>
      </c>
      <c r="R820">
        <v>244.4</v>
      </c>
      <c r="S820">
        <v>224.4</v>
      </c>
      <c r="T820">
        <v>275.39999999999998</v>
      </c>
      <c r="U820">
        <v>242.4</v>
      </c>
      <c r="V820">
        <v>275.60000000000002</v>
      </c>
      <c r="W820">
        <v>256.5</v>
      </c>
      <c r="X820">
        <v>263.89999999999998</v>
      </c>
      <c r="Y820">
        <v>269.2</v>
      </c>
      <c r="Z820">
        <v>207.3</v>
      </c>
      <c r="AA820">
        <v>184</v>
      </c>
      <c r="AB820">
        <v>238.3</v>
      </c>
      <c r="AC820">
        <v>212.8</v>
      </c>
      <c r="AD820">
        <v>243.8</v>
      </c>
      <c r="AE820">
        <v>274.89999999999998</v>
      </c>
      <c r="AF820">
        <v>307.5</v>
      </c>
      <c r="AG820">
        <v>282.10000000000002</v>
      </c>
      <c r="AH820">
        <v>254.5</v>
      </c>
      <c r="AI820">
        <v>296.7</v>
      </c>
      <c r="AJ820">
        <v>295.39999999999998</v>
      </c>
    </row>
    <row r="821" spans="1:36" x14ac:dyDescent="0.3">
      <c r="A821" t="s">
        <v>1055</v>
      </c>
      <c r="B821" s="2">
        <v>-0.53055805801281097</v>
      </c>
      <c r="C821">
        <v>0.109590830734881</v>
      </c>
      <c r="D821">
        <v>-3.4129051245820302E-2</v>
      </c>
      <c r="E821" s="2">
        <v>2.0028150211355401E-4</v>
      </c>
      <c r="F821">
        <v>0.71844314430289302</v>
      </c>
      <c r="G821">
        <v>0.88313303007347699</v>
      </c>
      <c r="H821" s="2">
        <v>194.1</v>
      </c>
      <c r="I821">
        <v>197.5</v>
      </c>
      <c r="J821">
        <v>197.9</v>
      </c>
      <c r="K821">
        <v>213.8</v>
      </c>
      <c r="L821">
        <v>183.8</v>
      </c>
      <c r="M821">
        <v>204.4</v>
      </c>
      <c r="N821">
        <v>200.4</v>
      </c>
      <c r="O821">
        <v>208.4</v>
      </c>
      <c r="P821">
        <v>213.4</v>
      </c>
      <c r="Q821">
        <v>193.3</v>
      </c>
      <c r="R821">
        <v>149.9</v>
      </c>
      <c r="S821">
        <v>178.5</v>
      </c>
      <c r="T821">
        <v>146.69999999999999</v>
      </c>
      <c r="U821">
        <v>195</v>
      </c>
      <c r="V821">
        <v>190.5</v>
      </c>
      <c r="W821">
        <v>163.69999999999999</v>
      </c>
      <c r="X821">
        <v>167.6</v>
      </c>
      <c r="Y821">
        <v>176.2</v>
      </c>
      <c r="Z821">
        <v>111.5</v>
      </c>
      <c r="AA821">
        <v>130.69999999999999</v>
      </c>
      <c r="AB821">
        <v>172.5</v>
      </c>
      <c r="AC821">
        <v>172.5</v>
      </c>
      <c r="AD821">
        <v>171.9</v>
      </c>
      <c r="AE821">
        <v>133</v>
      </c>
      <c r="AF821">
        <v>149.6</v>
      </c>
      <c r="AG821">
        <v>148.80000000000001</v>
      </c>
      <c r="AH821">
        <v>175.5</v>
      </c>
      <c r="AI821">
        <v>128.4</v>
      </c>
      <c r="AJ821">
        <v>146.69999999999999</v>
      </c>
    </row>
    <row r="822" spans="1:36" x14ac:dyDescent="0.3">
      <c r="A822" t="s">
        <v>3598</v>
      </c>
      <c r="B822" s="2">
        <v>-0.71302204573093697</v>
      </c>
      <c r="C822">
        <v>1.52088718903991E-2</v>
      </c>
      <c r="D822">
        <v>-9.8873421613530396E-2</v>
      </c>
      <c r="E822" s="2">
        <v>2.0176244725198601E-4</v>
      </c>
      <c r="F822">
        <v>0.980081215348788</v>
      </c>
      <c r="G822">
        <v>0.717393219734762</v>
      </c>
      <c r="H822" s="2">
        <v>75.7</v>
      </c>
      <c r="I822">
        <v>82</v>
      </c>
      <c r="J822">
        <v>55.9</v>
      </c>
      <c r="K822">
        <v>56.4</v>
      </c>
      <c r="L822">
        <v>72</v>
      </c>
      <c r="M822">
        <v>62.8</v>
      </c>
      <c r="N822">
        <v>77.400000000000006</v>
      </c>
      <c r="O822">
        <v>76.7</v>
      </c>
      <c r="P822">
        <v>62.7</v>
      </c>
      <c r="Q822">
        <v>62.1</v>
      </c>
      <c r="R822">
        <v>73.400000000000006</v>
      </c>
      <c r="S822">
        <v>61.4</v>
      </c>
      <c r="T822">
        <v>93.1</v>
      </c>
      <c r="U822">
        <v>74.3</v>
      </c>
      <c r="V822">
        <v>60.6</v>
      </c>
      <c r="W822">
        <v>61.4</v>
      </c>
      <c r="X822">
        <v>78.3</v>
      </c>
      <c r="Y822">
        <v>70.400000000000006</v>
      </c>
      <c r="Z822">
        <v>46.9</v>
      </c>
      <c r="AA822">
        <v>44.8</v>
      </c>
      <c r="AB822">
        <v>86.8</v>
      </c>
      <c r="AC822">
        <v>55.3</v>
      </c>
      <c r="AD822">
        <v>71.099999999999994</v>
      </c>
      <c r="AE822">
        <v>83.9</v>
      </c>
      <c r="AF822">
        <v>87.8</v>
      </c>
      <c r="AG822">
        <v>76.2</v>
      </c>
      <c r="AH822">
        <v>71.400000000000006</v>
      </c>
      <c r="AI822">
        <v>83.2</v>
      </c>
      <c r="AJ822">
        <v>76</v>
      </c>
    </row>
    <row r="823" spans="1:36" x14ac:dyDescent="0.3">
      <c r="A823" t="s">
        <v>782</v>
      </c>
      <c r="B823" s="2">
        <v>0.85817899419298904</v>
      </c>
      <c r="C823">
        <v>-0.30694977077887498</v>
      </c>
      <c r="D823">
        <v>0.44269565187464499</v>
      </c>
      <c r="E823" s="2">
        <v>2.0581924065344299E-4</v>
      </c>
      <c r="F823">
        <v>0.46753535084776898</v>
      </c>
      <c r="G823">
        <v>8.9979394632163798E-2</v>
      </c>
      <c r="H823" s="2">
        <v>33.200000000000003</v>
      </c>
      <c r="I823">
        <v>31.3</v>
      </c>
      <c r="J823">
        <v>22</v>
      </c>
      <c r="K823">
        <v>34.6</v>
      </c>
      <c r="L823">
        <v>42.9</v>
      </c>
      <c r="M823">
        <v>33.700000000000003</v>
      </c>
      <c r="N823">
        <v>38.700000000000003</v>
      </c>
      <c r="O823">
        <v>30</v>
      </c>
      <c r="P823">
        <v>31.5</v>
      </c>
      <c r="Q823">
        <v>29.6</v>
      </c>
      <c r="R823">
        <v>22.4</v>
      </c>
      <c r="S823">
        <v>18.600000000000001</v>
      </c>
      <c r="T823">
        <v>24.3</v>
      </c>
      <c r="U823">
        <v>30.6</v>
      </c>
      <c r="V823">
        <v>33</v>
      </c>
      <c r="W823">
        <v>36</v>
      </c>
      <c r="X823">
        <v>42</v>
      </c>
      <c r="Y823">
        <v>39.1</v>
      </c>
      <c r="Z823">
        <v>51.1</v>
      </c>
      <c r="AA823">
        <v>58</v>
      </c>
      <c r="AB823">
        <v>28.5</v>
      </c>
      <c r="AC823">
        <v>18.5</v>
      </c>
      <c r="AD823">
        <v>15.8</v>
      </c>
      <c r="AE823">
        <v>20.100000000000001</v>
      </c>
      <c r="AF823">
        <v>18.5</v>
      </c>
      <c r="AG823">
        <v>15.8</v>
      </c>
      <c r="AH823">
        <v>33.5</v>
      </c>
      <c r="AI823">
        <v>33.4</v>
      </c>
      <c r="AJ823">
        <v>32.4</v>
      </c>
    </row>
    <row r="824" spans="1:36" x14ac:dyDescent="0.3">
      <c r="A824" t="s">
        <v>1142</v>
      </c>
      <c r="B824" s="2">
        <v>0.47939350193731001</v>
      </c>
      <c r="C824">
        <v>-0.12954647976186101</v>
      </c>
      <c r="D824">
        <v>0.130265154751566</v>
      </c>
      <c r="E824" s="2">
        <v>2.0581924065344299E-4</v>
      </c>
      <c r="F824">
        <v>0.59667105653639096</v>
      </c>
      <c r="G824">
        <v>0.42245520297375699</v>
      </c>
      <c r="H824" s="2">
        <v>1371.8</v>
      </c>
      <c r="I824">
        <v>1350.5</v>
      </c>
      <c r="J824">
        <v>1091.8</v>
      </c>
      <c r="K824">
        <v>1117.5</v>
      </c>
      <c r="L824">
        <v>1185.5</v>
      </c>
      <c r="M824">
        <v>1209.2</v>
      </c>
      <c r="N824">
        <v>1769.2</v>
      </c>
      <c r="O824">
        <v>1581.7</v>
      </c>
      <c r="P824">
        <v>1544.8</v>
      </c>
      <c r="Q824">
        <v>1311.8</v>
      </c>
      <c r="R824">
        <v>1560.7</v>
      </c>
      <c r="S824">
        <v>1116.4000000000001</v>
      </c>
      <c r="T824">
        <v>1145</v>
      </c>
      <c r="U824">
        <v>1049.8</v>
      </c>
      <c r="V824">
        <v>1127.0999999999999</v>
      </c>
      <c r="W824">
        <v>1354.8</v>
      </c>
      <c r="X824">
        <v>1128.2</v>
      </c>
      <c r="Y824">
        <v>1103.3</v>
      </c>
      <c r="Z824">
        <v>1691.3</v>
      </c>
      <c r="AA824">
        <v>1430.2</v>
      </c>
      <c r="AB824">
        <v>1038.3</v>
      </c>
      <c r="AC824">
        <v>756.8</v>
      </c>
      <c r="AD824">
        <v>961.6</v>
      </c>
      <c r="AE824">
        <v>933.4</v>
      </c>
      <c r="AF824">
        <v>1058.7</v>
      </c>
      <c r="AG824">
        <v>942.1</v>
      </c>
      <c r="AH824">
        <v>1213.9000000000001</v>
      </c>
      <c r="AI824">
        <v>1311.9</v>
      </c>
      <c r="AJ824">
        <v>1169.2</v>
      </c>
    </row>
    <row r="825" spans="1:36" x14ac:dyDescent="0.3">
      <c r="A825" t="s">
        <v>727</v>
      </c>
      <c r="B825" s="2">
        <v>-0.44523777986410501</v>
      </c>
      <c r="C825">
        <v>-0.145264447251054</v>
      </c>
      <c r="D825">
        <v>-0.154227843224924</v>
      </c>
      <c r="E825" s="2">
        <v>2.0637779371307201E-4</v>
      </c>
      <c r="F825">
        <v>0.47879764908845102</v>
      </c>
      <c r="G825">
        <v>0.27512954920170102</v>
      </c>
      <c r="H825" s="2">
        <v>218.9</v>
      </c>
      <c r="I825">
        <v>164</v>
      </c>
      <c r="J825">
        <v>194.9</v>
      </c>
      <c r="K825">
        <v>232.4</v>
      </c>
      <c r="L825">
        <v>206.4</v>
      </c>
      <c r="M825">
        <v>217.1</v>
      </c>
      <c r="N825">
        <v>169.1</v>
      </c>
      <c r="O825">
        <v>166.8</v>
      </c>
      <c r="P825">
        <v>165</v>
      </c>
      <c r="Q825">
        <v>203.8</v>
      </c>
      <c r="R825">
        <v>161</v>
      </c>
      <c r="S825">
        <v>174.6</v>
      </c>
      <c r="T825">
        <v>198.3</v>
      </c>
      <c r="U825">
        <v>218.4</v>
      </c>
      <c r="V825">
        <v>205.4</v>
      </c>
      <c r="W825">
        <v>168.9</v>
      </c>
      <c r="X825">
        <v>176.7</v>
      </c>
      <c r="Y825">
        <v>201.5</v>
      </c>
      <c r="Z825">
        <v>145.6</v>
      </c>
      <c r="AA825">
        <v>158</v>
      </c>
      <c r="AB825">
        <v>167.3</v>
      </c>
      <c r="AC825">
        <v>167.4</v>
      </c>
      <c r="AD825">
        <v>172.9</v>
      </c>
      <c r="AE825">
        <v>191.7</v>
      </c>
      <c r="AF825">
        <v>187.5</v>
      </c>
      <c r="AG825">
        <v>190.1</v>
      </c>
      <c r="AH825">
        <v>206.1</v>
      </c>
      <c r="AI825">
        <v>177.3</v>
      </c>
      <c r="AJ825">
        <v>185.3</v>
      </c>
    </row>
    <row r="826" spans="1:36" x14ac:dyDescent="0.3">
      <c r="A826" t="s">
        <v>3268</v>
      </c>
      <c r="B826" s="2">
        <v>-0.66310539584914596</v>
      </c>
      <c r="C826">
        <v>-2.34377873508664E-2</v>
      </c>
      <c r="D826">
        <v>-0.21027710525545601</v>
      </c>
      <c r="E826" s="2">
        <v>2.0773444213061299E-4</v>
      </c>
      <c r="F826">
        <v>0.97269662838118598</v>
      </c>
      <c r="G826">
        <v>0.329019778597406</v>
      </c>
      <c r="H826" s="2">
        <v>450</v>
      </c>
      <c r="I826">
        <v>468.8</v>
      </c>
      <c r="J826">
        <v>418.3</v>
      </c>
      <c r="K826">
        <v>340.9</v>
      </c>
      <c r="L826">
        <v>318.5</v>
      </c>
      <c r="M826">
        <v>341.2</v>
      </c>
      <c r="N826">
        <v>425.6</v>
      </c>
      <c r="O826">
        <v>337.2</v>
      </c>
      <c r="P826">
        <v>329.8</v>
      </c>
      <c r="Q826">
        <v>425.6</v>
      </c>
      <c r="R826">
        <v>517.70000000000005</v>
      </c>
      <c r="S826">
        <v>400.4</v>
      </c>
      <c r="T826">
        <v>447.5</v>
      </c>
      <c r="U826">
        <v>463.4</v>
      </c>
      <c r="V826">
        <v>418.1</v>
      </c>
      <c r="W826">
        <v>466</v>
      </c>
      <c r="X826">
        <v>324.2</v>
      </c>
      <c r="Y826">
        <v>348.6</v>
      </c>
      <c r="Z826">
        <v>314.60000000000002</v>
      </c>
      <c r="AA826">
        <v>238.3</v>
      </c>
      <c r="AB826">
        <v>490.3</v>
      </c>
      <c r="AC826">
        <v>339.2</v>
      </c>
      <c r="AD826">
        <v>364.7</v>
      </c>
      <c r="AE826">
        <v>434</v>
      </c>
      <c r="AF826">
        <v>396.7</v>
      </c>
      <c r="AG826">
        <v>419</v>
      </c>
      <c r="AH826">
        <v>411.5</v>
      </c>
      <c r="AI826">
        <v>432.9</v>
      </c>
      <c r="AJ826">
        <v>436.8</v>
      </c>
    </row>
    <row r="827" spans="1:36" x14ac:dyDescent="0.3">
      <c r="A827" t="s">
        <v>3365</v>
      </c>
      <c r="B827" s="2">
        <v>0.35645640520397498</v>
      </c>
      <c r="C827">
        <v>-8.6469990838825103E-2</v>
      </c>
      <c r="D827">
        <v>-0.113350852516563</v>
      </c>
      <c r="E827" s="2">
        <v>2.0777649982927799E-4</v>
      </c>
      <c r="F827">
        <v>0.652724159232142</v>
      </c>
      <c r="G827">
        <v>0.33534603610775698</v>
      </c>
      <c r="H827" s="2">
        <v>319</v>
      </c>
      <c r="I827">
        <v>310.5</v>
      </c>
      <c r="J827">
        <v>321</v>
      </c>
      <c r="K827">
        <v>350.5</v>
      </c>
      <c r="L827">
        <v>341.7</v>
      </c>
      <c r="M827">
        <v>315.5</v>
      </c>
      <c r="N827">
        <v>342.7</v>
      </c>
      <c r="O827">
        <v>383.1</v>
      </c>
      <c r="P827">
        <v>415</v>
      </c>
      <c r="Q827">
        <v>368.9</v>
      </c>
      <c r="R827">
        <v>320</v>
      </c>
      <c r="S827">
        <v>357.1</v>
      </c>
      <c r="T827">
        <v>341.2</v>
      </c>
      <c r="U827">
        <v>349.5</v>
      </c>
      <c r="V827">
        <v>318</v>
      </c>
      <c r="W827">
        <v>304.60000000000002</v>
      </c>
      <c r="X827">
        <v>302.2</v>
      </c>
      <c r="Y827">
        <v>311.10000000000002</v>
      </c>
      <c r="Z827">
        <v>405.8</v>
      </c>
      <c r="AA827">
        <v>461.9</v>
      </c>
      <c r="AB827">
        <v>305.5</v>
      </c>
      <c r="AC827">
        <v>273.5</v>
      </c>
      <c r="AD827">
        <v>283.3</v>
      </c>
      <c r="AE827">
        <v>296.10000000000002</v>
      </c>
      <c r="AF827">
        <v>308.7</v>
      </c>
      <c r="AG827">
        <v>325.7</v>
      </c>
      <c r="AH827">
        <v>437.9</v>
      </c>
      <c r="AI827">
        <v>408.9</v>
      </c>
      <c r="AJ827">
        <v>370.9</v>
      </c>
    </row>
    <row r="828" spans="1:36" x14ac:dyDescent="0.3">
      <c r="A828" t="s">
        <v>201</v>
      </c>
      <c r="B828" s="2">
        <v>-0.79293252560930905</v>
      </c>
      <c r="C828">
        <v>0.116746216392612</v>
      </c>
      <c r="D828">
        <v>-6.5084865185134205E-2</v>
      </c>
      <c r="E828" s="2">
        <v>2.0833878913881001E-4</v>
      </c>
      <c r="F828">
        <v>0.81177281150404001</v>
      </c>
      <c r="G828">
        <v>0.84809030847116695</v>
      </c>
      <c r="H828" s="2">
        <v>43.2</v>
      </c>
      <c r="I828">
        <v>61.1</v>
      </c>
      <c r="J828">
        <v>52.3</v>
      </c>
      <c r="K828">
        <v>55.6</v>
      </c>
      <c r="L828">
        <v>46.7</v>
      </c>
      <c r="M828">
        <v>44.7</v>
      </c>
      <c r="N828">
        <v>42.9</v>
      </c>
      <c r="O828">
        <v>56.4</v>
      </c>
      <c r="P828">
        <v>65.599999999999994</v>
      </c>
      <c r="Q828">
        <v>52.5</v>
      </c>
      <c r="R828">
        <v>41</v>
      </c>
      <c r="S828">
        <v>51.3</v>
      </c>
      <c r="T828">
        <v>46.2</v>
      </c>
      <c r="U828">
        <v>51.1</v>
      </c>
      <c r="V828">
        <v>37.799999999999997</v>
      </c>
      <c r="W828">
        <v>34.1</v>
      </c>
      <c r="X828">
        <v>51.4</v>
      </c>
      <c r="Y828">
        <v>41.6</v>
      </c>
      <c r="Z828">
        <v>24.1</v>
      </c>
      <c r="AA828">
        <v>26.7</v>
      </c>
      <c r="AB828">
        <v>50.8</v>
      </c>
      <c r="AC828">
        <v>45.9</v>
      </c>
      <c r="AD828">
        <v>38.4</v>
      </c>
      <c r="AE828">
        <v>49.4</v>
      </c>
      <c r="AF828">
        <v>40.200000000000003</v>
      </c>
      <c r="AG828">
        <v>31.5</v>
      </c>
      <c r="AH828">
        <v>43.4</v>
      </c>
      <c r="AI828">
        <v>29.7</v>
      </c>
      <c r="AJ828">
        <v>33.6</v>
      </c>
    </row>
    <row r="829" spans="1:36" x14ac:dyDescent="0.3">
      <c r="A829" t="s">
        <v>1286</v>
      </c>
      <c r="B829" s="2">
        <v>0.75648481916819699</v>
      </c>
      <c r="C829">
        <v>-6.4489900935028793E-2</v>
      </c>
      <c r="D829">
        <v>-0.46127019948765402</v>
      </c>
      <c r="E829" s="2">
        <v>2.0899754551123001E-4</v>
      </c>
      <c r="F829">
        <v>0.90590480267135198</v>
      </c>
      <c r="G829">
        <v>4.0583820759389197E-2</v>
      </c>
      <c r="H829" s="2">
        <v>106.8</v>
      </c>
      <c r="I829">
        <v>93.7</v>
      </c>
      <c r="J829">
        <v>127.6</v>
      </c>
      <c r="K829">
        <v>139.30000000000001</v>
      </c>
      <c r="L829">
        <v>111.3</v>
      </c>
      <c r="M829">
        <v>93</v>
      </c>
      <c r="N829">
        <v>116.4</v>
      </c>
      <c r="O829">
        <v>141.19999999999999</v>
      </c>
      <c r="P829">
        <v>177.9</v>
      </c>
      <c r="Q829">
        <v>133.5</v>
      </c>
      <c r="R829">
        <v>126.5</v>
      </c>
      <c r="S829">
        <v>135.6</v>
      </c>
      <c r="T829">
        <v>87.8</v>
      </c>
      <c r="U829">
        <v>121.3</v>
      </c>
      <c r="V829">
        <v>80.7</v>
      </c>
      <c r="W829">
        <v>89.2</v>
      </c>
      <c r="X829">
        <v>58</v>
      </c>
      <c r="Y829">
        <v>63.1</v>
      </c>
      <c r="Z829">
        <v>183.1</v>
      </c>
      <c r="AA829">
        <v>159.69999999999999</v>
      </c>
      <c r="AB829">
        <v>83.7</v>
      </c>
      <c r="AC829">
        <v>76.8</v>
      </c>
      <c r="AD829">
        <v>93.1</v>
      </c>
      <c r="AE829">
        <v>90.1</v>
      </c>
      <c r="AF829">
        <v>93.8</v>
      </c>
      <c r="AG829">
        <v>76</v>
      </c>
      <c r="AH829">
        <v>132</v>
      </c>
      <c r="AI829">
        <v>103.5</v>
      </c>
      <c r="AJ829">
        <v>92.3</v>
      </c>
    </row>
    <row r="830" spans="1:36" x14ac:dyDescent="0.3">
      <c r="A830" t="s">
        <v>3418</v>
      </c>
      <c r="B830" s="2">
        <v>-0.637799610824486</v>
      </c>
      <c r="C830">
        <v>-0.13737330148280399</v>
      </c>
      <c r="D830">
        <v>-0.49606335435719801</v>
      </c>
      <c r="E830" s="2">
        <v>2.1050013160010299E-4</v>
      </c>
      <c r="F830">
        <v>0.70680016881428798</v>
      </c>
      <c r="G830">
        <v>4.0035996210111601E-3</v>
      </c>
      <c r="H830" s="2">
        <v>117.6</v>
      </c>
      <c r="I830">
        <v>109.1</v>
      </c>
      <c r="J830">
        <v>122.2</v>
      </c>
      <c r="K830">
        <v>119.5</v>
      </c>
      <c r="L830">
        <v>109.6</v>
      </c>
      <c r="M830">
        <v>99.4</v>
      </c>
      <c r="N830">
        <v>105</v>
      </c>
      <c r="O830">
        <v>114.5</v>
      </c>
      <c r="P830">
        <v>108.3</v>
      </c>
      <c r="Q830">
        <v>130.19999999999999</v>
      </c>
      <c r="R830">
        <v>119.4</v>
      </c>
      <c r="S830">
        <v>118.9</v>
      </c>
      <c r="T830">
        <v>110</v>
      </c>
      <c r="U830">
        <v>123.4</v>
      </c>
      <c r="V830">
        <v>119.8</v>
      </c>
      <c r="W830">
        <v>67.3</v>
      </c>
      <c r="X830">
        <v>94.4</v>
      </c>
      <c r="Y830">
        <v>79.2</v>
      </c>
      <c r="Z830">
        <v>71.3</v>
      </c>
      <c r="AA830">
        <v>77.5</v>
      </c>
      <c r="AB830">
        <v>117.7</v>
      </c>
      <c r="AC830">
        <v>80.400000000000006</v>
      </c>
      <c r="AD830">
        <v>93.6</v>
      </c>
      <c r="AE830">
        <v>97.5</v>
      </c>
      <c r="AF830">
        <v>89.1</v>
      </c>
      <c r="AG830">
        <v>90.7</v>
      </c>
      <c r="AH830">
        <v>81.900000000000006</v>
      </c>
      <c r="AI830">
        <v>81.900000000000006</v>
      </c>
      <c r="AJ830">
        <v>80.599999999999994</v>
      </c>
    </row>
    <row r="831" spans="1:36" x14ac:dyDescent="0.3">
      <c r="A831" t="s">
        <v>2971</v>
      </c>
      <c r="B831" s="2">
        <v>0.66432824931177503</v>
      </c>
      <c r="C831">
        <v>-0.44587168241391101</v>
      </c>
      <c r="D831">
        <v>-0.19209426422342199</v>
      </c>
      <c r="E831" s="2">
        <v>2.1405359521548201E-4</v>
      </c>
      <c r="F831">
        <v>4.5422717829817098E-2</v>
      </c>
      <c r="G831">
        <v>0.40069123182921002</v>
      </c>
      <c r="H831" s="2">
        <v>52.5</v>
      </c>
      <c r="I831">
        <v>55.8</v>
      </c>
      <c r="J831">
        <v>68.900000000000006</v>
      </c>
      <c r="K831">
        <v>67.3</v>
      </c>
      <c r="L831">
        <v>53.1</v>
      </c>
      <c r="M831">
        <v>56.4</v>
      </c>
      <c r="N831">
        <v>52.7</v>
      </c>
      <c r="O831">
        <v>66.5</v>
      </c>
      <c r="P831">
        <v>77.7</v>
      </c>
      <c r="Q831">
        <v>65.2</v>
      </c>
      <c r="R831">
        <v>71.099999999999994</v>
      </c>
      <c r="S831">
        <v>80</v>
      </c>
      <c r="T831">
        <v>62.1</v>
      </c>
      <c r="U831">
        <v>77.5</v>
      </c>
      <c r="V831">
        <v>58.3</v>
      </c>
      <c r="W831">
        <v>70.2</v>
      </c>
      <c r="X831">
        <v>43.4</v>
      </c>
      <c r="Y831">
        <v>58.5</v>
      </c>
      <c r="Z831">
        <v>104.9</v>
      </c>
      <c r="AA831">
        <v>110.8</v>
      </c>
      <c r="AB831">
        <v>50.6</v>
      </c>
      <c r="AC831">
        <v>38.9</v>
      </c>
      <c r="AD831">
        <v>42</v>
      </c>
      <c r="AE831">
        <v>61.3</v>
      </c>
      <c r="AF831">
        <v>61.6</v>
      </c>
      <c r="AG831">
        <v>61</v>
      </c>
      <c r="AH831">
        <v>116.1</v>
      </c>
      <c r="AI831">
        <v>94.4</v>
      </c>
      <c r="AJ831">
        <v>68.099999999999994</v>
      </c>
    </row>
    <row r="832" spans="1:36" x14ac:dyDescent="0.3">
      <c r="A832" t="s">
        <v>2583</v>
      </c>
      <c r="B832" s="2">
        <v>-0.50511361972571001</v>
      </c>
      <c r="C832">
        <v>0.22911733989413699</v>
      </c>
      <c r="D832">
        <v>0.340210758486096</v>
      </c>
      <c r="E832" s="2">
        <v>2.1986890390227799E-4</v>
      </c>
      <c r="F832">
        <v>0.24811183516875401</v>
      </c>
      <c r="G832">
        <v>1.4218621281025599E-2</v>
      </c>
      <c r="H832" s="2">
        <v>284.89999999999998</v>
      </c>
      <c r="I832">
        <v>293.89999999999998</v>
      </c>
      <c r="J832">
        <v>346.8</v>
      </c>
      <c r="K832">
        <v>374.3</v>
      </c>
      <c r="L832">
        <v>355</v>
      </c>
      <c r="M832">
        <v>367.1</v>
      </c>
      <c r="N832">
        <v>269.5</v>
      </c>
      <c r="O832">
        <v>309</v>
      </c>
      <c r="P832">
        <v>290</v>
      </c>
      <c r="Q832">
        <v>282.60000000000002</v>
      </c>
      <c r="R832">
        <v>259.39999999999998</v>
      </c>
      <c r="S832">
        <v>317.89999999999998</v>
      </c>
      <c r="T832">
        <v>309.2</v>
      </c>
      <c r="U832">
        <v>381.3</v>
      </c>
      <c r="V832">
        <v>329.5</v>
      </c>
      <c r="W832">
        <v>370.9</v>
      </c>
      <c r="X832">
        <v>455.3</v>
      </c>
      <c r="Y832">
        <v>446.8</v>
      </c>
      <c r="Z832">
        <v>215.2</v>
      </c>
      <c r="AA832">
        <v>260</v>
      </c>
      <c r="AB832">
        <v>353.9</v>
      </c>
      <c r="AC832">
        <v>355.7</v>
      </c>
      <c r="AD832">
        <v>374.1</v>
      </c>
      <c r="AE832">
        <v>347.3</v>
      </c>
      <c r="AF832">
        <v>345</v>
      </c>
      <c r="AG832">
        <v>389.2</v>
      </c>
      <c r="AH832">
        <v>316.8</v>
      </c>
      <c r="AI832">
        <v>280.39999999999998</v>
      </c>
      <c r="AJ832">
        <v>344.5</v>
      </c>
    </row>
    <row r="833" spans="1:36" x14ac:dyDescent="0.3">
      <c r="A833" t="s">
        <v>2672</v>
      </c>
      <c r="B833" s="2">
        <v>-0.470068534465856</v>
      </c>
      <c r="C833">
        <v>-8.2469930755906501E-2</v>
      </c>
      <c r="D833">
        <v>-0.142854159725603</v>
      </c>
      <c r="E833" s="2">
        <v>2.2363601677845201E-4</v>
      </c>
      <c r="F833">
        <v>0.77027092579686895</v>
      </c>
      <c r="G833">
        <v>0.354879577836962</v>
      </c>
      <c r="H833" s="2">
        <v>124.1</v>
      </c>
      <c r="I833">
        <v>125.1</v>
      </c>
      <c r="J833">
        <v>153</v>
      </c>
      <c r="K833">
        <v>128.5</v>
      </c>
      <c r="L833">
        <v>118.1</v>
      </c>
      <c r="M833">
        <v>124.6</v>
      </c>
      <c r="N833">
        <v>135.19999999999999</v>
      </c>
      <c r="O833">
        <v>146.80000000000001</v>
      </c>
      <c r="P833">
        <v>140.69999999999999</v>
      </c>
      <c r="Q833">
        <v>129.80000000000001</v>
      </c>
      <c r="R833">
        <v>117.8</v>
      </c>
      <c r="S833">
        <v>123.4</v>
      </c>
      <c r="T833">
        <v>130.6</v>
      </c>
      <c r="U833">
        <v>134.1</v>
      </c>
      <c r="V833">
        <v>123.2</v>
      </c>
      <c r="W833">
        <v>111.2</v>
      </c>
      <c r="X833">
        <v>119.6</v>
      </c>
      <c r="Y833">
        <v>114.5</v>
      </c>
      <c r="Z833">
        <v>90.1</v>
      </c>
      <c r="AA833">
        <v>96.4</v>
      </c>
      <c r="AB833">
        <v>116.3</v>
      </c>
      <c r="AC833">
        <v>106.5</v>
      </c>
      <c r="AD833">
        <v>109.8</v>
      </c>
      <c r="AE833">
        <v>111.4</v>
      </c>
      <c r="AF833">
        <v>110.1</v>
      </c>
      <c r="AG833">
        <v>117.3</v>
      </c>
      <c r="AH833">
        <v>100.6</v>
      </c>
      <c r="AI833">
        <v>107</v>
      </c>
      <c r="AJ833">
        <v>119.3</v>
      </c>
    </row>
    <row r="834" spans="1:36" x14ac:dyDescent="0.3">
      <c r="A834" t="s">
        <v>1556</v>
      </c>
      <c r="B834" s="2">
        <v>0.383254204061031</v>
      </c>
      <c r="C834">
        <v>0.13379029025943601</v>
      </c>
      <c r="D834">
        <v>0.30375111748483602</v>
      </c>
      <c r="E834" s="2">
        <v>2.2819498292357099E-4</v>
      </c>
      <c r="F834">
        <v>0.45400708282392199</v>
      </c>
      <c r="G834">
        <v>3.6729335803596E-3</v>
      </c>
      <c r="H834" s="2">
        <v>244.1</v>
      </c>
      <c r="I834">
        <v>251.9</v>
      </c>
      <c r="J834">
        <v>235.3</v>
      </c>
      <c r="K834">
        <v>310.8</v>
      </c>
      <c r="L834">
        <v>338.3</v>
      </c>
      <c r="M834">
        <v>302.89999999999998</v>
      </c>
      <c r="N834">
        <v>314</v>
      </c>
      <c r="O834">
        <v>336.1</v>
      </c>
      <c r="P834">
        <v>347.9</v>
      </c>
      <c r="Q834">
        <v>272.2</v>
      </c>
      <c r="R834">
        <v>277.89999999999998</v>
      </c>
      <c r="S834">
        <v>276.60000000000002</v>
      </c>
      <c r="T834">
        <v>288.7</v>
      </c>
      <c r="U834">
        <v>290.39999999999998</v>
      </c>
      <c r="V834">
        <v>255.2</v>
      </c>
      <c r="W834">
        <v>336.5</v>
      </c>
      <c r="X834">
        <v>349.6</v>
      </c>
      <c r="Y834">
        <v>334.6</v>
      </c>
      <c r="Z834">
        <v>369.3</v>
      </c>
      <c r="AA834">
        <v>365.9</v>
      </c>
      <c r="AB834">
        <v>298.60000000000002</v>
      </c>
      <c r="AC834">
        <v>257</v>
      </c>
      <c r="AD834">
        <v>281.10000000000002</v>
      </c>
      <c r="AE834">
        <v>300.8</v>
      </c>
      <c r="AF834">
        <v>311.39999999999998</v>
      </c>
      <c r="AG834">
        <v>269</v>
      </c>
      <c r="AH834">
        <v>320.10000000000002</v>
      </c>
      <c r="AI834">
        <v>296.8</v>
      </c>
      <c r="AJ834">
        <v>333</v>
      </c>
    </row>
    <row r="835" spans="1:36" x14ac:dyDescent="0.3">
      <c r="A835" t="s">
        <v>1191</v>
      </c>
      <c r="B835" s="2">
        <v>0.51019663756002798</v>
      </c>
      <c r="C835">
        <v>4.4059525364381097E-2</v>
      </c>
      <c r="D835">
        <v>0.33843703387896301</v>
      </c>
      <c r="E835" s="2">
        <v>2.3632552840573801E-4</v>
      </c>
      <c r="F835">
        <v>0.90494410567778605</v>
      </c>
      <c r="G835">
        <v>2.05570062312283E-2</v>
      </c>
      <c r="H835" s="2">
        <v>111.6</v>
      </c>
      <c r="I835">
        <v>118.2</v>
      </c>
      <c r="J835">
        <v>118.4</v>
      </c>
      <c r="K835">
        <v>136</v>
      </c>
      <c r="L835">
        <v>146.9</v>
      </c>
      <c r="M835">
        <v>135.6</v>
      </c>
      <c r="N835">
        <v>173.3</v>
      </c>
      <c r="O835">
        <v>156.5</v>
      </c>
      <c r="P835">
        <v>171.9</v>
      </c>
      <c r="Q835">
        <v>118.3</v>
      </c>
      <c r="R835">
        <v>138.80000000000001</v>
      </c>
      <c r="S835">
        <v>132.69999999999999</v>
      </c>
      <c r="T835">
        <v>163.6</v>
      </c>
      <c r="U835">
        <v>161.1</v>
      </c>
      <c r="V835">
        <v>137.80000000000001</v>
      </c>
      <c r="W835">
        <v>215.5</v>
      </c>
      <c r="X835">
        <v>181.2</v>
      </c>
      <c r="Y835">
        <v>191.1</v>
      </c>
      <c r="Z835">
        <v>227</v>
      </c>
      <c r="AA835">
        <v>221.9</v>
      </c>
      <c r="AB835">
        <v>153</v>
      </c>
      <c r="AC835">
        <v>141.19999999999999</v>
      </c>
      <c r="AD835">
        <v>142.6</v>
      </c>
      <c r="AE835">
        <v>181.2</v>
      </c>
      <c r="AF835">
        <v>166.2</v>
      </c>
      <c r="AG835">
        <v>176.2</v>
      </c>
      <c r="AH835">
        <v>188.6</v>
      </c>
      <c r="AI835">
        <v>186.6</v>
      </c>
      <c r="AJ835">
        <v>178.9</v>
      </c>
    </row>
    <row r="836" spans="1:36" x14ac:dyDescent="0.3">
      <c r="A836" t="s">
        <v>1921</v>
      </c>
      <c r="B836" s="2">
        <v>0.53009375136776204</v>
      </c>
      <c r="C836">
        <v>0.725347275484031</v>
      </c>
      <c r="D836">
        <v>0.64801213662009605</v>
      </c>
      <c r="E836" s="2">
        <v>2.37877582860296E-4</v>
      </c>
      <c r="F836" s="1">
        <v>1.4674319694509401E-7</v>
      </c>
      <c r="G836" s="1">
        <v>1.2390523778022E-6</v>
      </c>
      <c r="H836" s="2">
        <v>927.1</v>
      </c>
      <c r="I836">
        <v>1127.4000000000001</v>
      </c>
      <c r="J836">
        <v>1654.5</v>
      </c>
      <c r="K836">
        <v>1850.9</v>
      </c>
      <c r="L836">
        <v>2018.7</v>
      </c>
      <c r="M836">
        <v>1918.7</v>
      </c>
      <c r="N836">
        <v>1659.7</v>
      </c>
      <c r="O836">
        <v>1490.5</v>
      </c>
      <c r="P836">
        <v>1379.5</v>
      </c>
      <c r="Q836">
        <v>1018.2</v>
      </c>
      <c r="R836">
        <v>1123.9000000000001</v>
      </c>
      <c r="S836">
        <v>1626.7</v>
      </c>
      <c r="T836">
        <v>1308.2</v>
      </c>
      <c r="U836">
        <v>1063.7</v>
      </c>
      <c r="V836">
        <v>1038.5999999999999</v>
      </c>
      <c r="W836">
        <v>1958.8</v>
      </c>
      <c r="X836">
        <v>1719.5</v>
      </c>
      <c r="Y836">
        <v>1645.5</v>
      </c>
      <c r="Z836">
        <v>1685.3</v>
      </c>
      <c r="AA836">
        <v>1643.5</v>
      </c>
      <c r="AB836">
        <v>1533.6</v>
      </c>
      <c r="AC836">
        <v>1697.5</v>
      </c>
      <c r="AD836">
        <v>1916.8</v>
      </c>
      <c r="AE836">
        <v>1944.5</v>
      </c>
      <c r="AF836">
        <v>1622.4</v>
      </c>
      <c r="AG836">
        <v>1725.1</v>
      </c>
      <c r="AH836">
        <v>1605.7</v>
      </c>
      <c r="AI836">
        <v>1798.7</v>
      </c>
      <c r="AJ836">
        <v>1856.7</v>
      </c>
    </row>
    <row r="837" spans="1:36" x14ac:dyDescent="0.3">
      <c r="A837" t="s">
        <v>2165</v>
      </c>
      <c r="B837" s="2">
        <v>-0.46111180381549599</v>
      </c>
      <c r="C837">
        <v>-5.8534154045853399E-3</v>
      </c>
      <c r="D837">
        <v>-3.4126218920129403E-2</v>
      </c>
      <c r="E837" s="2">
        <v>2.38389912421398E-4</v>
      </c>
      <c r="F837">
        <v>0.98832326869185305</v>
      </c>
      <c r="G837">
        <v>0.86998512381566695</v>
      </c>
      <c r="H837" s="2">
        <v>170.9</v>
      </c>
      <c r="I837">
        <v>161.80000000000001</v>
      </c>
      <c r="J837">
        <v>170.5</v>
      </c>
      <c r="K837">
        <v>156.30000000000001</v>
      </c>
      <c r="L837">
        <v>166.6</v>
      </c>
      <c r="M837">
        <v>156.6</v>
      </c>
      <c r="N837">
        <v>142.4</v>
      </c>
      <c r="O837">
        <v>132.80000000000001</v>
      </c>
      <c r="P837">
        <v>130.5</v>
      </c>
      <c r="Q837">
        <v>171.3</v>
      </c>
      <c r="R837">
        <v>190.9</v>
      </c>
      <c r="S837">
        <v>172.9</v>
      </c>
      <c r="T837">
        <v>183.7</v>
      </c>
      <c r="U837">
        <v>185.3</v>
      </c>
      <c r="V837">
        <v>192.4</v>
      </c>
      <c r="W837">
        <v>200</v>
      </c>
      <c r="X837">
        <v>157.9</v>
      </c>
      <c r="Y837">
        <v>181.7</v>
      </c>
      <c r="Z837">
        <v>139</v>
      </c>
      <c r="AA837">
        <v>131.4</v>
      </c>
      <c r="AB837">
        <v>161.19999999999999</v>
      </c>
      <c r="AC837">
        <v>173.3</v>
      </c>
      <c r="AD837">
        <v>169</v>
      </c>
      <c r="AE837">
        <v>192.4</v>
      </c>
      <c r="AF837">
        <v>199.4</v>
      </c>
      <c r="AG837">
        <v>198.4</v>
      </c>
      <c r="AH837">
        <v>155.4</v>
      </c>
      <c r="AI837">
        <v>153.19999999999999</v>
      </c>
      <c r="AJ837">
        <v>158.5</v>
      </c>
    </row>
    <row r="838" spans="1:36" x14ac:dyDescent="0.3">
      <c r="A838" t="s">
        <v>311</v>
      </c>
      <c r="B838" s="2">
        <v>-0.66057309252239704</v>
      </c>
      <c r="C838">
        <v>0.216065808326974</v>
      </c>
      <c r="D838">
        <v>-0.130705865400292</v>
      </c>
      <c r="E838" s="2">
        <v>2.4499583098861399E-4</v>
      </c>
      <c r="F838">
        <v>0.47143692310097701</v>
      </c>
      <c r="G838">
        <v>0.58012098649555499</v>
      </c>
      <c r="H838" s="2">
        <v>63</v>
      </c>
      <c r="I838">
        <v>65</v>
      </c>
      <c r="J838">
        <v>65</v>
      </c>
      <c r="K838">
        <v>72</v>
      </c>
      <c r="L838">
        <v>69</v>
      </c>
      <c r="M838">
        <v>60.2</v>
      </c>
      <c r="N838">
        <v>51.7</v>
      </c>
      <c r="O838">
        <v>64.5</v>
      </c>
      <c r="P838">
        <v>56.1</v>
      </c>
      <c r="Q838">
        <v>68.3</v>
      </c>
      <c r="R838">
        <v>53.4</v>
      </c>
      <c r="S838">
        <v>61.7</v>
      </c>
      <c r="T838">
        <v>52.4</v>
      </c>
      <c r="U838">
        <v>67.8</v>
      </c>
      <c r="V838">
        <v>69.3</v>
      </c>
      <c r="W838">
        <v>47.8</v>
      </c>
      <c r="X838">
        <v>60.4</v>
      </c>
      <c r="Y838">
        <v>58</v>
      </c>
      <c r="Z838">
        <v>37</v>
      </c>
      <c r="AA838">
        <v>40.5</v>
      </c>
      <c r="AB838">
        <v>74.2</v>
      </c>
      <c r="AC838">
        <v>57</v>
      </c>
      <c r="AD838">
        <v>67.8</v>
      </c>
      <c r="AE838">
        <v>57.9</v>
      </c>
      <c r="AF838">
        <v>61.6</v>
      </c>
      <c r="AG838">
        <v>62.7</v>
      </c>
      <c r="AH838">
        <v>56.4</v>
      </c>
      <c r="AI838">
        <v>48.9</v>
      </c>
      <c r="AJ838">
        <v>54.4</v>
      </c>
    </row>
    <row r="839" spans="1:36" x14ac:dyDescent="0.3">
      <c r="A839" t="s">
        <v>1069</v>
      </c>
      <c r="B839" s="2">
        <v>-0.84600046986514998</v>
      </c>
      <c r="C839">
        <v>0.11064978478809701</v>
      </c>
      <c r="D839">
        <v>-0.49893594872962799</v>
      </c>
      <c r="E839" s="2">
        <v>2.5044040516577099E-4</v>
      </c>
      <c r="F839">
        <v>0.83802160929074199</v>
      </c>
      <c r="G839">
        <v>4.0583820759389197E-2</v>
      </c>
      <c r="H839" s="2">
        <v>56</v>
      </c>
      <c r="I839">
        <v>60.2</v>
      </c>
      <c r="J839">
        <v>68.8</v>
      </c>
      <c r="K839">
        <v>54.5</v>
      </c>
      <c r="L839">
        <v>45.6</v>
      </c>
      <c r="M839">
        <v>48.8</v>
      </c>
      <c r="N839">
        <v>43.6</v>
      </c>
      <c r="O839">
        <v>71.599999999999994</v>
      </c>
      <c r="P839">
        <v>68.8</v>
      </c>
      <c r="Q839">
        <v>59.8</v>
      </c>
      <c r="R839">
        <v>53.3</v>
      </c>
      <c r="S839">
        <v>72.599999999999994</v>
      </c>
      <c r="T839">
        <v>53.4</v>
      </c>
      <c r="U839">
        <v>64.8</v>
      </c>
      <c r="V839">
        <v>67</v>
      </c>
      <c r="W839">
        <v>34.4</v>
      </c>
      <c r="X839">
        <v>43.7</v>
      </c>
      <c r="Y839">
        <v>45.3</v>
      </c>
      <c r="Z839">
        <v>25.7</v>
      </c>
      <c r="AA839">
        <v>38.799999999999997</v>
      </c>
      <c r="AB839">
        <v>52.2</v>
      </c>
      <c r="AC839">
        <v>61.9</v>
      </c>
      <c r="AD839">
        <v>64.400000000000006</v>
      </c>
      <c r="AE839">
        <v>54.4</v>
      </c>
      <c r="AF839">
        <v>64.2</v>
      </c>
      <c r="AG839">
        <v>60.6</v>
      </c>
      <c r="AH839">
        <v>40.9</v>
      </c>
      <c r="AI839">
        <v>45.9</v>
      </c>
      <c r="AJ839">
        <v>48.5</v>
      </c>
    </row>
    <row r="840" spans="1:36" x14ac:dyDescent="0.3">
      <c r="A840" t="s">
        <v>2210</v>
      </c>
      <c r="B840" s="2">
        <v>-0.49330336073224301</v>
      </c>
      <c r="C840">
        <v>0.110095430285938</v>
      </c>
      <c r="D840">
        <v>0.23154691360215501</v>
      </c>
      <c r="E840" s="2">
        <v>2.5210223242028699E-4</v>
      </c>
      <c r="F840">
        <v>0.69307117072483504</v>
      </c>
      <c r="G840">
        <v>0.110898993744275</v>
      </c>
      <c r="H840" s="2">
        <v>176.2</v>
      </c>
      <c r="I840">
        <v>148.80000000000001</v>
      </c>
      <c r="J840">
        <v>145.1</v>
      </c>
      <c r="K840">
        <v>144.80000000000001</v>
      </c>
      <c r="L840">
        <v>184.3</v>
      </c>
      <c r="M840">
        <v>164.2</v>
      </c>
      <c r="N840">
        <v>156.19999999999999</v>
      </c>
      <c r="O840">
        <v>168.4</v>
      </c>
      <c r="P840">
        <v>146.9</v>
      </c>
      <c r="Q840">
        <v>132</v>
      </c>
      <c r="R840">
        <v>142.9</v>
      </c>
      <c r="S840">
        <v>136.30000000000001</v>
      </c>
      <c r="T840">
        <v>146.4</v>
      </c>
      <c r="U840">
        <v>150.30000000000001</v>
      </c>
      <c r="V840">
        <v>149.5</v>
      </c>
      <c r="W840">
        <v>150</v>
      </c>
      <c r="X840">
        <v>184.6</v>
      </c>
      <c r="Y840">
        <v>177.5</v>
      </c>
      <c r="Z840">
        <v>106.7</v>
      </c>
      <c r="AA840">
        <v>103.4</v>
      </c>
      <c r="AB840">
        <v>159.19999999999999</v>
      </c>
      <c r="AC840">
        <v>134.9</v>
      </c>
      <c r="AD840">
        <v>143</v>
      </c>
      <c r="AE840">
        <v>134</v>
      </c>
      <c r="AF840">
        <v>179.1</v>
      </c>
      <c r="AG840">
        <v>157.6</v>
      </c>
      <c r="AH840">
        <v>135.69999999999999</v>
      </c>
      <c r="AI840">
        <v>140.1</v>
      </c>
      <c r="AJ840">
        <v>137.5</v>
      </c>
    </row>
    <row r="841" spans="1:36" x14ac:dyDescent="0.3">
      <c r="A841" t="s">
        <v>3173</v>
      </c>
      <c r="B841" s="2">
        <v>0.602350684013231</v>
      </c>
      <c r="C841">
        <v>0.23001887231908599</v>
      </c>
      <c r="D841">
        <v>0.56671675942893196</v>
      </c>
      <c r="E841" s="2">
        <v>2.5834225727618798E-4</v>
      </c>
      <c r="F841">
        <v>0.39721916222773102</v>
      </c>
      <c r="G841">
        <v>4.7046931674046599E-4</v>
      </c>
      <c r="H841" s="2">
        <v>42</v>
      </c>
      <c r="I841">
        <v>42.6</v>
      </c>
      <c r="J841">
        <v>37.6</v>
      </c>
      <c r="K841">
        <v>60.2</v>
      </c>
      <c r="L841">
        <v>56.9</v>
      </c>
      <c r="M841">
        <v>54.7</v>
      </c>
      <c r="N841">
        <v>48.4</v>
      </c>
      <c r="O841">
        <v>45.8</v>
      </c>
      <c r="P841">
        <v>44.6</v>
      </c>
      <c r="Q841">
        <v>33.799999999999997</v>
      </c>
      <c r="R841">
        <v>39.6</v>
      </c>
      <c r="S841">
        <v>32</v>
      </c>
      <c r="T841">
        <v>32.299999999999997</v>
      </c>
      <c r="U841">
        <v>34.700000000000003</v>
      </c>
      <c r="V841">
        <v>44</v>
      </c>
      <c r="W841">
        <v>62</v>
      </c>
      <c r="X841">
        <v>49.5</v>
      </c>
      <c r="Y841">
        <v>50.1</v>
      </c>
      <c r="Z841">
        <v>57.7</v>
      </c>
      <c r="AA841">
        <v>54.4</v>
      </c>
      <c r="AB841">
        <v>42.2</v>
      </c>
      <c r="AC841">
        <v>33</v>
      </c>
      <c r="AD841">
        <v>41.5</v>
      </c>
      <c r="AE841">
        <v>27</v>
      </c>
      <c r="AF841">
        <v>30</v>
      </c>
      <c r="AG841">
        <v>34.700000000000003</v>
      </c>
      <c r="AH841">
        <v>40.1</v>
      </c>
      <c r="AI841">
        <v>45.5</v>
      </c>
      <c r="AJ841">
        <v>43.3</v>
      </c>
    </row>
    <row r="842" spans="1:36" x14ac:dyDescent="0.3">
      <c r="A842" t="s">
        <v>715</v>
      </c>
      <c r="B842" s="2">
        <v>0.60880227471741399</v>
      </c>
      <c r="C842">
        <v>0.35972944473802998</v>
      </c>
      <c r="D842">
        <v>6.2248409488599603E-2</v>
      </c>
      <c r="E842" s="2">
        <v>2.6143298872091702E-4</v>
      </c>
      <c r="F842">
        <v>9.3628103433875606E-2</v>
      </c>
      <c r="G842">
        <v>0.81500859086386301</v>
      </c>
      <c r="H842" s="2">
        <v>311</v>
      </c>
      <c r="I842">
        <v>465.2</v>
      </c>
      <c r="J842">
        <v>516.29999999999995</v>
      </c>
      <c r="K842">
        <v>567</v>
      </c>
      <c r="L842">
        <v>506.7</v>
      </c>
      <c r="M842">
        <v>541.1</v>
      </c>
      <c r="N842">
        <v>492.7</v>
      </c>
      <c r="O842">
        <v>645.4</v>
      </c>
      <c r="P842">
        <v>577.79999999999995</v>
      </c>
      <c r="Q842">
        <v>393.7</v>
      </c>
      <c r="R842">
        <v>377.9</v>
      </c>
      <c r="S842">
        <v>660.2</v>
      </c>
      <c r="T842">
        <v>427.4</v>
      </c>
      <c r="U842">
        <v>398.8</v>
      </c>
      <c r="V842">
        <v>384.2</v>
      </c>
      <c r="W842">
        <v>478.9</v>
      </c>
      <c r="X842">
        <v>446.4</v>
      </c>
      <c r="Y842">
        <v>333</v>
      </c>
      <c r="Z842">
        <v>642.20000000000005</v>
      </c>
      <c r="AA842">
        <v>616.5</v>
      </c>
      <c r="AB842">
        <v>440.5</v>
      </c>
      <c r="AC842">
        <v>488.6</v>
      </c>
      <c r="AD842">
        <v>486.5</v>
      </c>
      <c r="AE842">
        <v>476.7</v>
      </c>
      <c r="AF842">
        <v>362.1</v>
      </c>
      <c r="AG842">
        <v>430</v>
      </c>
      <c r="AH842">
        <v>574.20000000000005</v>
      </c>
      <c r="AI842">
        <v>499.5</v>
      </c>
      <c r="AJ842">
        <v>486</v>
      </c>
    </row>
    <row r="843" spans="1:36" x14ac:dyDescent="0.3">
      <c r="A843" t="s">
        <v>1599</v>
      </c>
      <c r="B843" s="2">
        <v>-0.63256009172838801</v>
      </c>
      <c r="C843">
        <v>-1.9865642502322901E-2</v>
      </c>
      <c r="D843">
        <v>-0.47527828880745299</v>
      </c>
      <c r="E843" s="2">
        <v>2.6252100764456601E-4</v>
      </c>
      <c r="F843">
        <v>0.97308501964858296</v>
      </c>
      <c r="G843">
        <v>6.51792432404707E-3</v>
      </c>
      <c r="H843" s="2">
        <v>146.30000000000001</v>
      </c>
      <c r="I843">
        <v>156.80000000000001</v>
      </c>
      <c r="J843">
        <v>174.3</v>
      </c>
      <c r="K843">
        <v>122.8</v>
      </c>
      <c r="L843">
        <v>139.4</v>
      </c>
      <c r="M843">
        <v>114.4</v>
      </c>
      <c r="N843">
        <v>138</v>
      </c>
      <c r="O843">
        <v>121.4</v>
      </c>
      <c r="P843">
        <v>118.5</v>
      </c>
      <c r="Q843">
        <v>129.9</v>
      </c>
      <c r="R843">
        <v>104.7</v>
      </c>
      <c r="S843">
        <v>148.6</v>
      </c>
      <c r="T843">
        <v>119.6</v>
      </c>
      <c r="U843">
        <v>106.5</v>
      </c>
      <c r="V843">
        <v>124.6</v>
      </c>
      <c r="W843">
        <v>63.7</v>
      </c>
      <c r="X843">
        <v>92.8</v>
      </c>
      <c r="Y843">
        <v>83.8</v>
      </c>
      <c r="Z843">
        <v>76.900000000000006</v>
      </c>
      <c r="AA843">
        <v>71</v>
      </c>
      <c r="AB843">
        <v>114.2</v>
      </c>
      <c r="AC843">
        <v>101.8</v>
      </c>
      <c r="AD843">
        <v>94.9</v>
      </c>
      <c r="AE843">
        <v>105.1</v>
      </c>
      <c r="AF843">
        <v>98.5</v>
      </c>
      <c r="AG843">
        <v>110.2</v>
      </c>
      <c r="AH843">
        <v>93.9</v>
      </c>
      <c r="AI843">
        <v>88.9</v>
      </c>
      <c r="AJ843">
        <v>106</v>
      </c>
    </row>
    <row r="844" spans="1:36" x14ac:dyDescent="0.3">
      <c r="A844" t="s">
        <v>3497</v>
      </c>
      <c r="B844" s="2">
        <v>0.43479838798915799</v>
      </c>
      <c r="C844">
        <v>-0.21330792858030401</v>
      </c>
      <c r="D844">
        <v>-3.1044896463149101E-2</v>
      </c>
      <c r="E844" s="2">
        <v>2.7106469731064798E-4</v>
      </c>
      <c r="F844">
        <v>0.21141166619445101</v>
      </c>
      <c r="G844">
        <v>0.87564863950609595</v>
      </c>
      <c r="H844" s="2">
        <v>617.1</v>
      </c>
      <c r="I844">
        <v>766.1</v>
      </c>
      <c r="J844">
        <v>461.5</v>
      </c>
      <c r="K844">
        <v>540.4</v>
      </c>
      <c r="L844">
        <v>541.5</v>
      </c>
      <c r="M844">
        <v>543.29999999999995</v>
      </c>
      <c r="N844">
        <v>993.4</v>
      </c>
      <c r="O844">
        <v>995.2</v>
      </c>
      <c r="P844">
        <v>875.9</v>
      </c>
      <c r="Q844">
        <v>657.5</v>
      </c>
      <c r="R844">
        <v>657</v>
      </c>
      <c r="S844">
        <v>493.8</v>
      </c>
      <c r="T844">
        <v>598.29999999999995</v>
      </c>
      <c r="U844">
        <v>639.29999999999995</v>
      </c>
      <c r="V844">
        <v>649.70000000000005</v>
      </c>
      <c r="W844">
        <v>573.1</v>
      </c>
      <c r="X844">
        <v>630.79999999999995</v>
      </c>
      <c r="Y844">
        <v>605.29999999999995</v>
      </c>
      <c r="Z844">
        <v>818</v>
      </c>
      <c r="AA844">
        <v>894.3</v>
      </c>
      <c r="AB844">
        <v>603.4</v>
      </c>
      <c r="AC844">
        <v>426.6</v>
      </c>
      <c r="AD844">
        <v>448</v>
      </c>
      <c r="AE844">
        <v>494.9</v>
      </c>
      <c r="AF844">
        <v>545.4</v>
      </c>
      <c r="AG844">
        <v>470.4</v>
      </c>
      <c r="AH844">
        <v>676.9</v>
      </c>
      <c r="AI844">
        <v>740.9</v>
      </c>
      <c r="AJ844">
        <v>685.2</v>
      </c>
    </row>
    <row r="845" spans="1:36" x14ac:dyDescent="0.3">
      <c r="A845" t="s">
        <v>80</v>
      </c>
      <c r="B845" s="2">
        <v>0.42670995815853302</v>
      </c>
      <c r="C845">
        <v>0.258325459406129</v>
      </c>
      <c r="D845">
        <v>0.38429974882509199</v>
      </c>
      <c r="E845" s="2">
        <v>2.7744547118916302E-4</v>
      </c>
      <c r="F845">
        <v>7.8258710560798403E-2</v>
      </c>
      <c r="G845">
        <v>7.83864219002113E-4</v>
      </c>
      <c r="H845" s="2">
        <v>510.9</v>
      </c>
      <c r="I845">
        <v>618.5</v>
      </c>
      <c r="J845">
        <v>638</v>
      </c>
      <c r="K845">
        <v>504.2</v>
      </c>
      <c r="L845">
        <v>519.79999999999995</v>
      </c>
      <c r="M845">
        <v>507.5</v>
      </c>
      <c r="N845">
        <v>562.29999999999995</v>
      </c>
      <c r="O845">
        <v>545.4</v>
      </c>
      <c r="P845">
        <v>606.6</v>
      </c>
      <c r="Q845">
        <v>574.70000000000005</v>
      </c>
      <c r="R845">
        <v>659.8</v>
      </c>
      <c r="S845">
        <v>700.8</v>
      </c>
      <c r="T845">
        <v>661.2</v>
      </c>
      <c r="U845">
        <v>649.9</v>
      </c>
      <c r="V845">
        <v>619</v>
      </c>
      <c r="W845">
        <v>714.5</v>
      </c>
      <c r="X845">
        <v>903.9</v>
      </c>
      <c r="Y845">
        <v>863.8</v>
      </c>
      <c r="Z845">
        <v>860.5</v>
      </c>
      <c r="AA845">
        <v>883.7</v>
      </c>
      <c r="AB845">
        <v>688.2</v>
      </c>
      <c r="AC845">
        <v>668.2</v>
      </c>
      <c r="AD845">
        <v>737.1</v>
      </c>
      <c r="AE845">
        <v>842.7</v>
      </c>
      <c r="AF845">
        <v>867.5</v>
      </c>
      <c r="AG845">
        <v>801.5</v>
      </c>
      <c r="AH845">
        <v>632.4</v>
      </c>
      <c r="AI845">
        <v>687.5</v>
      </c>
      <c r="AJ845">
        <v>787.2</v>
      </c>
    </row>
    <row r="846" spans="1:36" x14ac:dyDescent="0.3">
      <c r="A846" t="s">
        <v>1388</v>
      </c>
      <c r="B846" s="2">
        <v>-0.51683229724832702</v>
      </c>
      <c r="C846">
        <v>4.4077069848336002E-2</v>
      </c>
      <c r="D846">
        <v>-0.30852504830299099</v>
      </c>
      <c r="E846" s="2">
        <v>2.7744547118916302E-4</v>
      </c>
      <c r="F846">
        <v>0.903345366793608</v>
      </c>
      <c r="G846">
        <v>3.8885279604603598E-2</v>
      </c>
      <c r="H846" s="2">
        <v>281.3</v>
      </c>
      <c r="I846">
        <v>284.8</v>
      </c>
      <c r="J846">
        <v>235.5</v>
      </c>
      <c r="K846">
        <v>230.7</v>
      </c>
      <c r="L846">
        <v>246.2</v>
      </c>
      <c r="M846">
        <v>260.10000000000002</v>
      </c>
      <c r="N846">
        <v>309.7</v>
      </c>
      <c r="O846">
        <v>282.39999999999998</v>
      </c>
      <c r="P846">
        <v>278.39999999999998</v>
      </c>
      <c r="Q846">
        <v>284.8</v>
      </c>
      <c r="R846">
        <v>286.39999999999998</v>
      </c>
      <c r="S846">
        <v>216.2</v>
      </c>
      <c r="T846">
        <v>235</v>
      </c>
      <c r="U846">
        <v>268.3</v>
      </c>
      <c r="V846">
        <v>250.6</v>
      </c>
      <c r="W846">
        <v>169.1</v>
      </c>
      <c r="X846">
        <v>220.5</v>
      </c>
      <c r="Y846">
        <v>201.4</v>
      </c>
      <c r="Z846">
        <v>188.9</v>
      </c>
      <c r="AA846">
        <v>160.69999999999999</v>
      </c>
      <c r="AB846">
        <v>257.10000000000002</v>
      </c>
      <c r="AC846">
        <v>213.2</v>
      </c>
      <c r="AD846">
        <v>235.2</v>
      </c>
      <c r="AE846">
        <v>214.4</v>
      </c>
      <c r="AF846">
        <v>214.3</v>
      </c>
      <c r="AG846">
        <v>202</v>
      </c>
      <c r="AH846">
        <v>173.9</v>
      </c>
      <c r="AI846">
        <v>192.1</v>
      </c>
      <c r="AJ846">
        <v>213.4</v>
      </c>
    </row>
    <row r="847" spans="1:36" x14ac:dyDescent="0.3">
      <c r="A847" t="s">
        <v>2335</v>
      </c>
      <c r="B847" s="2">
        <v>0.87422057638272899</v>
      </c>
      <c r="C847">
        <v>-3.3056850983314699E-2</v>
      </c>
      <c r="D847">
        <v>0.678151581766964</v>
      </c>
      <c r="E847" s="2">
        <v>2.7943958586042699E-4</v>
      </c>
      <c r="F847">
        <v>0.97269662838118598</v>
      </c>
      <c r="G847">
        <v>6.5644925182569902E-3</v>
      </c>
      <c r="H847" s="2">
        <v>11.8</v>
      </c>
      <c r="I847">
        <v>8.1999999999999993</v>
      </c>
      <c r="J847">
        <v>15.6</v>
      </c>
      <c r="K847">
        <v>17.2</v>
      </c>
      <c r="L847">
        <v>17.600000000000001</v>
      </c>
      <c r="M847">
        <v>12.2</v>
      </c>
      <c r="N847">
        <v>14</v>
      </c>
      <c r="O847">
        <v>14.5</v>
      </c>
      <c r="P847">
        <v>14.6</v>
      </c>
      <c r="Q847">
        <v>15.1</v>
      </c>
      <c r="R847">
        <v>16.100000000000001</v>
      </c>
      <c r="S847">
        <v>14</v>
      </c>
      <c r="T847">
        <v>13.3</v>
      </c>
      <c r="U847">
        <v>18.399999999999999</v>
      </c>
      <c r="V847">
        <v>10.8</v>
      </c>
      <c r="W847">
        <v>27.4</v>
      </c>
      <c r="X847">
        <v>20.2</v>
      </c>
      <c r="Y847">
        <v>24.3</v>
      </c>
      <c r="Z847">
        <v>26.8</v>
      </c>
      <c r="AA847">
        <v>29.4</v>
      </c>
      <c r="AB847">
        <v>12.7</v>
      </c>
      <c r="AC847">
        <v>14.2</v>
      </c>
      <c r="AD847">
        <v>11.6</v>
      </c>
      <c r="AE847">
        <v>19.8</v>
      </c>
      <c r="AF847">
        <v>24.1</v>
      </c>
      <c r="AG847">
        <v>19.7</v>
      </c>
      <c r="AH847">
        <v>35</v>
      </c>
      <c r="AI847">
        <v>36</v>
      </c>
      <c r="AJ847">
        <v>28.8</v>
      </c>
    </row>
    <row r="848" spans="1:36" x14ac:dyDescent="0.3">
      <c r="A848" t="s">
        <v>2278</v>
      </c>
      <c r="B848" s="2">
        <v>-0.32636694269851002</v>
      </c>
      <c r="C848">
        <v>6.4445113689881497E-2</v>
      </c>
      <c r="D848">
        <v>9.58806226592816E-2</v>
      </c>
      <c r="E848" s="2">
        <v>2.7943958586042699E-4</v>
      </c>
      <c r="F848">
        <v>0.74633363131469699</v>
      </c>
      <c r="G848">
        <v>0.38433624287151202</v>
      </c>
      <c r="H848" s="2">
        <v>1898</v>
      </c>
      <c r="I848">
        <v>1952.9</v>
      </c>
      <c r="J848">
        <v>1902.5</v>
      </c>
      <c r="K848">
        <v>1863.4</v>
      </c>
      <c r="L848">
        <v>1947.4</v>
      </c>
      <c r="M848">
        <v>1989</v>
      </c>
      <c r="N848">
        <v>1939.4</v>
      </c>
      <c r="O848">
        <v>1681.2</v>
      </c>
      <c r="P848">
        <v>1743.7</v>
      </c>
      <c r="Q848">
        <v>1781.8</v>
      </c>
      <c r="R848">
        <v>1920.3</v>
      </c>
      <c r="S848">
        <v>1802.3</v>
      </c>
      <c r="T848">
        <v>2189.5</v>
      </c>
      <c r="U848">
        <v>1987.9</v>
      </c>
      <c r="V848">
        <v>2157.9</v>
      </c>
      <c r="W848">
        <v>2142.5</v>
      </c>
      <c r="X848">
        <v>2279.8000000000002</v>
      </c>
      <c r="Y848">
        <v>2232.6</v>
      </c>
      <c r="Z848">
        <v>1657.6</v>
      </c>
      <c r="AA848">
        <v>1710.6</v>
      </c>
      <c r="AB848">
        <v>2186.3000000000002</v>
      </c>
      <c r="AC848">
        <v>1776.8</v>
      </c>
      <c r="AD848">
        <v>2049.6</v>
      </c>
      <c r="AE848">
        <v>2225.5</v>
      </c>
      <c r="AF848">
        <v>2274.4</v>
      </c>
      <c r="AG848">
        <v>2122.1</v>
      </c>
      <c r="AH848">
        <v>1911.1</v>
      </c>
      <c r="AI848">
        <v>2210.6</v>
      </c>
      <c r="AJ848">
        <v>2273.1</v>
      </c>
    </row>
    <row r="849" spans="1:36" x14ac:dyDescent="0.3">
      <c r="A849" t="s">
        <v>3680</v>
      </c>
      <c r="B849" s="2">
        <v>-0.75013868785931903</v>
      </c>
      <c r="C849">
        <v>-0.49924291204096199</v>
      </c>
      <c r="D849">
        <v>-0.30554781718136698</v>
      </c>
      <c r="E849" s="2">
        <v>2.8168875691369903E-4</v>
      </c>
      <c r="F849">
        <v>4.4065265010630399E-2</v>
      </c>
      <c r="G849">
        <v>0.18880739013054601</v>
      </c>
      <c r="H849" s="2">
        <v>28.2</v>
      </c>
      <c r="I849">
        <v>25.1</v>
      </c>
      <c r="J849">
        <v>22.7</v>
      </c>
      <c r="K849">
        <v>28.8</v>
      </c>
      <c r="L849">
        <v>19</v>
      </c>
      <c r="M849">
        <v>19.100000000000001</v>
      </c>
      <c r="N849">
        <v>21.4</v>
      </c>
      <c r="O849">
        <v>23.8</v>
      </c>
      <c r="P849">
        <v>22.8</v>
      </c>
      <c r="Q849">
        <v>28</v>
      </c>
      <c r="R849">
        <v>27.2</v>
      </c>
      <c r="S849">
        <v>29.1</v>
      </c>
      <c r="T849">
        <v>27.1</v>
      </c>
      <c r="U849">
        <v>30.9</v>
      </c>
      <c r="V849">
        <v>36.700000000000003</v>
      </c>
      <c r="W849">
        <v>24.7</v>
      </c>
      <c r="X849">
        <v>27</v>
      </c>
      <c r="Y849">
        <v>21.8</v>
      </c>
      <c r="Z849">
        <v>19.600000000000001</v>
      </c>
      <c r="AA849">
        <v>16.5</v>
      </c>
      <c r="AB849">
        <v>22.1</v>
      </c>
      <c r="AC849">
        <v>19.100000000000001</v>
      </c>
      <c r="AD849">
        <v>17.600000000000001</v>
      </c>
      <c r="AE849">
        <v>25.5</v>
      </c>
      <c r="AF849">
        <v>28</v>
      </c>
      <c r="AG849">
        <v>31.9</v>
      </c>
      <c r="AH849">
        <v>20.6</v>
      </c>
      <c r="AI849">
        <v>26.3</v>
      </c>
      <c r="AJ849">
        <v>21</v>
      </c>
    </row>
    <row r="850" spans="1:36" x14ac:dyDescent="0.3">
      <c r="A850" t="s">
        <v>2308</v>
      </c>
      <c r="B850" s="2">
        <v>0.30650127855118398</v>
      </c>
      <c r="C850">
        <v>5.9395805523589203E-2</v>
      </c>
      <c r="D850">
        <v>0.21252319005626399</v>
      </c>
      <c r="E850" s="2">
        <v>2.8396599713830997E-4</v>
      </c>
      <c r="F850">
        <v>0.75634327223592202</v>
      </c>
      <c r="G850">
        <v>1.4239461674045901E-2</v>
      </c>
      <c r="H850" s="2">
        <v>305.8</v>
      </c>
      <c r="I850">
        <v>321.2</v>
      </c>
      <c r="J850">
        <v>307.5</v>
      </c>
      <c r="K850">
        <v>347.6</v>
      </c>
      <c r="L850">
        <v>392.4</v>
      </c>
      <c r="M850">
        <v>363.1</v>
      </c>
      <c r="N850">
        <v>351.7</v>
      </c>
      <c r="O850">
        <v>344.2</v>
      </c>
      <c r="P850">
        <v>353.5</v>
      </c>
      <c r="Q850">
        <v>321.8</v>
      </c>
      <c r="R850">
        <v>321.3</v>
      </c>
      <c r="S850">
        <v>318.3</v>
      </c>
      <c r="T850">
        <v>330.2</v>
      </c>
      <c r="U850">
        <v>332</v>
      </c>
      <c r="V850">
        <v>332.3</v>
      </c>
      <c r="W850">
        <v>379.3</v>
      </c>
      <c r="X850">
        <v>372.2</v>
      </c>
      <c r="Y850">
        <v>381.9</v>
      </c>
      <c r="Z850">
        <v>420.6</v>
      </c>
      <c r="AA850">
        <v>403</v>
      </c>
      <c r="AB850">
        <v>330.5</v>
      </c>
      <c r="AC850">
        <v>299.89999999999998</v>
      </c>
      <c r="AD850">
        <v>307.8</v>
      </c>
      <c r="AE850">
        <v>344.8</v>
      </c>
      <c r="AF850">
        <v>327.39999999999998</v>
      </c>
      <c r="AG850">
        <v>329.6</v>
      </c>
      <c r="AH850">
        <v>417</v>
      </c>
      <c r="AI850">
        <v>395.4</v>
      </c>
      <c r="AJ850">
        <v>387.2</v>
      </c>
    </row>
    <row r="851" spans="1:36" x14ac:dyDescent="0.3">
      <c r="A851" t="s">
        <v>1120</v>
      </c>
      <c r="B851" s="2">
        <v>-0.44708637878950203</v>
      </c>
      <c r="C851">
        <v>-5.0499828724138801E-2</v>
      </c>
      <c r="D851">
        <v>-0.31742417956081997</v>
      </c>
      <c r="E851" s="2">
        <v>2.8656502567549999E-4</v>
      </c>
      <c r="F851">
        <v>0.86604303461639098</v>
      </c>
      <c r="G851">
        <v>1.12836081049654E-2</v>
      </c>
      <c r="H851" s="2">
        <v>104.9</v>
      </c>
      <c r="I851">
        <v>96.7</v>
      </c>
      <c r="J851">
        <v>105.6</v>
      </c>
      <c r="K851">
        <v>96.4</v>
      </c>
      <c r="L851">
        <v>87.4</v>
      </c>
      <c r="M851">
        <v>101.7</v>
      </c>
      <c r="N851">
        <v>83.6</v>
      </c>
      <c r="O851">
        <v>82</v>
      </c>
      <c r="P851">
        <v>87.8</v>
      </c>
      <c r="Q851">
        <v>85.9</v>
      </c>
      <c r="R851">
        <v>90.5</v>
      </c>
      <c r="S851">
        <v>102.6</v>
      </c>
      <c r="T851">
        <v>138.9</v>
      </c>
      <c r="U851">
        <v>132</v>
      </c>
      <c r="V851">
        <v>126.1</v>
      </c>
      <c r="W851">
        <v>94.1</v>
      </c>
      <c r="X851">
        <v>108.6</v>
      </c>
      <c r="Y851">
        <v>108.4</v>
      </c>
      <c r="Z851">
        <v>91.9</v>
      </c>
      <c r="AA851">
        <v>101.9</v>
      </c>
      <c r="AB851">
        <v>125.2</v>
      </c>
      <c r="AC851">
        <v>104.6</v>
      </c>
      <c r="AD851">
        <v>119</v>
      </c>
      <c r="AE851">
        <v>135.69999999999999</v>
      </c>
      <c r="AF851">
        <v>150</v>
      </c>
      <c r="AG851">
        <v>146.19999999999999</v>
      </c>
      <c r="AH851">
        <v>114.2</v>
      </c>
      <c r="AI851">
        <v>135.4</v>
      </c>
      <c r="AJ851">
        <v>125.4</v>
      </c>
    </row>
    <row r="852" spans="1:36" x14ac:dyDescent="0.3">
      <c r="A852" t="s">
        <v>2346</v>
      </c>
      <c r="B852" s="2">
        <v>-0.40693749553471498</v>
      </c>
      <c r="C852">
        <v>0.136215311730815</v>
      </c>
      <c r="D852">
        <v>-0.23485224383554801</v>
      </c>
      <c r="E852" s="2">
        <v>2.8674936673479199E-4</v>
      </c>
      <c r="F852">
        <v>0.473413394040263</v>
      </c>
      <c r="G852">
        <v>4.7676377513611701E-2</v>
      </c>
      <c r="H852" s="2">
        <v>395.8</v>
      </c>
      <c r="I852">
        <v>359.3</v>
      </c>
      <c r="J852">
        <v>439.4</v>
      </c>
      <c r="K852">
        <v>415.6</v>
      </c>
      <c r="L852">
        <v>407.8</v>
      </c>
      <c r="M852">
        <v>340.2</v>
      </c>
      <c r="N852">
        <v>292</v>
      </c>
      <c r="O852">
        <v>360.2</v>
      </c>
      <c r="P852">
        <v>357.6</v>
      </c>
      <c r="Q852">
        <v>383.5</v>
      </c>
      <c r="R852">
        <v>380.9</v>
      </c>
      <c r="S852">
        <v>421.3</v>
      </c>
      <c r="T852">
        <v>397.1</v>
      </c>
      <c r="U852">
        <v>423.7</v>
      </c>
      <c r="V852">
        <v>389.1</v>
      </c>
      <c r="W852">
        <v>336.7</v>
      </c>
      <c r="X852">
        <v>321.89999999999998</v>
      </c>
      <c r="Y852">
        <v>351.1</v>
      </c>
      <c r="Z852">
        <v>315.5</v>
      </c>
      <c r="AA852">
        <v>292.8</v>
      </c>
      <c r="AB852">
        <v>397.7</v>
      </c>
      <c r="AC852">
        <v>421.1</v>
      </c>
      <c r="AD852">
        <v>383.9</v>
      </c>
      <c r="AE852">
        <v>409.6</v>
      </c>
      <c r="AF852">
        <v>388.9</v>
      </c>
      <c r="AG852">
        <v>404.7</v>
      </c>
      <c r="AH852">
        <v>335.1</v>
      </c>
      <c r="AI852">
        <v>265.8</v>
      </c>
      <c r="AJ852">
        <v>340.5</v>
      </c>
    </row>
    <row r="853" spans="1:36" x14ac:dyDescent="0.3">
      <c r="A853" t="s">
        <v>196</v>
      </c>
      <c r="B853" s="2">
        <v>-0.77517890979340498</v>
      </c>
      <c r="C853">
        <v>8.1145831767545501E-2</v>
      </c>
      <c r="D853">
        <v>0.31873155316928797</v>
      </c>
      <c r="E853" s="2">
        <v>2.9096074160923598E-4</v>
      </c>
      <c r="F853">
        <v>0.87472010641309805</v>
      </c>
      <c r="G853">
        <v>0.166814936336426</v>
      </c>
      <c r="H853" s="2">
        <v>297.3</v>
      </c>
      <c r="I853">
        <v>237.6</v>
      </c>
      <c r="J853">
        <v>210.4</v>
      </c>
      <c r="K853">
        <v>335.9</v>
      </c>
      <c r="L853">
        <v>297.8</v>
      </c>
      <c r="M853">
        <v>335.9</v>
      </c>
      <c r="N853">
        <v>333.9</v>
      </c>
      <c r="O853">
        <v>235.8</v>
      </c>
      <c r="P853">
        <v>206</v>
      </c>
      <c r="Q853">
        <v>223.8</v>
      </c>
      <c r="R853">
        <v>270.60000000000002</v>
      </c>
      <c r="S853">
        <v>267.8</v>
      </c>
      <c r="T853">
        <v>262.39999999999998</v>
      </c>
      <c r="U853">
        <v>280.8</v>
      </c>
      <c r="V853">
        <v>304.89999999999998</v>
      </c>
      <c r="W853">
        <v>340.2</v>
      </c>
      <c r="X853">
        <v>362.5</v>
      </c>
      <c r="Y853">
        <v>328.8</v>
      </c>
      <c r="Z853">
        <v>166.2</v>
      </c>
      <c r="AA853">
        <v>148.1</v>
      </c>
      <c r="AB853">
        <v>309.7</v>
      </c>
      <c r="AC853">
        <v>268.2</v>
      </c>
      <c r="AD853">
        <v>225</v>
      </c>
      <c r="AE853">
        <v>283</v>
      </c>
      <c r="AF853">
        <v>282.2</v>
      </c>
      <c r="AG853">
        <v>234.5</v>
      </c>
      <c r="AH853">
        <v>169.6</v>
      </c>
      <c r="AI853">
        <v>276.8</v>
      </c>
      <c r="AJ853">
        <v>177.2</v>
      </c>
    </row>
    <row r="854" spans="1:36" x14ac:dyDescent="0.3">
      <c r="A854" t="s">
        <v>2665</v>
      </c>
      <c r="B854" s="2">
        <v>-0.44997640764111901</v>
      </c>
      <c r="C854">
        <v>3.1500268233732497E-2</v>
      </c>
      <c r="D854">
        <v>-1.7288027478776901E-2</v>
      </c>
      <c r="E854" s="2">
        <v>2.9174557983266099E-4</v>
      </c>
      <c r="F854">
        <v>0.92385881160071903</v>
      </c>
      <c r="G854">
        <v>0.93276289816314295</v>
      </c>
      <c r="H854" s="2">
        <v>238.3</v>
      </c>
      <c r="I854">
        <v>215.6</v>
      </c>
      <c r="J854">
        <v>239.5</v>
      </c>
      <c r="K854">
        <v>217</v>
      </c>
      <c r="L854">
        <v>233.1</v>
      </c>
      <c r="M854">
        <v>207.3</v>
      </c>
      <c r="N854">
        <v>250.1</v>
      </c>
      <c r="O854">
        <v>248.3</v>
      </c>
      <c r="P854">
        <v>266.3</v>
      </c>
      <c r="Q854">
        <v>270.5</v>
      </c>
      <c r="R854">
        <v>217.8</v>
      </c>
      <c r="S854">
        <v>254.4</v>
      </c>
      <c r="T854">
        <v>221</v>
      </c>
      <c r="U854">
        <v>220.2</v>
      </c>
      <c r="V854">
        <v>205.8</v>
      </c>
      <c r="W854">
        <v>199.4</v>
      </c>
      <c r="X854">
        <v>232</v>
      </c>
      <c r="Y854">
        <v>196.9</v>
      </c>
      <c r="Z854">
        <v>154.30000000000001</v>
      </c>
      <c r="AA854">
        <v>160.9</v>
      </c>
      <c r="AB854">
        <v>201.3</v>
      </c>
      <c r="AC854">
        <v>197.4</v>
      </c>
      <c r="AD854">
        <v>200.9</v>
      </c>
      <c r="AE854">
        <v>186</v>
      </c>
      <c r="AF854">
        <v>258.60000000000002</v>
      </c>
      <c r="AG854">
        <v>225.2</v>
      </c>
      <c r="AH854">
        <v>164.5</v>
      </c>
      <c r="AI854">
        <v>175.2</v>
      </c>
      <c r="AJ854">
        <v>214.2</v>
      </c>
    </row>
    <row r="855" spans="1:36" x14ac:dyDescent="0.3">
      <c r="A855" t="s">
        <v>2490</v>
      </c>
      <c r="B855" s="2">
        <v>-0.43335628232993201</v>
      </c>
      <c r="C855">
        <v>0.24471864353376199</v>
      </c>
      <c r="D855">
        <v>0.31313735826767802</v>
      </c>
      <c r="E855" s="2">
        <v>2.92225300089629E-4</v>
      </c>
      <c r="F855">
        <v>0.11372722975088199</v>
      </c>
      <c r="G855">
        <v>9.3141717635495704E-3</v>
      </c>
      <c r="H855" s="2">
        <v>6970.4</v>
      </c>
      <c r="I855">
        <v>7168.4</v>
      </c>
      <c r="J855">
        <v>7142.2</v>
      </c>
      <c r="K855">
        <v>10101.200000000001</v>
      </c>
      <c r="L855">
        <v>8943</v>
      </c>
      <c r="M855">
        <v>9768.7999999999993</v>
      </c>
      <c r="N855">
        <v>8201.9</v>
      </c>
      <c r="O855">
        <v>9936.7999999999993</v>
      </c>
      <c r="P855">
        <v>8751.6</v>
      </c>
      <c r="Q855">
        <v>6794.6</v>
      </c>
      <c r="R855">
        <v>6408</v>
      </c>
      <c r="S855">
        <v>6575.7</v>
      </c>
      <c r="T855">
        <v>7440.5</v>
      </c>
      <c r="U855">
        <v>8309.2000000000007</v>
      </c>
      <c r="V855">
        <v>6577.7</v>
      </c>
      <c r="W855">
        <v>9419.9</v>
      </c>
      <c r="X855">
        <v>9724.4</v>
      </c>
      <c r="Y855">
        <v>8243</v>
      </c>
      <c r="Z855">
        <v>5582.2</v>
      </c>
      <c r="AA855">
        <v>5410.5</v>
      </c>
      <c r="AB855">
        <v>7833.7</v>
      </c>
      <c r="AC855">
        <v>8094.8</v>
      </c>
      <c r="AD855">
        <v>8041.9</v>
      </c>
      <c r="AE855">
        <v>8265.4</v>
      </c>
      <c r="AF855">
        <v>7711.3</v>
      </c>
      <c r="AG855">
        <v>7759</v>
      </c>
      <c r="AH855">
        <v>7025.5</v>
      </c>
      <c r="AI855">
        <v>7442.4</v>
      </c>
      <c r="AJ855">
        <v>8159.2</v>
      </c>
    </row>
    <row r="856" spans="1:36" x14ac:dyDescent="0.3">
      <c r="A856" t="s">
        <v>3697</v>
      </c>
      <c r="B856" s="2">
        <v>0.73368148885946405</v>
      </c>
      <c r="C856">
        <v>2.67656814690082E-2</v>
      </c>
      <c r="D856">
        <v>0.289397890499069</v>
      </c>
      <c r="E856" s="2">
        <v>2.9661944950544602E-4</v>
      </c>
      <c r="F856">
        <v>0.97269662838118598</v>
      </c>
      <c r="G856">
        <v>0.23027859830879399</v>
      </c>
      <c r="H856" s="2">
        <v>75.8</v>
      </c>
      <c r="I856">
        <v>87.4</v>
      </c>
      <c r="J856">
        <v>78.099999999999994</v>
      </c>
      <c r="K856">
        <v>92.5</v>
      </c>
      <c r="L856">
        <v>87.2</v>
      </c>
      <c r="M856">
        <v>84.9</v>
      </c>
      <c r="N856">
        <v>89.4</v>
      </c>
      <c r="O856">
        <v>89.6</v>
      </c>
      <c r="P856">
        <v>98.5</v>
      </c>
      <c r="Q856">
        <v>96.1</v>
      </c>
      <c r="R856">
        <v>69.099999999999994</v>
      </c>
      <c r="S856">
        <v>67.2</v>
      </c>
      <c r="T856">
        <v>73.8</v>
      </c>
      <c r="U856">
        <v>106</v>
      </c>
      <c r="V856">
        <v>70.099999999999994</v>
      </c>
      <c r="W856">
        <v>113.9</v>
      </c>
      <c r="X856">
        <v>91.2</v>
      </c>
      <c r="Y856">
        <v>104</v>
      </c>
      <c r="Z856">
        <v>145.1</v>
      </c>
      <c r="AA856">
        <v>144.6</v>
      </c>
      <c r="AB856">
        <v>93.5</v>
      </c>
      <c r="AC856">
        <v>60.3</v>
      </c>
      <c r="AD856">
        <v>82.6</v>
      </c>
      <c r="AE856">
        <v>94</v>
      </c>
      <c r="AF856">
        <v>98.8</v>
      </c>
      <c r="AG856">
        <v>97.5</v>
      </c>
      <c r="AH856">
        <v>146.69999999999999</v>
      </c>
      <c r="AI856">
        <v>126</v>
      </c>
      <c r="AJ856">
        <v>121.5</v>
      </c>
    </row>
    <row r="857" spans="1:36" x14ac:dyDescent="0.3">
      <c r="A857" t="s">
        <v>1588</v>
      </c>
      <c r="B857" s="2">
        <v>-0.55953936667274196</v>
      </c>
      <c r="C857">
        <v>-0.18226548759540201</v>
      </c>
      <c r="D857">
        <v>-0.42818402699999297</v>
      </c>
      <c r="E857" s="2">
        <v>2.9854163751197202E-4</v>
      </c>
      <c r="F857">
        <v>0.49146711393897302</v>
      </c>
      <c r="G857">
        <v>5.86544724705566E-3</v>
      </c>
      <c r="H857" s="2">
        <v>124.2</v>
      </c>
      <c r="I857">
        <v>140</v>
      </c>
      <c r="J857">
        <v>117.8</v>
      </c>
      <c r="K857">
        <v>96.7</v>
      </c>
      <c r="L857">
        <v>105.4</v>
      </c>
      <c r="M857">
        <v>111.9</v>
      </c>
      <c r="N857">
        <v>129.6</v>
      </c>
      <c r="O857">
        <v>114.7</v>
      </c>
      <c r="P857">
        <v>130.30000000000001</v>
      </c>
      <c r="Q857">
        <v>115.4</v>
      </c>
      <c r="R857">
        <v>112.5</v>
      </c>
      <c r="S857">
        <v>122.7</v>
      </c>
      <c r="T857">
        <v>138.1</v>
      </c>
      <c r="U857">
        <v>136.30000000000001</v>
      </c>
      <c r="V857">
        <v>142.80000000000001</v>
      </c>
      <c r="W857">
        <v>89.5</v>
      </c>
      <c r="X857">
        <v>107.8</v>
      </c>
      <c r="Y857">
        <v>101.9</v>
      </c>
      <c r="Z857">
        <v>86</v>
      </c>
      <c r="AA857">
        <v>100</v>
      </c>
      <c r="AB857">
        <v>121.1</v>
      </c>
      <c r="AC857">
        <v>93.8</v>
      </c>
      <c r="AD857">
        <v>117.4</v>
      </c>
      <c r="AE857">
        <v>106</v>
      </c>
      <c r="AF857">
        <v>116</v>
      </c>
      <c r="AG857">
        <v>121.4</v>
      </c>
      <c r="AH857">
        <v>112.4</v>
      </c>
      <c r="AI857">
        <v>117.4</v>
      </c>
      <c r="AJ857">
        <v>113.7</v>
      </c>
    </row>
    <row r="858" spans="1:36" x14ac:dyDescent="0.3">
      <c r="A858" t="s">
        <v>495</v>
      </c>
      <c r="B858" s="2">
        <v>0.72214128427706503</v>
      </c>
      <c r="C858">
        <v>-0.23051159640691499</v>
      </c>
      <c r="D858">
        <v>7.2686038476715397E-4</v>
      </c>
      <c r="E858" s="2">
        <v>2.9854163751197202E-4</v>
      </c>
      <c r="F858">
        <v>0.54557405078441801</v>
      </c>
      <c r="G858">
        <v>0.99829901937855403</v>
      </c>
      <c r="H858" s="2">
        <v>35.6</v>
      </c>
      <c r="I858">
        <v>52.4</v>
      </c>
      <c r="J858">
        <v>41.6</v>
      </c>
      <c r="K858">
        <v>38.5</v>
      </c>
      <c r="L858">
        <v>30.3</v>
      </c>
      <c r="M858">
        <v>33.200000000000003</v>
      </c>
      <c r="N858">
        <v>43</v>
      </c>
      <c r="O858">
        <v>47.6</v>
      </c>
      <c r="P858">
        <v>41.6</v>
      </c>
      <c r="Q858">
        <v>46.9</v>
      </c>
      <c r="R858">
        <v>32.4</v>
      </c>
      <c r="S858">
        <v>41</v>
      </c>
      <c r="T858">
        <v>55</v>
      </c>
      <c r="U858">
        <v>55</v>
      </c>
      <c r="V858">
        <v>61</v>
      </c>
      <c r="W858">
        <v>53.9</v>
      </c>
      <c r="X858">
        <v>55.7</v>
      </c>
      <c r="Y858">
        <v>56.4</v>
      </c>
      <c r="Z858">
        <v>93.6</v>
      </c>
      <c r="AA858">
        <v>98</v>
      </c>
      <c r="AB858">
        <v>58.3</v>
      </c>
      <c r="AC858">
        <v>33.6</v>
      </c>
      <c r="AD858">
        <v>39.5</v>
      </c>
      <c r="AE858">
        <v>52.6</v>
      </c>
      <c r="AF858">
        <v>68.099999999999994</v>
      </c>
      <c r="AG858">
        <v>69</v>
      </c>
      <c r="AH858">
        <v>76.3</v>
      </c>
      <c r="AI858">
        <v>74.5</v>
      </c>
      <c r="AJ858">
        <v>57.8</v>
      </c>
    </row>
    <row r="859" spans="1:36" x14ac:dyDescent="0.3">
      <c r="A859" t="s">
        <v>2060</v>
      </c>
      <c r="B859" s="2">
        <v>0.80853344763859003</v>
      </c>
      <c r="C859">
        <v>-9.9130409847809603E-2</v>
      </c>
      <c r="D859">
        <v>0.26154297253550102</v>
      </c>
      <c r="E859" s="2">
        <v>3.0634218322171799E-4</v>
      </c>
      <c r="F859">
        <v>0.86324944894723599</v>
      </c>
      <c r="G859">
        <v>0.35778043596133602</v>
      </c>
      <c r="H859" s="2">
        <v>78.599999999999994</v>
      </c>
      <c r="I859">
        <v>63.4</v>
      </c>
      <c r="J859">
        <v>65.7</v>
      </c>
      <c r="K859">
        <v>61.7</v>
      </c>
      <c r="L859">
        <v>81.7</v>
      </c>
      <c r="M859">
        <v>73.2</v>
      </c>
      <c r="N859">
        <v>61</v>
      </c>
      <c r="O859">
        <v>51.5</v>
      </c>
      <c r="P859">
        <v>46</v>
      </c>
      <c r="Q859">
        <v>72.7</v>
      </c>
      <c r="R859">
        <v>61.7</v>
      </c>
      <c r="S859">
        <v>91.9</v>
      </c>
      <c r="T859">
        <v>78.099999999999994</v>
      </c>
      <c r="U859">
        <v>67.3</v>
      </c>
      <c r="V859">
        <v>63.8</v>
      </c>
      <c r="W859">
        <v>105.4</v>
      </c>
      <c r="X859">
        <v>68.2</v>
      </c>
      <c r="Y859">
        <v>82.7</v>
      </c>
      <c r="Z859">
        <v>132.6</v>
      </c>
      <c r="AA859">
        <v>124.4</v>
      </c>
      <c r="AB859">
        <v>64</v>
      </c>
      <c r="AC859">
        <v>64.3</v>
      </c>
      <c r="AD859">
        <v>49.2</v>
      </c>
      <c r="AE859">
        <v>90.6</v>
      </c>
      <c r="AF859">
        <v>84.2</v>
      </c>
      <c r="AG859">
        <v>92.6</v>
      </c>
      <c r="AH859">
        <v>114.2</v>
      </c>
      <c r="AI859">
        <v>103.3</v>
      </c>
      <c r="AJ859">
        <v>83.7</v>
      </c>
    </row>
    <row r="860" spans="1:36" x14ac:dyDescent="0.3">
      <c r="A860" t="s">
        <v>3527</v>
      </c>
      <c r="B860" s="2">
        <v>-0.79568765599024005</v>
      </c>
      <c r="C860">
        <v>0.146194097451354</v>
      </c>
      <c r="D860">
        <v>6.6525581518895996E-2</v>
      </c>
      <c r="E860" s="2">
        <v>3.2235393024726501E-4</v>
      </c>
      <c r="F860">
        <v>0.75942304914013703</v>
      </c>
      <c r="G860">
        <v>0.84809030847116695</v>
      </c>
      <c r="H860" s="2">
        <v>101.6</v>
      </c>
      <c r="I860">
        <v>77.599999999999994</v>
      </c>
      <c r="J860">
        <v>84.4</v>
      </c>
      <c r="K860">
        <v>68.8</v>
      </c>
      <c r="L860">
        <v>66.5</v>
      </c>
      <c r="M860">
        <v>98.8</v>
      </c>
      <c r="N860">
        <v>94.9</v>
      </c>
      <c r="O860">
        <v>91.4</v>
      </c>
      <c r="P860">
        <v>87</v>
      </c>
      <c r="Q860">
        <v>103.2</v>
      </c>
      <c r="R860">
        <v>68.8</v>
      </c>
      <c r="S860">
        <v>67.3</v>
      </c>
      <c r="T860">
        <v>61.7</v>
      </c>
      <c r="U860">
        <v>71.5</v>
      </c>
      <c r="V860">
        <v>65.5</v>
      </c>
      <c r="W860">
        <v>65.3</v>
      </c>
      <c r="X860">
        <v>71.7</v>
      </c>
      <c r="Y860">
        <v>67.5</v>
      </c>
      <c r="Z860">
        <v>33.700000000000003</v>
      </c>
      <c r="AA860">
        <v>39.4</v>
      </c>
      <c r="AB860">
        <v>82.7</v>
      </c>
      <c r="AC860">
        <v>51.9</v>
      </c>
      <c r="AD860">
        <v>67.5</v>
      </c>
      <c r="AE860">
        <v>56.9</v>
      </c>
      <c r="AF860">
        <v>54.8</v>
      </c>
      <c r="AG860">
        <v>57.2</v>
      </c>
      <c r="AH860">
        <v>51</v>
      </c>
      <c r="AI860">
        <v>63.4</v>
      </c>
      <c r="AJ860">
        <v>68.3</v>
      </c>
    </row>
    <row r="861" spans="1:36" x14ac:dyDescent="0.3">
      <c r="A861" t="s">
        <v>3430</v>
      </c>
      <c r="B861" s="2">
        <v>0.67327072488240602</v>
      </c>
      <c r="C861">
        <v>-7.6415465254608295E-2</v>
      </c>
      <c r="D861">
        <v>0.17209374038335401</v>
      </c>
      <c r="E861" s="2">
        <v>3.2659458536061299E-4</v>
      </c>
      <c r="F861">
        <v>0.87219535547645299</v>
      </c>
      <c r="G861">
        <v>0.47689718977977302</v>
      </c>
      <c r="H861" s="2">
        <v>164.2</v>
      </c>
      <c r="I861">
        <v>184.7</v>
      </c>
      <c r="J861">
        <v>148</v>
      </c>
      <c r="K861">
        <v>257.39999999999998</v>
      </c>
      <c r="L861">
        <v>263.3</v>
      </c>
      <c r="M861">
        <v>269.89999999999998</v>
      </c>
      <c r="N861">
        <v>244.4</v>
      </c>
      <c r="O861">
        <v>254.7</v>
      </c>
      <c r="P861">
        <v>236.2</v>
      </c>
      <c r="Q861">
        <v>206</v>
      </c>
      <c r="R861">
        <v>272.89999999999998</v>
      </c>
      <c r="S861">
        <v>203.7</v>
      </c>
      <c r="T861">
        <v>182.2</v>
      </c>
      <c r="U861">
        <v>164.7</v>
      </c>
      <c r="V861">
        <v>179.8</v>
      </c>
      <c r="W861">
        <v>262.89999999999998</v>
      </c>
      <c r="X861">
        <v>142.5</v>
      </c>
      <c r="Y861">
        <v>185.4</v>
      </c>
      <c r="Z861">
        <v>313</v>
      </c>
      <c r="AA861">
        <v>261.8</v>
      </c>
      <c r="AB861">
        <v>156.30000000000001</v>
      </c>
      <c r="AC861">
        <v>139.80000000000001</v>
      </c>
      <c r="AD861">
        <v>155.1</v>
      </c>
      <c r="AE861">
        <v>212</v>
      </c>
      <c r="AF861">
        <v>193.6</v>
      </c>
      <c r="AG861">
        <v>201.8</v>
      </c>
      <c r="AH861">
        <v>372.5</v>
      </c>
      <c r="AI861">
        <v>415.5</v>
      </c>
      <c r="AJ861">
        <v>268.8</v>
      </c>
    </row>
    <row r="862" spans="1:36" x14ac:dyDescent="0.3">
      <c r="A862" t="s">
        <v>1651</v>
      </c>
      <c r="B862" s="2">
        <v>0.68587104689577105</v>
      </c>
      <c r="C862">
        <v>-0.10878298327958</v>
      </c>
      <c r="D862">
        <v>0.26464508387435398</v>
      </c>
      <c r="E862" s="2">
        <v>3.2958225880656502E-4</v>
      </c>
      <c r="F862">
        <v>0.81419314171447399</v>
      </c>
      <c r="G862">
        <v>0.248647771601468</v>
      </c>
      <c r="H862" s="2">
        <v>71.400000000000006</v>
      </c>
      <c r="I862">
        <v>75.900000000000006</v>
      </c>
      <c r="J862">
        <v>71.400000000000006</v>
      </c>
      <c r="K862">
        <v>95</v>
      </c>
      <c r="L862">
        <v>88.7</v>
      </c>
      <c r="M862">
        <v>95.3</v>
      </c>
      <c r="N862">
        <v>103.2</v>
      </c>
      <c r="O862">
        <v>109.8</v>
      </c>
      <c r="P862">
        <v>108.4</v>
      </c>
      <c r="Q862">
        <v>71</v>
      </c>
      <c r="R862">
        <v>78.8</v>
      </c>
      <c r="S862">
        <v>90.5</v>
      </c>
      <c r="T862">
        <v>81</v>
      </c>
      <c r="U862">
        <v>109.4</v>
      </c>
      <c r="V862">
        <v>112.4</v>
      </c>
      <c r="W862">
        <v>146.4</v>
      </c>
      <c r="X862">
        <v>102.3</v>
      </c>
      <c r="Y862">
        <v>113</v>
      </c>
      <c r="Z862">
        <v>166.2</v>
      </c>
      <c r="AA862">
        <v>163.6</v>
      </c>
      <c r="AB862">
        <v>91.3</v>
      </c>
      <c r="AC862">
        <v>75.599999999999994</v>
      </c>
      <c r="AD862">
        <v>84.6</v>
      </c>
      <c r="AE862">
        <v>113.3</v>
      </c>
      <c r="AF862">
        <v>100</v>
      </c>
      <c r="AG862">
        <v>117.3</v>
      </c>
      <c r="AH862">
        <v>211.9</v>
      </c>
      <c r="AI862">
        <v>180.2</v>
      </c>
      <c r="AJ862">
        <v>203.1</v>
      </c>
    </row>
    <row r="863" spans="1:36" x14ac:dyDescent="0.3">
      <c r="A863" t="s">
        <v>2725</v>
      </c>
      <c r="B863" s="2">
        <v>0.88361543250354002</v>
      </c>
      <c r="C863">
        <v>-0.11977230577796499</v>
      </c>
      <c r="D863">
        <v>8.8250440936732399E-2</v>
      </c>
      <c r="E863" s="2">
        <v>3.3513399278973702E-4</v>
      </c>
      <c r="F863">
        <v>0.85240231079501905</v>
      </c>
      <c r="G863">
        <v>0.83112202676366798</v>
      </c>
      <c r="H863" s="2">
        <v>20.6</v>
      </c>
      <c r="I863">
        <v>18.100000000000001</v>
      </c>
      <c r="J863">
        <v>14.9</v>
      </c>
      <c r="K863">
        <v>22.2</v>
      </c>
      <c r="L863">
        <v>15.2</v>
      </c>
      <c r="M863">
        <v>14.5</v>
      </c>
      <c r="N863">
        <v>26.4</v>
      </c>
      <c r="O863">
        <v>29.9</v>
      </c>
      <c r="P863">
        <v>21.2</v>
      </c>
      <c r="Q863">
        <v>16.3</v>
      </c>
      <c r="R863">
        <v>18.399999999999999</v>
      </c>
      <c r="S863">
        <v>18.600000000000001</v>
      </c>
      <c r="T863">
        <v>22.4</v>
      </c>
      <c r="U863">
        <v>19.3</v>
      </c>
      <c r="V863">
        <v>29.1</v>
      </c>
      <c r="W863">
        <v>21.3</v>
      </c>
      <c r="X863">
        <v>26.4</v>
      </c>
      <c r="Y863">
        <v>22.7</v>
      </c>
      <c r="Z863">
        <v>43.4</v>
      </c>
      <c r="AA863">
        <v>44.5</v>
      </c>
      <c r="AB863">
        <v>21.1</v>
      </c>
      <c r="AC863">
        <v>18.7</v>
      </c>
      <c r="AD863">
        <v>16.3</v>
      </c>
      <c r="AE863">
        <v>23.9</v>
      </c>
      <c r="AF863">
        <v>21.4</v>
      </c>
      <c r="AG863">
        <v>26.2</v>
      </c>
      <c r="AH863">
        <v>31</v>
      </c>
      <c r="AI863">
        <v>29</v>
      </c>
      <c r="AJ863">
        <v>28.6</v>
      </c>
    </row>
    <row r="864" spans="1:36" x14ac:dyDescent="0.3">
      <c r="A864" t="s">
        <v>3420</v>
      </c>
      <c r="B864" s="2">
        <v>-0.65620504733182605</v>
      </c>
      <c r="C864">
        <v>-2.2790998180791801E-2</v>
      </c>
      <c r="D864">
        <v>-0.52583177956760496</v>
      </c>
      <c r="E864" s="2">
        <v>3.4219051571364499E-4</v>
      </c>
      <c r="F864">
        <v>0.97269662838118598</v>
      </c>
      <c r="G864">
        <v>4.0846382259284502E-3</v>
      </c>
      <c r="H864" s="2">
        <v>125.9</v>
      </c>
      <c r="I864">
        <v>128.69999999999999</v>
      </c>
      <c r="J864">
        <v>127.8</v>
      </c>
      <c r="K864">
        <v>126.9</v>
      </c>
      <c r="L864">
        <v>104.2</v>
      </c>
      <c r="M864">
        <v>117.9</v>
      </c>
      <c r="N864">
        <v>111.9</v>
      </c>
      <c r="O864">
        <v>150.80000000000001</v>
      </c>
      <c r="P864">
        <v>140.30000000000001</v>
      </c>
      <c r="Q864">
        <v>126.5</v>
      </c>
      <c r="R864">
        <v>123.4</v>
      </c>
      <c r="S864">
        <v>135.6</v>
      </c>
      <c r="T864">
        <v>137.30000000000001</v>
      </c>
      <c r="U864">
        <v>155.80000000000001</v>
      </c>
      <c r="V864">
        <v>138.80000000000001</v>
      </c>
      <c r="W864">
        <v>68.5</v>
      </c>
      <c r="X864">
        <v>106.2</v>
      </c>
      <c r="Y864">
        <v>112.8</v>
      </c>
      <c r="Z864">
        <v>80.599999999999994</v>
      </c>
      <c r="AA864">
        <v>98.8</v>
      </c>
      <c r="AB864">
        <v>137.19999999999999</v>
      </c>
      <c r="AC864">
        <v>115</v>
      </c>
      <c r="AD864">
        <v>133.6</v>
      </c>
      <c r="AE864">
        <v>140</v>
      </c>
      <c r="AF864">
        <v>125.9</v>
      </c>
      <c r="AG864">
        <v>117.4</v>
      </c>
      <c r="AH864">
        <v>127.6</v>
      </c>
      <c r="AI864">
        <v>107.3</v>
      </c>
      <c r="AJ864">
        <v>123.8</v>
      </c>
    </row>
    <row r="865" spans="1:36" x14ac:dyDescent="0.3">
      <c r="A865" t="s">
        <v>3869</v>
      </c>
      <c r="B865" s="2">
        <v>1.14809747376335</v>
      </c>
      <c r="C865">
        <v>-0.46483850019159001</v>
      </c>
      <c r="D865">
        <v>0.34371782229311998</v>
      </c>
      <c r="E865" s="2">
        <v>3.4440849748309903E-4</v>
      </c>
      <c r="F865">
        <v>0.40431784230748202</v>
      </c>
      <c r="G865">
        <v>0.414806941376272</v>
      </c>
      <c r="H865" s="2">
        <v>53.6</v>
      </c>
      <c r="I865">
        <v>53.2</v>
      </c>
      <c r="J865">
        <v>31.7</v>
      </c>
      <c r="K865">
        <v>40.200000000000003</v>
      </c>
      <c r="L865">
        <v>35.799999999999997</v>
      </c>
      <c r="M865">
        <v>50.4</v>
      </c>
      <c r="N865">
        <v>38.5</v>
      </c>
      <c r="O865">
        <v>37.9</v>
      </c>
      <c r="P865">
        <v>26.5</v>
      </c>
      <c r="Q865">
        <v>34.6</v>
      </c>
      <c r="R865">
        <v>42.4</v>
      </c>
      <c r="S865">
        <v>21.8</v>
      </c>
      <c r="T865">
        <v>40.700000000000003</v>
      </c>
      <c r="U865">
        <v>33.9</v>
      </c>
      <c r="V865">
        <v>18.100000000000001</v>
      </c>
      <c r="W865">
        <v>35.1</v>
      </c>
      <c r="X865">
        <v>32.799999999999997</v>
      </c>
      <c r="Y865">
        <v>56.1</v>
      </c>
      <c r="Z865">
        <v>93.7</v>
      </c>
      <c r="AA865">
        <v>70.400000000000006</v>
      </c>
      <c r="AB865">
        <v>28.2</v>
      </c>
      <c r="AC865">
        <v>17.5</v>
      </c>
      <c r="AD865">
        <v>15.4</v>
      </c>
      <c r="AE865">
        <v>18.8</v>
      </c>
      <c r="AF865">
        <v>16</v>
      </c>
      <c r="AG865">
        <v>16.7</v>
      </c>
      <c r="AH865">
        <v>52.9</v>
      </c>
      <c r="AI865">
        <v>59.3</v>
      </c>
      <c r="AJ865">
        <v>40.200000000000003</v>
      </c>
    </row>
    <row r="866" spans="1:36" x14ac:dyDescent="0.3">
      <c r="A866" t="s">
        <v>795</v>
      </c>
      <c r="B866" s="2">
        <v>-0.61201546136789997</v>
      </c>
      <c r="C866">
        <v>0.516106367557296</v>
      </c>
      <c r="D866">
        <v>3.9455162636947802E-2</v>
      </c>
      <c r="E866" s="2">
        <v>3.46061012463469E-4</v>
      </c>
      <c r="F866">
        <v>4.5047104429366304E-3</v>
      </c>
      <c r="G866">
        <v>0.88719807245868298</v>
      </c>
      <c r="H866" s="2">
        <v>140.5</v>
      </c>
      <c r="I866">
        <v>153.19999999999999</v>
      </c>
      <c r="J866">
        <v>140.4</v>
      </c>
      <c r="K866">
        <v>246.8</v>
      </c>
      <c r="L866">
        <v>227</v>
      </c>
      <c r="M866">
        <v>232.3</v>
      </c>
      <c r="N866">
        <v>107.3</v>
      </c>
      <c r="O866">
        <v>159.4</v>
      </c>
      <c r="P866">
        <v>138.19999999999999</v>
      </c>
      <c r="Q866">
        <v>238.3</v>
      </c>
      <c r="R866">
        <v>175</v>
      </c>
      <c r="S866">
        <v>213.1</v>
      </c>
      <c r="T866">
        <v>154.80000000000001</v>
      </c>
      <c r="U866">
        <v>194.1</v>
      </c>
      <c r="V866">
        <v>142.80000000000001</v>
      </c>
      <c r="W866">
        <v>151.80000000000001</v>
      </c>
      <c r="X866">
        <v>170.7</v>
      </c>
      <c r="Y866">
        <v>177.9</v>
      </c>
      <c r="Z866">
        <v>92.8</v>
      </c>
      <c r="AA866">
        <v>119.8</v>
      </c>
      <c r="AB866">
        <v>228.5</v>
      </c>
      <c r="AC866">
        <v>210.7</v>
      </c>
      <c r="AD866">
        <v>210.8</v>
      </c>
      <c r="AE866">
        <v>189.8</v>
      </c>
      <c r="AF866">
        <v>187.3</v>
      </c>
      <c r="AG866">
        <v>178.9</v>
      </c>
      <c r="AH866">
        <v>218.3</v>
      </c>
      <c r="AI866">
        <v>161.9</v>
      </c>
      <c r="AJ866">
        <v>246.6</v>
      </c>
    </row>
    <row r="867" spans="1:36" x14ac:dyDescent="0.3">
      <c r="A867" t="s">
        <v>2345</v>
      </c>
      <c r="B867" s="2">
        <v>-0.41225905468170199</v>
      </c>
      <c r="C867">
        <v>2.9806745351770501E-2</v>
      </c>
      <c r="D867">
        <v>-0.35079312652870198</v>
      </c>
      <c r="E867" s="2">
        <v>3.5242549358396701E-4</v>
      </c>
      <c r="F867">
        <v>0.92175295199469998</v>
      </c>
      <c r="G867">
        <v>2.0092788967078501E-3</v>
      </c>
      <c r="H867" s="2">
        <v>473.6</v>
      </c>
      <c r="I867">
        <v>520.4</v>
      </c>
      <c r="J867">
        <v>569.6</v>
      </c>
      <c r="K867">
        <v>402.7</v>
      </c>
      <c r="L867">
        <v>407.4</v>
      </c>
      <c r="M867">
        <v>473.5</v>
      </c>
      <c r="N867">
        <v>468.3</v>
      </c>
      <c r="O867">
        <v>539.1</v>
      </c>
      <c r="P867">
        <v>497.4</v>
      </c>
      <c r="Q867">
        <v>473.5</v>
      </c>
      <c r="R867">
        <v>452.6</v>
      </c>
      <c r="S867">
        <v>519.70000000000005</v>
      </c>
      <c r="T867">
        <v>514.1</v>
      </c>
      <c r="U867">
        <v>509.6</v>
      </c>
      <c r="V867">
        <v>461.5</v>
      </c>
      <c r="W867">
        <v>329.1</v>
      </c>
      <c r="X867">
        <v>416</v>
      </c>
      <c r="Y867">
        <v>393.7</v>
      </c>
      <c r="Z867">
        <v>367.9</v>
      </c>
      <c r="AA867">
        <v>376.3</v>
      </c>
      <c r="AB867">
        <v>510.8</v>
      </c>
      <c r="AC867">
        <v>421.4</v>
      </c>
      <c r="AD867">
        <v>447.4</v>
      </c>
      <c r="AE867">
        <v>464.6</v>
      </c>
      <c r="AF867">
        <v>472.7</v>
      </c>
      <c r="AG867">
        <v>447.3</v>
      </c>
      <c r="AH867">
        <v>432.1</v>
      </c>
      <c r="AI867">
        <v>423.3</v>
      </c>
      <c r="AJ867">
        <v>415.1</v>
      </c>
    </row>
    <row r="868" spans="1:36" x14ac:dyDescent="0.3">
      <c r="A868" t="s">
        <v>389</v>
      </c>
      <c r="B868" s="2">
        <v>0.56755977805096502</v>
      </c>
      <c r="C868">
        <v>0.37103583724190098</v>
      </c>
      <c r="D868">
        <v>0.36225376243102603</v>
      </c>
      <c r="E868" s="2">
        <v>3.5530741204771698E-4</v>
      </c>
      <c r="F868">
        <v>6.2413719082185203E-2</v>
      </c>
      <c r="G868">
        <v>3.2631765673082097E-2</v>
      </c>
      <c r="H868" s="2">
        <v>69.8</v>
      </c>
      <c r="I868">
        <v>58.8</v>
      </c>
      <c r="J868">
        <v>57.5</v>
      </c>
      <c r="K868">
        <v>61.6</v>
      </c>
      <c r="L868">
        <v>72.7</v>
      </c>
      <c r="M868">
        <v>78.8</v>
      </c>
      <c r="N868">
        <v>67.7</v>
      </c>
      <c r="O868">
        <v>61.1</v>
      </c>
      <c r="P868">
        <v>56</v>
      </c>
      <c r="Q868">
        <v>82.9</v>
      </c>
      <c r="R868">
        <v>95.2</v>
      </c>
      <c r="S868">
        <v>79.8</v>
      </c>
      <c r="T868">
        <v>77.900000000000006</v>
      </c>
      <c r="U868">
        <v>64.900000000000006</v>
      </c>
      <c r="V868">
        <v>81.8</v>
      </c>
      <c r="W868">
        <v>106</v>
      </c>
      <c r="X868">
        <v>86.6</v>
      </c>
      <c r="Y868">
        <v>91.9</v>
      </c>
      <c r="Z868">
        <v>121</v>
      </c>
      <c r="AA868">
        <v>102.1</v>
      </c>
      <c r="AB868">
        <v>94.2</v>
      </c>
      <c r="AC868">
        <v>81.3</v>
      </c>
      <c r="AD868">
        <v>86.8</v>
      </c>
      <c r="AE868">
        <v>95.9</v>
      </c>
      <c r="AF868">
        <v>105.3</v>
      </c>
      <c r="AG868">
        <v>101.4</v>
      </c>
      <c r="AH868">
        <v>117.5</v>
      </c>
      <c r="AI868">
        <v>133.69999999999999</v>
      </c>
      <c r="AJ868">
        <v>124.3</v>
      </c>
    </row>
    <row r="869" spans="1:36" x14ac:dyDescent="0.3">
      <c r="A869" t="s">
        <v>1876</v>
      </c>
      <c r="B869" s="2">
        <v>1.08879674130633</v>
      </c>
      <c r="C869">
        <v>0.44602595003634898</v>
      </c>
      <c r="D869">
        <v>0.47998237007938799</v>
      </c>
      <c r="E869" s="2">
        <v>3.56072220943767E-4</v>
      </c>
      <c r="F869">
        <v>0.38194306516771798</v>
      </c>
      <c r="G869">
        <v>0.18648613428577199</v>
      </c>
      <c r="H869" s="2">
        <v>8.5</v>
      </c>
      <c r="I869">
        <v>6.6</v>
      </c>
      <c r="J869">
        <v>7.8</v>
      </c>
      <c r="K869">
        <v>7.4</v>
      </c>
      <c r="L869">
        <v>10.5</v>
      </c>
      <c r="M869">
        <v>6.7</v>
      </c>
      <c r="N869">
        <v>7.8</v>
      </c>
      <c r="O869">
        <v>10.3</v>
      </c>
      <c r="P869">
        <v>9.3000000000000007</v>
      </c>
      <c r="Q869">
        <v>6.6</v>
      </c>
      <c r="R869">
        <v>8.1</v>
      </c>
      <c r="S869">
        <v>9.8000000000000007</v>
      </c>
      <c r="T869">
        <v>10.199999999999999</v>
      </c>
      <c r="U869">
        <v>10.8</v>
      </c>
      <c r="V869">
        <v>6.4</v>
      </c>
      <c r="W869">
        <v>16.399999999999999</v>
      </c>
      <c r="X869">
        <v>9.1999999999999993</v>
      </c>
      <c r="Y869">
        <v>16</v>
      </c>
      <c r="Z869">
        <v>21.3</v>
      </c>
      <c r="AA869">
        <v>24</v>
      </c>
      <c r="AB869">
        <v>13.4</v>
      </c>
      <c r="AC869">
        <v>8.6</v>
      </c>
      <c r="AD869">
        <v>15.4</v>
      </c>
      <c r="AE869">
        <v>9.1</v>
      </c>
      <c r="AF869">
        <v>8.3000000000000007</v>
      </c>
      <c r="AG869">
        <v>9.3000000000000007</v>
      </c>
      <c r="AH869">
        <v>30.4</v>
      </c>
      <c r="AI869">
        <v>29.2</v>
      </c>
      <c r="AJ869">
        <v>25</v>
      </c>
    </row>
    <row r="870" spans="1:36" x14ac:dyDescent="0.3">
      <c r="A870" t="s">
        <v>974</v>
      </c>
      <c r="B870" s="2">
        <v>-0.46265020151618003</v>
      </c>
      <c r="C870">
        <v>-9.5747257759279294E-2</v>
      </c>
      <c r="D870">
        <v>-0.12813388673190301</v>
      </c>
      <c r="E870" s="2">
        <v>3.56072220943767E-4</v>
      </c>
      <c r="F870">
        <v>0.73161853868503102</v>
      </c>
      <c r="G870">
        <v>0.42732574127469602</v>
      </c>
      <c r="H870" s="2">
        <v>106.3</v>
      </c>
      <c r="I870">
        <v>94.5</v>
      </c>
      <c r="J870">
        <v>118.1</v>
      </c>
      <c r="K870">
        <v>111.7</v>
      </c>
      <c r="L870">
        <v>111.9</v>
      </c>
      <c r="M870">
        <v>105.1</v>
      </c>
      <c r="N870">
        <v>92.9</v>
      </c>
      <c r="O870">
        <v>105.6</v>
      </c>
      <c r="P870">
        <v>99.9</v>
      </c>
      <c r="Q870">
        <v>88.8</v>
      </c>
      <c r="R870">
        <v>103.7</v>
      </c>
      <c r="S870">
        <v>111.5</v>
      </c>
      <c r="T870">
        <v>143.6</v>
      </c>
      <c r="U870">
        <v>138.69999999999999</v>
      </c>
      <c r="V870">
        <v>142.19999999999999</v>
      </c>
      <c r="W870">
        <v>130.19999999999999</v>
      </c>
      <c r="X870">
        <v>126.8</v>
      </c>
      <c r="Y870">
        <v>124.2</v>
      </c>
      <c r="Z870">
        <v>111.2</v>
      </c>
      <c r="AA870">
        <v>93.5</v>
      </c>
      <c r="AB870">
        <v>117.3</v>
      </c>
      <c r="AC870">
        <v>116.6</v>
      </c>
      <c r="AD870">
        <v>124.5</v>
      </c>
      <c r="AE870">
        <v>134.9</v>
      </c>
      <c r="AF870">
        <v>141.6</v>
      </c>
      <c r="AG870">
        <v>148.19999999999999</v>
      </c>
      <c r="AH870">
        <v>121.6</v>
      </c>
      <c r="AI870">
        <v>128.69999999999999</v>
      </c>
      <c r="AJ870">
        <v>125</v>
      </c>
    </row>
    <row r="871" spans="1:36" x14ac:dyDescent="0.3">
      <c r="A871" t="s">
        <v>177</v>
      </c>
      <c r="B871" s="2">
        <v>-0.42159268264269401</v>
      </c>
      <c r="C871">
        <v>0.167415478394042</v>
      </c>
      <c r="D871">
        <v>-7.0721747820342004E-2</v>
      </c>
      <c r="E871" s="2">
        <v>3.57104493820333E-4</v>
      </c>
      <c r="F871">
        <v>0.35480265348304002</v>
      </c>
      <c r="G871">
        <v>0.66243031538814601</v>
      </c>
      <c r="H871" s="2">
        <v>206</v>
      </c>
      <c r="I871">
        <v>194.8</v>
      </c>
      <c r="J871">
        <v>212</v>
      </c>
      <c r="K871">
        <v>196</v>
      </c>
      <c r="L871">
        <v>227.3</v>
      </c>
      <c r="M871">
        <v>212.6</v>
      </c>
      <c r="N871">
        <v>204.1</v>
      </c>
      <c r="O871">
        <v>198.3</v>
      </c>
      <c r="P871">
        <v>214</v>
      </c>
      <c r="Q871">
        <v>186.1</v>
      </c>
      <c r="R871">
        <v>195</v>
      </c>
      <c r="S871">
        <v>208.6</v>
      </c>
      <c r="T871">
        <v>197.7</v>
      </c>
      <c r="U871">
        <v>194.8</v>
      </c>
      <c r="V871">
        <v>172.2</v>
      </c>
      <c r="W871">
        <v>170.5</v>
      </c>
      <c r="X871">
        <v>185.5</v>
      </c>
      <c r="Y871">
        <v>174.8</v>
      </c>
      <c r="Z871">
        <v>137</v>
      </c>
      <c r="AA871">
        <v>144.9</v>
      </c>
      <c r="AB871">
        <v>211</v>
      </c>
      <c r="AC871">
        <v>181.2</v>
      </c>
      <c r="AD871">
        <v>187.7</v>
      </c>
      <c r="AE871">
        <v>209.1</v>
      </c>
      <c r="AF871">
        <v>180.9</v>
      </c>
      <c r="AG871">
        <v>192.1</v>
      </c>
      <c r="AH871">
        <v>163</v>
      </c>
      <c r="AI871">
        <v>156.30000000000001</v>
      </c>
      <c r="AJ871">
        <v>172.5</v>
      </c>
    </row>
    <row r="872" spans="1:36" x14ac:dyDescent="0.3">
      <c r="A872" t="s">
        <v>1271</v>
      </c>
      <c r="B872" s="2">
        <v>-0.67661516137853805</v>
      </c>
      <c r="C872">
        <v>-0.11697593413339</v>
      </c>
      <c r="D872">
        <v>-0.284442782811829</v>
      </c>
      <c r="E872" s="2">
        <v>3.6501808253566E-4</v>
      </c>
      <c r="F872">
        <v>0.77925400008199597</v>
      </c>
      <c r="G872">
        <v>0.18263664496668999</v>
      </c>
      <c r="H872" s="2">
        <v>88.6</v>
      </c>
      <c r="I872">
        <v>82.9</v>
      </c>
      <c r="J872">
        <v>92.8</v>
      </c>
      <c r="K872">
        <v>102.3</v>
      </c>
      <c r="L872">
        <v>132.4</v>
      </c>
      <c r="M872">
        <v>90</v>
      </c>
      <c r="N872">
        <v>98.9</v>
      </c>
      <c r="O872">
        <v>96.3</v>
      </c>
      <c r="P872">
        <v>64.8</v>
      </c>
      <c r="Q872">
        <v>85.9</v>
      </c>
      <c r="R872">
        <v>107.1</v>
      </c>
      <c r="S872">
        <v>78.599999999999994</v>
      </c>
      <c r="T872">
        <v>98.2</v>
      </c>
      <c r="U872">
        <v>98.6</v>
      </c>
      <c r="V872">
        <v>125.4</v>
      </c>
      <c r="W872">
        <v>90.3</v>
      </c>
      <c r="X872">
        <v>79.3</v>
      </c>
      <c r="Y872">
        <v>84.4</v>
      </c>
      <c r="Z872">
        <v>72.599999999999994</v>
      </c>
      <c r="AA872">
        <v>57</v>
      </c>
      <c r="AB872">
        <v>98.1</v>
      </c>
      <c r="AC872">
        <v>84</v>
      </c>
      <c r="AD872">
        <v>80.7</v>
      </c>
      <c r="AE872">
        <v>84.7</v>
      </c>
      <c r="AF872">
        <v>70.2</v>
      </c>
      <c r="AG872">
        <v>86.7</v>
      </c>
      <c r="AH872">
        <v>92.1</v>
      </c>
      <c r="AI872">
        <v>72</v>
      </c>
      <c r="AJ872">
        <v>98.8</v>
      </c>
    </row>
    <row r="873" spans="1:36" x14ac:dyDescent="0.3">
      <c r="A873" t="s">
        <v>1455</v>
      </c>
      <c r="B873" s="2">
        <v>-0.43949236901585298</v>
      </c>
      <c r="C873">
        <v>-0.36862606698538902</v>
      </c>
      <c r="D873">
        <v>-0.23459077355444</v>
      </c>
      <c r="E873" s="2">
        <v>3.9816916832984001E-4</v>
      </c>
      <c r="F873">
        <v>7.2700736610025402E-3</v>
      </c>
      <c r="G873">
        <v>7.8847644441667003E-2</v>
      </c>
      <c r="H873" s="2">
        <v>1121.4000000000001</v>
      </c>
      <c r="I873">
        <v>998.7</v>
      </c>
      <c r="J873">
        <v>902.1</v>
      </c>
      <c r="K873">
        <v>939.2</v>
      </c>
      <c r="L873">
        <v>996.4</v>
      </c>
      <c r="M873">
        <v>948.7</v>
      </c>
      <c r="N873">
        <v>1061</v>
      </c>
      <c r="O873">
        <v>835.9</v>
      </c>
      <c r="P873">
        <v>945.5</v>
      </c>
      <c r="Q873">
        <v>958.2</v>
      </c>
      <c r="R873">
        <v>812.2</v>
      </c>
      <c r="S873">
        <v>783</v>
      </c>
      <c r="T873">
        <v>803.6</v>
      </c>
      <c r="U873">
        <v>820</v>
      </c>
      <c r="V873">
        <v>965.2</v>
      </c>
      <c r="W873">
        <v>716.5</v>
      </c>
      <c r="X873">
        <v>711.2</v>
      </c>
      <c r="Y873">
        <v>713</v>
      </c>
      <c r="Z873">
        <v>574</v>
      </c>
      <c r="AA873">
        <v>682.5</v>
      </c>
      <c r="AB873">
        <v>656.4</v>
      </c>
      <c r="AC873">
        <v>562.79999999999995</v>
      </c>
      <c r="AD873">
        <v>578.5</v>
      </c>
      <c r="AE873">
        <v>549.70000000000005</v>
      </c>
      <c r="AF873">
        <v>514.9</v>
      </c>
      <c r="AG873">
        <v>542.5</v>
      </c>
      <c r="AH873">
        <v>764.1</v>
      </c>
      <c r="AI873">
        <v>712.5</v>
      </c>
      <c r="AJ873">
        <v>618.79999999999995</v>
      </c>
    </row>
    <row r="874" spans="1:36" x14ac:dyDescent="0.3">
      <c r="A874" t="s">
        <v>1080</v>
      </c>
      <c r="B874" s="2">
        <v>0.49499200278265898</v>
      </c>
      <c r="C874">
        <v>0.19300712793713401</v>
      </c>
      <c r="D874">
        <v>0.52213412485203003</v>
      </c>
      <c r="E874" s="2">
        <v>4.0562713459015698E-4</v>
      </c>
      <c r="F874">
        <v>0.39893396592126101</v>
      </c>
      <c r="G874">
        <v>1.06839806559856E-4</v>
      </c>
      <c r="H874" s="2">
        <v>162.19999999999999</v>
      </c>
      <c r="I874">
        <v>156.19999999999999</v>
      </c>
      <c r="J874">
        <v>149.9</v>
      </c>
      <c r="K874">
        <v>217.9</v>
      </c>
      <c r="L874">
        <v>235.8</v>
      </c>
      <c r="M874">
        <v>231.3</v>
      </c>
      <c r="N874">
        <v>211.9</v>
      </c>
      <c r="O874">
        <v>216.2</v>
      </c>
      <c r="P874">
        <v>182.1</v>
      </c>
      <c r="Q874">
        <v>144.6</v>
      </c>
      <c r="R874">
        <v>177.4</v>
      </c>
      <c r="S874">
        <v>158.4</v>
      </c>
      <c r="T874">
        <v>195.2</v>
      </c>
      <c r="U874">
        <v>155.19999999999999</v>
      </c>
      <c r="V874">
        <v>166.9</v>
      </c>
      <c r="W874">
        <v>246.7</v>
      </c>
      <c r="X874">
        <v>242.1</v>
      </c>
      <c r="Y874">
        <v>248.4</v>
      </c>
      <c r="Z874">
        <v>261</v>
      </c>
      <c r="AA874">
        <v>232.2</v>
      </c>
      <c r="AB874">
        <v>191.7</v>
      </c>
      <c r="AC874">
        <v>164.2</v>
      </c>
      <c r="AD874">
        <v>183.2</v>
      </c>
      <c r="AE874">
        <v>207.3</v>
      </c>
      <c r="AF874">
        <v>185.9</v>
      </c>
      <c r="AG874">
        <v>180.4</v>
      </c>
      <c r="AH874">
        <v>243.6</v>
      </c>
      <c r="AI874">
        <v>236.8</v>
      </c>
      <c r="AJ874">
        <v>232.3</v>
      </c>
    </row>
    <row r="875" spans="1:36" x14ac:dyDescent="0.3">
      <c r="A875" t="s">
        <v>449</v>
      </c>
      <c r="B875" s="2">
        <v>0.63005647791180597</v>
      </c>
      <c r="C875">
        <v>0.458642313798373</v>
      </c>
      <c r="D875">
        <v>0.40966991385773699</v>
      </c>
      <c r="E875" s="2">
        <v>4.07193701714599E-4</v>
      </c>
      <c r="F875">
        <v>3.29047063706467E-2</v>
      </c>
      <c r="G875">
        <v>3.1860977437025401E-2</v>
      </c>
      <c r="H875" s="2">
        <v>67.900000000000006</v>
      </c>
      <c r="I875">
        <v>56.1</v>
      </c>
      <c r="J875">
        <v>73.2</v>
      </c>
      <c r="K875">
        <v>67.8</v>
      </c>
      <c r="L875">
        <v>75.3</v>
      </c>
      <c r="M875">
        <v>83</v>
      </c>
      <c r="N875">
        <v>72.3</v>
      </c>
      <c r="O875">
        <v>82.1</v>
      </c>
      <c r="P875">
        <v>67.2</v>
      </c>
      <c r="Q875">
        <v>51.6</v>
      </c>
      <c r="R875">
        <v>86.2</v>
      </c>
      <c r="S875">
        <v>71.8</v>
      </c>
      <c r="T875">
        <v>63.1</v>
      </c>
      <c r="U875">
        <v>63.3</v>
      </c>
      <c r="V875">
        <v>53.8</v>
      </c>
      <c r="W875">
        <v>88.3</v>
      </c>
      <c r="X875">
        <v>86.7</v>
      </c>
      <c r="Y875">
        <v>67</v>
      </c>
      <c r="Z875">
        <v>99.5</v>
      </c>
      <c r="AA875">
        <v>92.3</v>
      </c>
      <c r="AB875">
        <v>77.3</v>
      </c>
      <c r="AC875">
        <v>71.3</v>
      </c>
      <c r="AD875">
        <v>80.5</v>
      </c>
      <c r="AE875">
        <v>75.099999999999994</v>
      </c>
      <c r="AF875">
        <v>95.1</v>
      </c>
      <c r="AG875">
        <v>90.1</v>
      </c>
      <c r="AH875">
        <v>87.5</v>
      </c>
      <c r="AI875">
        <v>86.7</v>
      </c>
      <c r="AJ875">
        <v>79.400000000000006</v>
      </c>
    </row>
    <row r="876" spans="1:36" x14ac:dyDescent="0.3">
      <c r="A876" t="s">
        <v>3204</v>
      </c>
      <c r="B876" s="2">
        <v>0.470698644743127</v>
      </c>
      <c r="C876">
        <v>-9.0198762406885607E-3</v>
      </c>
      <c r="D876">
        <v>0.389813669051633</v>
      </c>
      <c r="E876" s="2">
        <v>4.0869018566006899E-4</v>
      </c>
      <c r="F876">
        <v>0.98343503122720199</v>
      </c>
      <c r="G876">
        <v>3.3778815601433602E-3</v>
      </c>
      <c r="H876" s="2">
        <v>227.5</v>
      </c>
      <c r="I876">
        <v>244.1</v>
      </c>
      <c r="J876">
        <v>179</v>
      </c>
      <c r="K876">
        <v>219.1</v>
      </c>
      <c r="L876">
        <v>192.5</v>
      </c>
      <c r="M876">
        <v>237.6</v>
      </c>
      <c r="N876">
        <v>263.60000000000002</v>
      </c>
      <c r="O876">
        <v>296.7</v>
      </c>
      <c r="P876">
        <v>274</v>
      </c>
      <c r="Q876">
        <v>232.3</v>
      </c>
      <c r="R876">
        <v>203.6</v>
      </c>
      <c r="S876">
        <v>179.1</v>
      </c>
      <c r="T876">
        <v>190.8</v>
      </c>
      <c r="U876">
        <v>218.8</v>
      </c>
      <c r="V876">
        <v>177.6</v>
      </c>
      <c r="W876">
        <v>280</v>
      </c>
      <c r="X876">
        <v>242.4</v>
      </c>
      <c r="Y876">
        <v>245.8</v>
      </c>
      <c r="Z876">
        <v>282.3</v>
      </c>
      <c r="AA876">
        <v>269.7</v>
      </c>
      <c r="AB876">
        <v>188.9</v>
      </c>
      <c r="AC876">
        <v>184.8</v>
      </c>
      <c r="AD876">
        <v>157.30000000000001</v>
      </c>
      <c r="AE876">
        <v>158.6</v>
      </c>
      <c r="AF876">
        <v>162.69999999999999</v>
      </c>
      <c r="AG876">
        <v>173.6</v>
      </c>
      <c r="AH876">
        <v>336.4</v>
      </c>
      <c r="AI876">
        <v>326.2</v>
      </c>
      <c r="AJ876">
        <v>270.89999999999998</v>
      </c>
    </row>
    <row r="877" spans="1:36" x14ac:dyDescent="0.3">
      <c r="A877" t="s">
        <v>2143</v>
      </c>
      <c r="B877" s="2">
        <v>-0.37941682820942102</v>
      </c>
      <c r="C877">
        <v>0.17285198599388901</v>
      </c>
      <c r="D877">
        <v>-0.14896563664217299</v>
      </c>
      <c r="E877" s="2">
        <v>4.2028825078798001E-4</v>
      </c>
      <c r="F877">
        <v>0.26860406165621598</v>
      </c>
      <c r="G877">
        <v>0.228036103367138</v>
      </c>
      <c r="H877" s="2">
        <v>130.6</v>
      </c>
      <c r="I877">
        <v>135.19999999999999</v>
      </c>
      <c r="J877">
        <v>137.5</v>
      </c>
      <c r="K877">
        <v>118.5</v>
      </c>
      <c r="L877">
        <v>111.5</v>
      </c>
      <c r="M877">
        <v>114.4</v>
      </c>
      <c r="N877">
        <v>130.80000000000001</v>
      </c>
      <c r="O877">
        <v>157.6</v>
      </c>
      <c r="P877">
        <v>134.69999999999999</v>
      </c>
      <c r="Q877">
        <v>140.5</v>
      </c>
      <c r="R877">
        <v>152</v>
      </c>
      <c r="S877">
        <v>151.1</v>
      </c>
      <c r="T877">
        <v>131.80000000000001</v>
      </c>
      <c r="U877">
        <v>155.4</v>
      </c>
      <c r="V877">
        <v>138.5</v>
      </c>
      <c r="W877">
        <v>133.1</v>
      </c>
      <c r="X877">
        <v>121</v>
      </c>
      <c r="Y877">
        <v>123.8</v>
      </c>
      <c r="Z877">
        <v>112.7</v>
      </c>
      <c r="AA877">
        <v>105.4</v>
      </c>
      <c r="AB877">
        <v>157.4</v>
      </c>
      <c r="AC877">
        <v>143.5</v>
      </c>
      <c r="AD877">
        <v>134.6</v>
      </c>
      <c r="AE877">
        <v>145.80000000000001</v>
      </c>
      <c r="AF877">
        <v>133.9</v>
      </c>
      <c r="AG877">
        <v>137.19999999999999</v>
      </c>
      <c r="AH877">
        <v>118.7</v>
      </c>
      <c r="AI877">
        <v>105.7</v>
      </c>
      <c r="AJ877">
        <v>129.1</v>
      </c>
    </row>
    <row r="878" spans="1:36" x14ac:dyDescent="0.3">
      <c r="A878" t="s">
        <v>639</v>
      </c>
      <c r="B878" s="2">
        <v>0.53389864656373598</v>
      </c>
      <c r="C878">
        <v>0.15360059255660899</v>
      </c>
      <c r="D878">
        <v>0.26938054173484299</v>
      </c>
      <c r="E878" s="2">
        <v>4.2468117925101501E-4</v>
      </c>
      <c r="F878">
        <v>0.59580387478421704</v>
      </c>
      <c r="G878">
        <v>0.110841348184331</v>
      </c>
      <c r="H878" s="2">
        <v>89.3</v>
      </c>
      <c r="I878">
        <v>94.3</v>
      </c>
      <c r="J878">
        <v>88.5</v>
      </c>
      <c r="K878">
        <v>122</v>
      </c>
      <c r="L878">
        <v>110.8</v>
      </c>
      <c r="M878">
        <v>92.5</v>
      </c>
      <c r="N878">
        <v>115.7</v>
      </c>
      <c r="O878">
        <v>82.7</v>
      </c>
      <c r="P878">
        <v>118.6</v>
      </c>
      <c r="Q878">
        <v>102.5</v>
      </c>
      <c r="R878">
        <v>116.9</v>
      </c>
      <c r="S878">
        <v>109</v>
      </c>
      <c r="T878">
        <v>86.7</v>
      </c>
      <c r="U878">
        <v>86.2</v>
      </c>
      <c r="V878">
        <v>102.6</v>
      </c>
      <c r="W878">
        <v>102.3</v>
      </c>
      <c r="X878">
        <v>121</v>
      </c>
      <c r="Y878">
        <v>100</v>
      </c>
      <c r="Z878">
        <v>126.8</v>
      </c>
      <c r="AA878">
        <v>139.4</v>
      </c>
      <c r="AB878">
        <v>89.8</v>
      </c>
      <c r="AC878">
        <v>83.7</v>
      </c>
      <c r="AD878">
        <v>101.3</v>
      </c>
      <c r="AE878">
        <v>87.7</v>
      </c>
      <c r="AF878">
        <v>83.3</v>
      </c>
      <c r="AG878">
        <v>86.7</v>
      </c>
      <c r="AH878">
        <v>88.8</v>
      </c>
      <c r="AI878">
        <v>100.9</v>
      </c>
      <c r="AJ878">
        <v>88.4</v>
      </c>
    </row>
    <row r="879" spans="1:36" x14ac:dyDescent="0.3">
      <c r="A879" t="s">
        <v>1230</v>
      </c>
      <c r="B879" s="2">
        <v>-0.46220535369325599</v>
      </c>
      <c r="C879">
        <v>8.5551788186911004E-2</v>
      </c>
      <c r="D879">
        <v>0.27139218688375299</v>
      </c>
      <c r="E879" s="2">
        <v>4.2512794494535501E-4</v>
      </c>
      <c r="F879">
        <v>0.76861677113434101</v>
      </c>
      <c r="G879">
        <v>4.6746109508188402E-2</v>
      </c>
      <c r="H879" s="2">
        <v>288.39999999999998</v>
      </c>
      <c r="I879">
        <v>274.39999999999998</v>
      </c>
      <c r="J879">
        <v>257.2</v>
      </c>
      <c r="K879">
        <v>303.3</v>
      </c>
      <c r="L879">
        <v>327.7</v>
      </c>
      <c r="M879">
        <v>354.7</v>
      </c>
      <c r="N879">
        <v>352.3</v>
      </c>
      <c r="O879">
        <v>300.10000000000002</v>
      </c>
      <c r="P879">
        <v>305.39999999999998</v>
      </c>
      <c r="Q879">
        <v>294.8</v>
      </c>
      <c r="R879">
        <v>291.60000000000002</v>
      </c>
      <c r="S879">
        <v>237.7</v>
      </c>
      <c r="T879">
        <v>296.8</v>
      </c>
      <c r="U879">
        <v>283.39999999999998</v>
      </c>
      <c r="V879">
        <v>307.89999999999998</v>
      </c>
      <c r="W879">
        <v>327.7</v>
      </c>
      <c r="X879">
        <v>383.5</v>
      </c>
      <c r="Y879">
        <v>339.8</v>
      </c>
      <c r="Z879">
        <v>209.1</v>
      </c>
      <c r="AA879">
        <v>216.7</v>
      </c>
      <c r="AB879">
        <v>320.3</v>
      </c>
      <c r="AC879">
        <v>235.7</v>
      </c>
      <c r="AD879">
        <v>300</v>
      </c>
      <c r="AE879">
        <v>306.3</v>
      </c>
      <c r="AF879">
        <v>313</v>
      </c>
      <c r="AG879">
        <v>263.7</v>
      </c>
      <c r="AH879">
        <v>269.89999999999998</v>
      </c>
      <c r="AI879">
        <v>295.5</v>
      </c>
      <c r="AJ879">
        <v>334.4</v>
      </c>
    </row>
    <row r="880" spans="1:36" x14ac:dyDescent="0.3">
      <c r="A880" t="s">
        <v>1239</v>
      </c>
      <c r="B880" s="2">
        <v>-0.29581247860135901</v>
      </c>
      <c r="C880">
        <v>0.10338481149154501</v>
      </c>
      <c r="D880">
        <v>-0.174387947251682</v>
      </c>
      <c r="E880" s="2">
        <v>4.3850980933276098E-4</v>
      </c>
      <c r="F880">
        <v>0.46753535084776898</v>
      </c>
      <c r="G880">
        <v>4.8954377111776699E-2</v>
      </c>
      <c r="H880" s="2">
        <v>418.6</v>
      </c>
      <c r="I880">
        <v>412.9</v>
      </c>
      <c r="J880">
        <v>446.2</v>
      </c>
      <c r="K880">
        <v>428.5</v>
      </c>
      <c r="L880">
        <v>417.5</v>
      </c>
      <c r="M880">
        <v>407.5</v>
      </c>
      <c r="N880">
        <v>458.6</v>
      </c>
      <c r="O880">
        <v>498.3</v>
      </c>
      <c r="P880">
        <v>476.1</v>
      </c>
      <c r="Q880">
        <v>407.6</v>
      </c>
      <c r="R880">
        <v>387.1</v>
      </c>
      <c r="S880">
        <v>432.3</v>
      </c>
      <c r="T880">
        <v>434.3</v>
      </c>
      <c r="U880">
        <v>437.3</v>
      </c>
      <c r="V880">
        <v>412.6</v>
      </c>
      <c r="W880">
        <v>384</v>
      </c>
      <c r="X880">
        <v>373.3</v>
      </c>
      <c r="Y880">
        <v>362.4</v>
      </c>
      <c r="Z880">
        <v>340.5</v>
      </c>
      <c r="AA880">
        <v>358.2</v>
      </c>
      <c r="AB880">
        <v>437.7</v>
      </c>
      <c r="AC880">
        <v>405.4</v>
      </c>
      <c r="AD880">
        <v>407.8</v>
      </c>
      <c r="AE880">
        <v>410.1</v>
      </c>
      <c r="AF880">
        <v>420.1</v>
      </c>
      <c r="AG880">
        <v>383.7</v>
      </c>
      <c r="AH880">
        <v>384.3</v>
      </c>
      <c r="AI880">
        <v>389.7</v>
      </c>
      <c r="AJ880">
        <v>410.3</v>
      </c>
    </row>
    <row r="881" spans="1:36" x14ac:dyDescent="0.3">
      <c r="A881" t="s">
        <v>1163</v>
      </c>
      <c r="B881" s="2">
        <v>-0.40454726068572</v>
      </c>
      <c r="C881">
        <v>-0.26678138610769397</v>
      </c>
      <c r="D881">
        <v>-0.33388299707267599</v>
      </c>
      <c r="E881" s="2">
        <v>4.43474139554445E-4</v>
      </c>
      <c r="F881">
        <v>5.6908096063441001E-2</v>
      </c>
      <c r="G881">
        <v>3.4889978250974099E-3</v>
      </c>
      <c r="H881" s="2">
        <v>180.4</v>
      </c>
      <c r="I881">
        <v>201.5</v>
      </c>
      <c r="J881">
        <v>191.3</v>
      </c>
      <c r="K881">
        <v>174.8</v>
      </c>
      <c r="L881">
        <v>167.5</v>
      </c>
      <c r="M881">
        <v>147.4</v>
      </c>
      <c r="N881">
        <v>156.5</v>
      </c>
      <c r="O881">
        <v>195.9</v>
      </c>
      <c r="P881">
        <v>195.8</v>
      </c>
      <c r="Q881">
        <v>207.2</v>
      </c>
      <c r="R881">
        <v>212.9</v>
      </c>
      <c r="S881">
        <v>181.1</v>
      </c>
      <c r="T881">
        <v>218.3</v>
      </c>
      <c r="U881">
        <v>228.2</v>
      </c>
      <c r="V881">
        <v>233.1</v>
      </c>
      <c r="W881">
        <v>184.8</v>
      </c>
      <c r="X881">
        <v>161.69999999999999</v>
      </c>
      <c r="Y881">
        <v>181.7</v>
      </c>
      <c r="Z881">
        <v>171.2</v>
      </c>
      <c r="AA881">
        <v>169.7</v>
      </c>
      <c r="AB881">
        <v>191.9</v>
      </c>
      <c r="AC881">
        <v>160.30000000000001</v>
      </c>
      <c r="AD881">
        <v>157.9</v>
      </c>
      <c r="AE881">
        <v>190.3</v>
      </c>
      <c r="AF881">
        <v>205.2</v>
      </c>
      <c r="AG881">
        <v>221.2</v>
      </c>
      <c r="AH881">
        <v>192.7</v>
      </c>
      <c r="AI881">
        <v>187</v>
      </c>
      <c r="AJ881">
        <v>184.7</v>
      </c>
    </row>
    <row r="882" spans="1:36" x14ac:dyDescent="0.3">
      <c r="A882" t="s">
        <v>3060</v>
      </c>
      <c r="B882" s="2">
        <v>-0.40761937686764899</v>
      </c>
      <c r="C882">
        <v>6.7554519506882904E-2</v>
      </c>
      <c r="D882">
        <v>-0.341348763734106</v>
      </c>
      <c r="E882" s="2">
        <v>4.4443132484493899E-4</v>
      </c>
      <c r="F882">
        <v>0.79868181884093303</v>
      </c>
      <c r="G882">
        <v>2.8548075510513101E-3</v>
      </c>
      <c r="H882" s="2">
        <v>523.20000000000005</v>
      </c>
      <c r="I882">
        <v>486</v>
      </c>
      <c r="J882">
        <v>552</v>
      </c>
      <c r="K882">
        <v>477.8</v>
      </c>
      <c r="L882">
        <v>517.20000000000005</v>
      </c>
      <c r="M882">
        <v>481.9</v>
      </c>
      <c r="N882">
        <v>544.9</v>
      </c>
      <c r="O882">
        <v>543.1</v>
      </c>
      <c r="P882">
        <v>559.70000000000005</v>
      </c>
      <c r="Q882">
        <v>524.20000000000005</v>
      </c>
      <c r="R882">
        <v>482.9</v>
      </c>
      <c r="S882">
        <v>517.20000000000005</v>
      </c>
      <c r="T882">
        <v>507.7</v>
      </c>
      <c r="U882">
        <v>482.5</v>
      </c>
      <c r="V882">
        <v>485.3</v>
      </c>
      <c r="W882">
        <v>336.4</v>
      </c>
      <c r="X882">
        <v>414.5</v>
      </c>
      <c r="Y882">
        <v>386.6</v>
      </c>
      <c r="Z882">
        <v>390.2</v>
      </c>
      <c r="AA882">
        <v>350.6</v>
      </c>
      <c r="AB882">
        <v>540.79999999999995</v>
      </c>
      <c r="AC882">
        <v>432.9</v>
      </c>
      <c r="AD882">
        <v>432.4</v>
      </c>
      <c r="AE882">
        <v>504.5</v>
      </c>
      <c r="AF882">
        <v>496</v>
      </c>
      <c r="AG882">
        <v>474.5</v>
      </c>
      <c r="AH882">
        <v>408.6</v>
      </c>
      <c r="AI882">
        <v>450.7</v>
      </c>
      <c r="AJ882">
        <v>445.7</v>
      </c>
    </row>
    <row r="883" spans="1:36" x14ac:dyDescent="0.3">
      <c r="A883" t="s">
        <v>2993</v>
      </c>
      <c r="B883" s="2">
        <v>0.924428323454621</v>
      </c>
      <c r="C883">
        <v>7.3337367929206407E-2</v>
      </c>
      <c r="D883">
        <v>-3.0151182159576601E-2</v>
      </c>
      <c r="E883" s="2">
        <v>4.5153072892641701E-4</v>
      </c>
      <c r="F883">
        <v>0.919664388075915</v>
      </c>
      <c r="G883">
        <v>0.94733790686104402</v>
      </c>
      <c r="H883" s="2">
        <v>16.899999999999999</v>
      </c>
      <c r="I883">
        <v>15.8</v>
      </c>
      <c r="J883">
        <v>22.3</v>
      </c>
      <c r="K883">
        <v>21.1</v>
      </c>
      <c r="L883">
        <v>15.5</v>
      </c>
      <c r="M883">
        <v>26.4</v>
      </c>
      <c r="N883">
        <v>24.5</v>
      </c>
      <c r="O883">
        <v>19.399999999999999</v>
      </c>
      <c r="P883">
        <v>21.5</v>
      </c>
      <c r="Q883">
        <v>20.9</v>
      </c>
      <c r="R883">
        <v>14</v>
      </c>
      <c r="S883">
        <v>20.7</v>
      </c>
      <c r="T883">
        <v>18.600000000000001</v>
      </c>
      <c r="U883">
        <v>18</v>
      </c>
      <c r="V883">
        <v>17.100000000000001</v>
      </c>
      <c r="W883">
        <v>12.5</v>
      </c>
      <c r="X883">
        <v>18.899999999999999</v>
      </c>
      <c r="Y883">
        <v>19.3</v>
      </c>
      <c r="Z883">
        <v>34.200000000000003</v>
      </c>
      <c r="AA883">
        <v>38.5</v>
      </c>
      <c r="AB883">
        <v>16.8</v>
      </c>
      <c r="AC883">
        <v>18.899999999999999</v>
      </c>
      <c r="AD883">
        <v>15.6</v>
      </c>
      <c r="AE883">
        <v>20.2</v>
      </c>
      <c r="AF883">
        <v>25.7</v>
      </c>
      <c r="AG883">
        <v>19.600000000000001</v>
      </c>
      <c r="AH883">
        <v>19.600000000000001</v>
      </c>
      <c r="AI883">
        <v>24.3</v>
      </c>
      <c r="AJ883">
        <v>24.3</v>
      </c>
    </row>
    <row r="884" spans="1:36" x14ac:dyDescent="0.3">
      <c r="A884" t="s">
        <v>2818</v>
      </c>
      <c r="B884" s="2">
        <v>-0.350610817064758</v>
      </c>
      <c r="C884">
        <v>3.3006604239621998E-2</v>
      </c>
      <c r="D884">
        <v>-1.9956042238740901E-3</v>
      </c>
      <c r="E884" s="2">
        <v>4.6585301531036302E-4</v>
      </c>
      <c r="F884">
        <v>0.89343754562961197</v>
      </c>
      <c r="G884">
        <v>0.99067368424963798</v>
      </c>
      <c r="H884" s="2">
        <v>673.1</v>
      </c>
      <c r="I884">
        <v>708.2</v>
      </c>
      <c r="J884">
        <v>638.70000000000005</v>
      </c>
      <c r="K884">
        <v>634</v>
      </c>
      <c r="L884">
        <v>610</v>
      </c>
      <c r="M884">
        <v>593</v>
      </c>
      <c r="N884">
        <v>601</v>
      </c>
      <c r="O884">
        <v>689.3</v>
      </c>
      <c r="P884">
        <v>646.4</v>
      </c>
      <c r="Q884">
        <v>635.5</v>
      </c>
      <c r="R884">
        <v>639.4</v>
      </c>
      <c r="S884">
        <v>685.8</v>
      </c>
      <c r="T884">
        <v>681.7</v>
      </c>
      <c r="U884">
        <v>640.29999999999995</v>
      </c>
      <c r="V884">
        <v>680.3</v>
      </c>
      <c r="W884">
        <v>591.4</v>
      </c>
      <c r="X884">
        <v>693.7</v>
      </c>
      <c r="Y884">
        <v>673.3</v>
      </c>
      <c r="Z884">
        <v>515.20000000000005</v>
      </c>
      <c r="AA884">
        <v>529.79999999999995</v>
      </c>
      <c r="AB884">
        <v>660.2</v>
      </c>
      <c r="AC884">
        <v>576.79999999999995</v>
      </c>
      <c r="AD884">
        <v>618.20000000000005</v>
      </c>
      <c r="AE884">
        <v>662.2</v>
      </c>
      <c r="AF884">
        <v>678.6</v>
      </c>
      <c r="AG884">
        <v>617.20000000000005</v>
      </c>
      <c r="AH884">
        <v>584.70000000000005</v>
      </c>
      <c r="AI884">
        <v>598.20000000000005</v>
      </c>
      <c r="AJ884">
        <v>630.6</v>
      </c>
    </row>
    <row r="885" spans="1:36" x14ac:dyDescent="0.3">
      <c r="A885" t="s">
        <v>581</v>
      </c>
      <c r="B885" s="2">
        <v>-0.59961207525330196</v>
      </c>
      <c r="C885">
        <v>-0.16998333066087001</v>
      </c>
      <c r="D885">
        <v>-0.41469967311128098</v>
      </c>
      <c r="E885" s="2">
        <v>4.7092563973052899E-4</v>
      </c>
      <c r="F885">
        <v>0.58975834372380398</v>
      </c>
      <c r="G885">
        <v>1.8359338398610699E-2</v>
      </c>
      <c r="H885" s="2">
        <v>183</v>
      </c>
      <c r="I885">
        <v>216.4</v>
      </c>
      <c r="J885">
        <v>189.9</v>
      </c>
      <c r="K885">
        <v>205.7</v>
      </c>
      <c r="L885">
        <v>212.9</v>
      </c>
      <c r="M885">
        <v>223.5</v>
      </c>
      <c r="N885">
        <v>299.89999999999998</v>
      </c>
      <c r="O885">
        <v>246.9</v>
      </c>
      <c r="P885">
        <v>220.2</v>
      </c>
      <c r="Q885">
        <v>237.4</v>
      </c>
      <c r="R885">
        <v>230.2</v>
      </c>
      <c r="S885">
        <v>230</v>
      </c>
      <c r="T885">
        <v>240.1</v>
      </c>
      <c r="U885">
        <v>249</v>
      </c>
      <c r="V885">
        <v>276.60000000000002</v>
      </c>
      <c r="W885">
        <v>181.7</v>
      </c>
      <c r="X885">
        <v>190.7</v>
      </c>
      <c r="Y885">
        <v>181.6</v>
      </c>
      <c r="Z885">
        <v>150.6</v>
      </c>
      <c r="AA885">
        <v>178</v>
      </c>
      <c r="AB885">
        <v>248.2</v>
      </c>
      <c r="AC885">
        <v>172.2</v>
      </c>
      <c r="AD885">
        <v>192</v>
      </c>
      <c r="AE885">
        <v>191.1</v>
      </c>
      <c r="AF885">
        <v>229.8</v>
      </c>
      <c r="AG885">
        <v>171.9</v>
      </c>
      <c r="AH885">
        <v>191.8</v>
      </c>
      <c r="AI885">
        <v>212.7</v>
      </c>
      <c r="AJ885">
        <v>221.4</v>
      </c>
    </row>
    <row r="886" spans="1:36" x14ac:dyDescent="0.3">
      <c r="A886" t="s">
        <v>1261</v>
      </c>
      <c r="B886" s="2">
        <v>-0.457370687872725</v>
      </c>
      <c r="C886">
        <v>-0.38320548232646101</v>
      </c>
      <c r="D886">
        <v>-1.1086589572557899</v>
      </c>
      <c r="E886" s="2">
        <v>4.7363732404111101E-4</v>
      </c>
      <c r="F886">
        <v>8.0373056595912703E-3</v>
      </c>
      <c r="G886" s="1">
        <v>9.9088771884770599E-23</v>
      </c>
      <c r="H886" s="2">
        <v>3302.6</v>
      </c>
      <c r="I886">
        <v>2690.3</v>
      </c>
      <c r="J886">
        <v>2406.6999999999998</v>
      </c>
      <c r="K886">
        <v>2138.8000000000002</v>
      </c>
      <c r="L886">
        <v>1756.2</v>
      </c>
      <c r="M886">
        <v>1660.1</v>
      </c>
      <c r="N886">
        <v>3069.2</v>
      </c>
      <c r="O886">
        <v>2793.4</v>
      </c>
      <c r="P886">
        <v>2891.4</v>
      </c>
      <c r="Q886">
        <v>2395.6</v>
      </c>
      <c r="R886">
        <v>2186.1</v>
      </c>
      <c r="S886">
        <v>2026.3</v>
      </c>
      <c r="T886">
        <v>2024.8</v>
      </c>
      <c r="U886">
        <v>2029.2</v>
      </c>
      <c r="V886">
        <v>2214.1</v>
      </c>
      <c r="W886">
        <v>1059.4000000000001</v>
      </c>
      <c r="X886">
        <v>940.9</v>
      </c>
      <c r="Y886">
        <v>825.7</v>
      </c>
      <c r="Z886">
        <v>1636.3</v>
      </c>
      <c r="AA886">
        <v>1397</v>
      </c>
      <c r="AB886">
        <v>1639.7</v>
      </c>
      <c r="AC886">
        <v>1441.4</v>
      </c>
      <c r="AD886">
        <v>1249.2</v>
      </c>
      <c r="AE886">
        <v>1385.3</v>
      </c>
      <c r="AF886">
        <v>1319.5</v>
      </c>
      <c r="AG886">
        <v>1296.7</v>
      </c>
      <c r="AH886">
        <v>1070.2</v>
      </c>
      <c r="AI886">
        <v>747.1</v>
      </c>
      <c r="AJ886">
        <v>808.7</v>
      </c>
    </row>
    <row r="887" spans="1:36" x14ac:dyDescent="0.3">
      <c r="A887" t="s">
        <v>2179</v>
      </c>
      <c r="B887" s="2">
        <v>0.43956558842818899</v>
      </c>
      <c r="C887">
        <v>-4.1064093599159697E-2</v>
      </c>
      <c r="D887">
        <v>0.143569119682004</v>
      </c>
      <c r="E887" s="2">
        <v>4.7703479326393798E-4</v>
      </c>
      <c r="F887">
        <v>0.89921727563881004</v>
      </c>
      <c r="G887">
        <v>0.35377297565685001</v>
      </c>
      <c r="H887" s="2">
        <v>205.5</v>
      </c>
      <c r="I887">
        <v>212</v>
      </c>
      <c r="J887">
        <v>182.9</v>
      </c>
      <c r="K887">
        <v>216.3</v>
      </c>
      <c r="L887">
        <v>213.6</v>
      </c>
      <c r="M887">
        <v>227</v>
      </c>
      <c r="N887">
        <v>237.5</v>
      </c>
      <c r="O887">
        <v>219.4</v>
      </c>
      <c r="P887">
        <v>237.9</v>
      </c>
      <c r="Q887">
        <v>208.5</v>
      </c>
      <c r="R887">
        <v>196.7</v>
      </c>
      <c r="S887">
        <v>202.4</v>
      </c>
      <c r="T887">
        <v>208.4</v>
      </c>
      <c r="U887">
        <v>219</v>
      </c>
      <c r="V887">
        <v>203.6</v>
      </c>
      <c r="W887">
        <v>199.3</v>
      </c>
      <c r="X887">
        <v>233</v>
      </c>
      <c r="Y887">
        <v>251.5</v>
      </c>
      <c r="Z887">
        <v>283.3</v>
      </c>
      <c r="AA887">
        <v>293.8</v>
      </c>
      <c r="AB887">
        <v>214.6</v>
      </c>
      <c r="AC887">
        <v>172.3</v>
      </c>
      <c r="AD887">
        <v>171.3</v>
      </c>
      <c r="AE887">
        <v>188.1</v>
      </c>
      <c r="AF887">
        <v>189</v>
      </c>
      <c r="AG887">
        <v>174.5</v>
      </c>
      <c r="AH887">
        <v>283.8</v>
      </c>
      <c r="AI887">
        <v>247.7</v>
      </c>
      <c r="AJ887">
        <v>256.3</v>
      </c>
    </row>
    <row r="888" spans="1:36" x14ac:dyDescent="0.3">
      <c r="A888" t="s">
        <v>1402</v>
      </c>
      <c r="B888" s="2">
        <v>0.66321064519804396</v>
      </c>
      <c r="C888">
        <v>-0.17992649206451899</v>
      </c>
      <c r="D888">
        <v>0.29895103144082003</v>
      </c>
      <c r="E888" s="2">
        <v>4.84969684560762E-4</v>
      </c>
      <c r="F888">
        <v>0.62885714685626404</v>
      </c>
      <c r="G888">
        <v>0.167820129894105</v>
      </c>
      <c r="H888" s="2">
        <v>192.5</v>
      </c>
      <c r="I888">
        <v>203.2</v>
      </c>
      <c r="J888">
        <v>182.5</v>
      </c>
      <c r="K888">
        <v>161.4</v>
      </c>
      <c r="L888">
        <v>219.1</v>
      </c>
      <c r="M888">
        <v>191.2</v>
      </c>
      <c r="N888">
        <v>251.4</v>
      </c>
      <c r="O888">
        <v>244</v>
      </c>
      <c r="P888">
        <v>216.2</v>
      </c>
      <c r="Q888">
        <v>208.8</v>
      </c>
      <c r="R888">
        <v>307.2</v>
      </c>
      <c r="S888">
        <v>219.5</v>
      </c>
      <c r="T888">
        <v>234.3</v>
      </c>
      <c r="U888">
        <v>187.4</v>
      </c>
      <c r="V888">
        <v>269.60000000000002</v>
      </c>
      <c r="W888">
        <v>351.7</v>
      </c>
      <c r="X888">
        <v>238.7</v>
      </c>
      <c r="Y888">
        <v>250.3</v>
      </c>
      <c r="Z888">
        <v>416.2</v>
      </c>
      <c r="AA888">
        <v>325.10000000000002</v>
      </c>
      <c r="AB888">
        <v>192</v>
      </c>
      <c r="AC888">
        <v>160.4</v>
      </c>
      <c r="AD888">
        <v>192.1</v>
      </c>
      <c r="AE888">
        <v>242.7</v>
      </c>
      <c r="AF888">
        <v>238.2</v>
      </c>
      <c r="AG888">
        <v>261.3</v>
      </c>
      <c r="AH888">
        <v>349.4</v>
      </c>
      <c r="AI888">
        <v>369.4</v>
      </c>
      <c r="AJ888">
        <v>317.3</v>
      </c>
    </row>
    <row r="889" spans="1:36" x14ac:dyDescent="0.3">
      <c r="A889" t="s">
        <v>3067</v>
      </c>
      <c r="B889" s="2">
        <v>0.64101328696899096</v>
      </c>
      <c r="C889">
        <v>-2.9372265835042401E-2</v>
      </c>
      <c r="D889">
        <v>0.12163763359303401</v>
      </c>
      <c r="E889" s="2">
        <v>4.9606058125769995E-4</v>
      </c>
      <c r="F889">
        <v>0.968123565716415</v>
      </c>
      <c r="G889">
        <v>0.63784742555514196</v>
      </c>
      <c r="H889" s="2">
        <v>57.8</v>
      </c>
      <c r="I889">
        <v>58.1</v>
      </c>
      <c r="J889">
        <v>69.900000000000006</v>
      </c>
      <c r="K889">
        <v>63.7</v>
      </c>
      <c r="L889">
        <v>59.3</v>
      </c>
      <c r="M889">
        <v>50.7</v>
      </c>
      <c r="N889">
        <v>85.6</v>
      </c>
      <c r="O889">
        <v>77.599999999999994</v>
      </c>
      <c r="P889">
        <v>78.599999999999994</v>
      </c>
      <c r="Q889">
        <v>88.2</v>
      </c>
      <c r="R889">
        <v>93.7</v>
      </c>
      <c r="S889">
        <v>66.8</v>
      </c>
      <c r="T889">
        <v>51.8</v>
      </c>
      <c r="U889">
        <v>49.7</v>
      </c>
      <c r="V889">
        <v>48.2</v>
      </c>
      <c r="W889">
        <v>66.599999999999994</v>
      </c>
      <c r="X889">
        <v>47.1</v>
      </c>
      <c r="Y889">
        <v>49.3</v>
      </c>
      <c r="Z889">
        <v>86</v>
      </c>
      <c r="AA889">
        <v>73.900000000000006</v>
      </c>
      <c r="AB889">
        <v>54.3</v>
      </c>
      <c r="AC889">
        <v>41.8</v>
      </c>
      <c r="AD889">
        <v>37.299999999999997</v>
      </c>
      <c r="AE889">
        <v>39.6</v>
      </c>
      <c r="AF889">
        <v>47.2</v>
      </c>
      <c r="AG889">
        <v>41.8</v>
      </c>
      <c r="AH889">
        <v>49.3</v>
      </c>
      <c r="AI889">
        <v>49.1</v>
      </c>
      <c r="AJ889">
        <v>51.9</v>
      </c>
    </row>
    <row r="890" spans="1:36" x14ac:dyDescent="0.3">
      <c r="A890" t="s">
        <v>2487</v>
      </c>
      <c r="B890" s="2">
        <v>-0.37101913986477197</v>
      </c>
      <c r="C890">
        <v>0.16495416103059901</v>
      </c>
      <c r="D890">
        <v>0.13632309842743501</v>
      </c>
      <c r="E890" s="2">
        <v>5.1031089214532803E-4</v>
      </c>
      <c r="F890">
        <v>0.29855437437579901</v>
      </c>
      <c r="G890">
        <v>0.27309917000865802</v>
      </c>
      <c r="H890" s="2">
        <v>1236.2</v>
      </c>
      <c r="I890">
        <v>1050.5</v>
      </c>
      <c r="J890">
        <v>1242.4000000000001</v>
      </c>
      <c r="K890">
        <v>1509.2</v>
      </c>
      <c r="L890">
        <v>1338.5</v>
      </c>
      <c r="M890">
        <v>1250.3</v>
      </c>
      <c r="N890">
        <v>1053.7</v>
      </c>
      <c r="O890">
        <v>1084</v>
      </c>
      <c r="P890">
        <v>1097.2</v>
      </c>
      <c r="Q890">
        <v>1073.2</v>
      </c>
      <c r="R890">
        <v>924</v>
      </c>
      <c r="S890">
        <v>1040.4000000000001</v>
      </c>
      <c r="T890">
        <v>1073.2</v>
      </c>
      <c r="U890">
        <v>1079.7</v>
      </c>
      <c r="V890">
        <v>1078.8</v>
      </c>
      <c r="W890">
        <v>1177.2</v>
      </c>
      <c r="X890">
        <v>1117.5</v>
      </c>
      <c r="Y890">
        <v>1199.5999999999999</v>
      </c>
      <c r="Z890">
        <v>793.6</v>
      </c>
      <c r="AA890">
        <v>868.8</v>
      </c>
      <c r="AB890">
        <v>1169.8</v>
      </c>
      <c r="AC890">
        <v>1145</v>
      </c>
      <c r="AD890">
        <v>965.7</v>
      </c>
      <c r="AE890">
        <v>1093.5999999999999</v>
      </c>
      <c r="AF890">
        <v>1109.2</v>
      </c>
      <c r="AG890">
        <v>1097.2</v>
      </c>
      <c r="AH890">
        <v>1017.4</v>
      </c>
      <c r="AI890">
        <v>884.1</v>
      </c>
      <c r="AJ890">
        <v>1067.3</v>
      </c>
    </row>
    <row r="891" spans="1:36" x14ac:dyDescent="0.3">
      <c r="A891" t="s">
        <v>1710</v>
      </c>
      <c r="B891" s="2">
        <v>0.51684259644062702</v>
      </c>
      <c r="C891">
        <v>-0.442258676758018</v>
      </c>
      <c r="D891">
        <v>-0.39296361728993001</v>
      </c>
      <c r="E891" s="2">
        <v>5.1403981696295897E-4</v>
      </c>
      <c r="F891">
        <v>8.4591143021165993E-3</v>
      </c>
      <c r="G891">
        <v>1.05641681927948E-2</v>
      </c>
      <c r="H891" s="2">
        <v>349.9</v>
      </c>
      <c r="I891">
        <v>385.7</v>
      </c>
      <c r="J891">
        <v>296.2</v>
      </c>
      <c r="K891">
        <v>246.9</v>
      </c>
      <c r="L891">
        <v>265.5</v>
      </c>
      <c r="M891">
        <v>317.10000000000002</v>
      </c>
      <c r="N891">
        <v>473.3</v>
      </c>
      <c r="O891">
        <v>460.7</v>
      </c>
      <c r="P891">
        <v>457.4</v>
      </c>
      <c r="Q891">
        <v>355.1</v>
      </c>
      <c r="R891">
        <v>500.4</v>
      </c>
      <c r="S891">
        <v>313.7</v>
      </c>
      <c r="T891">
        <v>411</v>
      </c>
      <c r="U891">
        <v>464.5</v>
      </c>
      <c r="V891">
        <v>499.2</v>
      </c>
      <c r="W891">
        <v>355</v>
      </c>
      <c r="X891">
        <v>359.4</v>
      </c>
      <c r="Y891">
        <v>304.7</v>
      </c>
      <c r="Z891">
        <v>742.5</v>
      </c>
      <c r="AA891">
        <v>583.4</v>
      </c>
      <c r="AB891">
        <v>339.4</v>
      </c>
      <c r="AC891">
        <v>251.2</v>
      </c>
      <c r="AD891">
        <v>318.7</v>
      </c>
      <c r="AE891">
        <v>375.8</v>
      </c>
      <c r="AF891">
        <v>386.1</v>
      </c>
      <c r="AG891">
        <v>368.8</v>
      </c>
      <c r="AH891">
        <v>434.8</v>
      </c>
      <c r="AI891">
        <v>462.9</v>
      </c>
      <c r="AJ891">
        <v>412.1</v>
      </c>
    </row>
    <row r="892" spans="1:36" x14ac:dyDescent="0.3">
      <c r="A892" t="s">
        <v>2816</v>
      </c>
      <c r="B892" s="2">
        <v>-0.46641448064750402</v>
      </c>
      <c r="C892">
        <v>0.225896893778677</v>
      </c>
      <c r="D892">
        <v>-1.3913440211546399E-2</v>
      </c>
      <c r="E892" s="2">
        <v>5.1507473543518998E-4</v>
      </c>
      <c r="F892">
        <v>0.23299641665107701</v>
      </c>
      <c r="G892">
        <v>0.94786634836485995</v>
      </c>
      <c r="H892" s="2">
        <v>94.4</v>
      </c>
      <c r="I892">
        <v>101.5</v>
      </c>
      <c r="J892">
        <v>93.3</v>
      </c>
      <c r="K892">
        <v>105.9</v>
      </c>
      <c r="L892">
        <v>95</v>
      </c>
      <c r="M892">
        <v>94.1</v>
      </c>
      <c r="N892">
        <v>102.2</v>
      </c>
      <c r="O892">
        <v>98.2</v>
      </c>
      <c r="P892">
        <v>88.2</v>
      </c>
      <c r="Q892">
        <v>107.1</v>
      </c>
      <c r="R892">
        <v>91.8</v>
      </c>
      <c r="S892">
        <v>93.1</v>
      </c>
      <c r="T892">
        <v>112.7</v>
      </c>
      <c r="U892">
        <v>106.2</v>
      </c>
      <c r="V892">
        <v>109.8</v>
      </c>
      <c r="W892">
        <v>104.3</v>
      </c>
      <c r="X892">
        <v>109.8</v>
      </c>
      <c r="Y892">
        <v>105.5</v>
      </c>
      <c r="Z892">
        <v>78.3</v>
      </c>
      <c r="AA892">
        <v>79.400000000000006</v>
      </c>
      <c r="AB892">
        <v>109.4</v>
      </c>
      <c r="AC892">
        <v>114.6</v>
      </c>
      <c r="AD892">
        <v>123.9</v>
      </c>
      <c r="AE892">
        <v>125.4</v>
      </c>
      <c r="AF892">
        <v>126.9</v>
      </c>
      <c r="AG892">
        <v>121.2</v>
      </c>
      <c r="AH892">
        <v>107.4</v>
      </c>
      <c r="AI892">
        <v>102.6</v>
      </c>
      <c r="AJ892">
        <v>110.5</v>
      </c>
    </row>
    <row r="893" spans="1:36" x14ac:dyDescent="0.3">
      <c r="A893" t="s">
        <v>340</v>
      </c>
      <c r="B893" s="2">
        <v>0.397063843150255</v>
      </c>
      <c r="C893">
        <v>-9.0336284553948504E-3</v>
      </c>
      <c r="D893">
        <v>0.16134350426841501</v>
      </c>
      <c r="E893" s="2">
        <v>5.16258271611389E-4</v>
      </c>
      <c r="F893">
        <v>0.98040048482597997</v>
      </c>
      <c r="G893">
        <v>0.22600090279172999</v>
      </c>
      <c r="H893" s="2">
        <v>1240.5</v>
      </c>
      <c r="I893">
        <v>1341.6</v>
      </c>
      <c r="J893">
        <v>1197.2</v>
      </c>
      <c r="K893">
        <v>1307.9000000000001</v>
      </c>
      <c r="L893">
        <v>1344.8</v>
      </c>
      <c r="M893">
        <v>1419.7</v>
      </c>
      <c r="N893">
        <v>1513.3</v>
      </c>
      <c r="O893">
        <v>1245.5</v>
      </c>
      <c r="P893">
        <v>1146.3</v>
      </c>
      <c r="Q893">
        <v>1055.4000000000001</v>
      </c>
      <c r="R893">
        <v>1184</v>
      </c>
      <c r="S893">
        <v>1120.3</v>
      </c>
      <c r="T893">
        <v>945</v>
      </c>
      <c r="U893">
        <v>919.3</v>
      </c>
      <c r="V893">
        <v>945.2</v>
      </c>
      <c r="W893">
        <v>1075.8</v>
      </c>
      <c r="X893">
        <v>1006.1</v>
      </c>
      <c r="Y893">
        <v>1013.2</v>
      </c>
      <c r="Z893">
        <v>1277.5999999999999</v>
      </c>
      <c r="AA893">
        <v>1205.2</v>
      </c>
      <c r="AB893">
        <v>906.6</v>
      </c>
      <c r="AC893">
        <v>726.8</v>
      </c>
      <c r="AD893">
        <v>899.5</v>
      </c>
      <c r="AE893">
        <v>990.5</v>
      </c>
      <c r="AF893">
        <v>953.9</v>
      </c>
      <c r="AG893">
        <v>915.2</v>
      </c>
      <c r="AH893">
        <v>1131.5</v>
      </c>
      <c r="AI893">
        <v>1160.5999999999999</v>
      </c>
      <c r="AJ893">
        <v>1001.7</v>
      </c>
    </row>
    <row r="894" spans="1:36" x14ac:dyDescent="0.3">
      <c r="A894" t="s">
        <v>3510</v>
      </c>
      <c r="B894" s="2">
        <v>-0.527315939220529</v>
      </c>
      <c r="C894">
        <v>-1.18423167687145E-2</v>
      </c>
      <c r="D894">
        <v>-0.44432883414195601</v>
      </c>
      <c r="E894" s="2">
        <v>5.2668904810327299E-4</v>
      </c>
      <c r="F894">
        <v>0.98030145455149997</v>
      </c>
      <c r="G894">
        <v>3.1417017544406998E-3</v>
      </c>
      <c r="H894" s="2">
        <v>208.5</v>
      </c>
      <c r="I894">
        <v>213.7</v>
      </c>
      <c r="J894">
        <v>270.3</v>
      </c>
      <c r="K894">
        <v>225.7</v>
      </c>
      <c r="L894">
        <v>196.2</v>
      </c>
      <c r="M894">
        <v>167.8</v>
      </c>
      <c r="N894">
        <v>214.9</v>
      </c>
      <c r="O894">
        <v>270.10000000000002</v>
      </c>
      <c r="P894">
        <v>237.8</v>
      </c>
      <c r="Q894">
        <v>227.4</v>
      </c>
      <c r="R894">
        <v>195.9</v>
      </c>
      <c r="S894">
        <v>279.39999999999998</v>
      </c>
      <c r="T894">
        <v>212.5</v>
      </c>
      <c r="U894">
        <v>307.89999999999998</v>
      </c>
      <c r="V894">
        <v>266.7</v>
      </c>
      <c r="W894">
        <v>181.9</v>
      </c>
      <c r="X894">
        <v>188.6</v>
      </c>
      <c r="Y894">
        <v>192.2</v>
      </c>
      <c r="Z894">
        <v>184.1</v>
      </c>
      <c r="AA894">
        <v>176.7</v>
      </c>
      <c r="AB894">
        <v>226.6</v>
      </c>
      <c r="AC894">
        <v>240.7</v>
      </c>
      <c r="AD894">
        <v>235.7</v>
      </c>
      <c r="AE894">
        <v>242.5</v>
      </c>
      <c r="AF894">
        <v>230.9</v>
      </c>
      <c r="AG894">
        <v>216.8</v>
      </c>
      <c r="AH894">
        <v>203.4</v>
      </c>
      <c r="AI894">
        <v>164.4</v>
      </c>
      <c r="AJ894">
        <v>198.6</v>
      </c>
    </row>
    <row r="895" spans="1:36" x14ac:dyDescent="0.3">
      <c r="A895" t="s">
        <v>1264</v>
      </c>
      <c r="B895" s="2">
        <v>-0.45135155287140899</v>
      </c>
      <c r="C895">
        <v>4.5186301498527502E-2</v>
      </c>
      <c r="D895">
        <v>-0.56382861236324799</v>
      </c>
      <c r="E895" s="2">
        <v>5.3143309429228198E-4</v>
      </c>
      <c r="F895">
        <v>0.89036135429488406</v>
      </c>
      <c r="G895" s="1">
        <v>3.02557836932568E-6</v>
      </c>
      <c r="H895" s="2">
        <v>4540.2</v>
      </c>
      <c r="I895">
        <v>3701.8</v>
      </c>
      <c r="J895">
        <v>4944.3</v>
      </c>
      <c r="K895">
        <v>3620.7</v>
      </c>
      <c r="L895">
        <v>3192.2</v>
      </c>
      <c r="M895">
        <v>3054</v>
      </c>
      <c r="N895">
        <v>3507.1</v>
      </c>
      <c r="O895">
        <v>2572.4</v>
      </c>
      <c r="P895">
        <v>3200.7</v>
      </c>
      <c r="Q895">
        <v>3065</v>
      </c>
      <c r="R895">
        <v>2370.1999999999998</v>
      </c>
      <c r="S895">
        <v>3570.6</v>
      </c>
      <c r="T895">
        <v>2435.5</v>
      </c>
      <c r="U895">
        <v>2361.6999999999998</v>
      </c>
      <c r="V895">
        <v>2499.6999999999998</v>
      </c>
      <c r="W895">
        <v>1412.4</v>
      </c>
      <c r="X895">
        <v>1753.3</v>
      </c>
      <c r="Y895">
        <v>1637.6</v>
      </c>
      <c r="Z895">
        <v>1608.3</v>
      </c>
      <c r="AA895">
        <v>1930.6</v>
      </c>
      <c r="AB895">
        <v>2744</v>
      </c>
      <c r="AC895">
        <v>1969.9</v>
      </c>
      <c r="AD895">
        <v>2141.4</v>
      </c>
      <c r="AE895">
        <v>2439</v>
      </c>
      <c r="AF895">
        <v>2239.6</v>
      </c>
      <c r="AG895">
        <v>2219.6</v>
      </c>
      <c r="AH895">
        <v>1452.9</v>
      </c>
      <c r="AI895">
        <v>1344.3</v>
      </c>
      <c r="AJ895">
        <v>1460.5</v>
      </c>
    </row>
    <row r="896" spans="1:36" x14ac:dyDescent="0.3">
      <c r="A896" t="s">
        <v>1779</v>
      </c>
      <c r="B896" s="2">
        <v>-0.43532987596200901</v>
      </c>
      <c r="C896">
        <v>-0.25076625148869702</v>
      </c>
      <c r="D896">
        <v>-0.45108524632748198</v>
      </c>
      <c r="E896" s="2">
        <v>5.4536816263454696E-4</v>
      </c>
      <c r="F896">
        <v>0.12554899195619401</v>
      </c>
      <c r="G896">
        <v>1.77771332846528E-4</v>
      </c>
      <c r="H896" s="2">
        <v>224.5</v>
      </c>
      <c r="I896">
        <v>243.7</v>
      </c>
      <c r="J896">
        <v>249.1</v>
      </c>
      <c r="K896">
        <v>196.1</v>
      </c>
      <c r="L896">
        <v>192.3</v>
      </c>
      <c r="M896">
        <v>196.4</v>
      </c>
      <c r="N896">
        <v>202.3</v>
      </c>
      <c r="O896">
        <v>188.6</v>
      </c>
      <c r="P896">
        <v>212.3</v>
      </c>
      <c r="Q896">
        <v>237</v>
      </c>
      <c r="R896">
        <v>253</v>
      </c>
      <c r="S896">
        <v>270.39999999999998</v>
      </c>
      <c r="T896">
        <v>254.9</v>
      </c>
      <c r="U896">
        <v>259.2</v>
      </c>
      <c r="V896">
        <v>273.8</v>
      </c>
      <c r="W896">
        <v>196.4</v>
      </c>
      <c r="X896">
        <v>184.3</v>
      </c>
      <c r="Y896">
        <v>182.7</v>
      </c>
      <c r="Z896">
        <v>182</v>
      </c>
      <c r="AA896">
        <v>204.3</v>
      </c>
      <c r="AB896">
        <v>246.7</v>
      </c>
      <c r="AC896">
        <v>165.9</v>
      </c>
      <c r="AD896">
        <v>188.6</v>
      </c>
      <c r="AE896">
        <v>231.3</v>
      </c>
      <c r="AF896">
        <v>245.7</v>
      </c>
      <c r="AG896">
        <v>223.8</v>
      </c>
      <c r="AH896">
        <v>185.3</v>
      </c>
      <c r="AI896">
        <v>201</v>
      </c>
      <c r="AJ896">
        <v>211.4</v>
      </c>
    </row>
    <row r="897" spans="1:36" x14ac:dyDescent="0.3">
      <c r="A897" t="s">
        <v>2480</v>
      </c>
      <c r="B897" s="2">
        <v>1.05702485887716</v>
      </c>
      <c r="C897">
        <v>1.0443823354561199</v>
      </c>
      <c r="D897">
        <v>0.27613339756441602</v>
      </c>
      <c r="E897" s="2">
        <v>5.6405844614465896E-4</v>
      </c>
      <c r="F897">
        <v>1.70908917714204E-3</v>
      </c>
      <c r="G897">
        <v>0.49327608748413898</v>
      </c>
      <c r="H897" s="2">
        <v>172.6</v>
      </c>
      <c r="I897">
        <v>130.9</v>
      </c>
      <c r="J897">
        <v>62.2</v>
      </c>
      <c r="K897">
        <v>26.8</v>
      </c>
      <c r="L897">
        <v>36.4</v>
      </c>
      <c r="M897">
        <v>39.9</v>
      </c>
      <c r="N897">
        <v>86.6</v>
      </c>
      <c r="O897">
        <v>37.200000000000003</v>
      </c>
      <c r="P897">
        <v>22</v>
      </c>
      <c r="Q897">
        <v>97.8</v>
      </c>
      <c r="R897">
        <v>37.299999999999997</v>
      </c>
      <c r="S897">
        <v>18.399999999999999</v>
      </c>
      <c r="T897">
        <v>85</v>
      </c>
      <c r="U897">
        <v>93.3</v>
      </c>
      <c r="V897">
        <v>70.599999999999994</v>
      </c>
      <c r="W897">
        <v>95.6</v>
      </c>
      <c r="X897">
        <v>116.6</v>
      </c>
      <c r="Y897">
        <v>91.9</v>
      </c>
      <c r="Z897">
        <v>178.6</v>
      </c>
      <c r="AA897">
        <v>208.5</v>
      </c>
      <c r="AB897">
        <v>107.6</v>
      </c>
      <c r="AC897">
        <v>206.8</v>
      </c>
      <c r="AD897">
        <v>187.5</v>
      </c>
      <c r="AE897">
        <v>106.2</v>
      </c>
      <c r="AF897">
        <v>66.5</v>
      </c>
      <c r="AG897">
        <v>141.1</v>
      </c>
      <c r="AH897">
        <v>142.5</v>
      </c>
      <c r="AI897">
        <v>130.69999999999999</v>
      </c>
      <c r="AJ897">
        <v>79.3</v>
      </c>
    </row>
    <row r="898" spans="1:36" x14ac:dyDescent="0.3">
      <c r="A898" t="s">
        <v>2471</v>
      </c>
      <c r="B898" s="2">
        <v>1.1137553663029101</v>
      </c>
      <c r="C898">
        <v>0.93811229407201502</v>
      </c>
      <c r="D898">
        <v>0.37779983455510702</v>
      </c>
      <c r="E898" s="2">
        <v>5.78580938526468E-4</v>
      </c>
      <c r="F898">
        <v>1.15014025884565E-2</v>
      </c>
      <c r="G898">
        <v>0.350924662755631</v>
      </c>
      <c r="H898" s="2">
        <v>331.2</v>
      </c>
      <c r="I898">
        <v>236.5</v>
      </c>
      <c r="J898">
        <v>254.8</v>
      </c>
      <c r="K898">
        <v>122.9</v>
      </c>
      <c r="L898">
        <v>122.9</v>
      </c>
      <c r="M898">
        <v>155.5</v>
      </c>
      <c r="N898">
        <v>279.5</v>
      </c>
      <c r="O898">
        <v>202.5</v>
      </c>
      <c r="P898">
        <v>115.4</v>
      </c>
      <c r="Q898">
        <v>285.8</v>
      </c>
      <c r="R898">
        <v>211.4</v>
      </c>
      <c r="S898">
        <v>163.69999999999999</v>
      </c>
      <c r="T898">
        <v>303.89999999999998</v>
      </c>
      <c r="U898">
        <v>229.5</v>
      </c>
      <c r="V898">
        <v>277.89999999999998</v>
      </c>
      <c r="W898">
        <v>450.7</v>
      </c>
      <c r="X898">
        <v>319.5</v>
      </c>
      <c r="Y898">
        <v>312.7</v>
      </c>
      <c r="Z898">
        <v>799.7</v>
      </c>
      <c r="AA898">
        <v>542.1</v>
      </c>
      <c r="AB898">
        <v>342.7</v>
      </c>
      <c r="AC898">
        <v>617.29999999999995</v>
      </c>
      <c r="AD898">
        <v>563.1</v>
      </c>
      <c r="AE898">
        <v>431</v>
      </c>
      <c r="AF898">
        <v>384.8</v>
      </c>
      <c r="AG898">
        <v>502.9</v>
      </c>
      <c r="AH898">
        <v>545.29999999999995</v>
      </c>
      <c r="AI898">
        <v>548.5</v>
      </c>
      <c r="AJ898">
        <v>428.1</v>
      </c>
    </row>
    <row r="899" spans="1:36" x14ac:dyDescent="0.3">
      <c r="A899" t="s">
        <v>1822</v>
      </c>
      <c r="B899" s="2">
        <v>-0.39444652755148502</v>
      </c>
      <c r="C899">
        <v>-8.3620887385570705E-2</v>
      </c>
      <c r="D899">
        <v>-0.32518759673715197</v>
      </c>
      <c r="E899" s="2">
        <v>5.86042386865387E-4</v>
      </c>
      <c r="F899">
        <v>0.73551917448400395</v>
      </c>
      <c r="G899">
        <v>4.3897198365420199E-3</v>
      </c>
      <c r="H899" s="2">
        <v>152.1</v>
      </c>
      <c r="I899">
        <v>149.19999999999999</v>
      </c>
      <c r="J899">
        <v>147.30000000000001</v>
      </c>
      <c r="K899">
        <v>137.5</v>
      </c>
      <c r="L899">
        <v>132.6</v>
      </c>
      <c r="M899">
        <v>137.5</v>
      </c>
      <c r="N899">
        <v>138.69999999999999</v>
      </c>
      <c r="O899">
        <v>144.1</v>
      </c>
      <c r="P899">
        <v>136</v>
      </c>
      <c r="Q899">
        <v>147.4</v>
      </c>
      <c r="R899">
        <v>165</v>
      </c>
      <c r="S899">
        <v>143.80000000000001</v>
      </c>
      <c r="T899">
        <v>164.1</v>
      </c>
      <c r="U899">
        <v>152.4</v>
      </c>
      <c r="V899">
        <v>176.2</v>
      </c>
      <c r="W899">
        <v>128.9</v>
      </c>
      <c r="X899">
        <v>129.30000000000001</v>
      </c>
      <c r="Y899">
        <v>125.3</v>
      </c>
      <c r="Z899">
        <v>128.4</v>
      </c>
      <c r="AA899">
        <v>119.9</v>
      </c>
      <c r="AB899">
        <v>145.69999999999999</v>
      </c>
      <c r="AC899">
        <v>135.19999999999999</v>
      </c>
      <c r="AD899">
        <v>136.80000000000001</v>
      </c>
      <c r="AE899">
        <v>164.9</v>
      </c>
      <c r="AF899">
        <v>155.5</v>
      </c>
      <c r="AG899">
        <v>151.4</v>
      </c>
      <c r="AH899">
        <v>144.69999999999999</v>
      </c>
      <c r="AI899">
        <v>140.69999999999999</v>
      </c>
      <c r="AJ899">
        <v>150.4</v>
      </c>
    </row>
    <row r="900" spans="1:36" x14ac:dyDescent="0.3">
      <c r="A900" t="s">
        <v>1349</v>
      </c>
      <c r="B900" s="2">
        <v>-0.51881546837898895</v>
      </c>
      <c r="C900">
        <v>-6.9030453189894203E-2</v>
      </c>
      <c r="D900">
        <v>-0.24021909291836999</v>
      </c>
      <c r="E900" s="2">
        <v>5.9840716265047199E-4</v>
      </c>
      <c r="F900">
        <v>0.84956534685080098</v>
      </c>
      <c r="G900">
        <v>0.15337480930803801</v>
      </c>
      <c r="H900" s="2">
        <v>144.5</v>
      </c>
      <c r="I900">
        <v>126.6</v>
      </c>
      <c r="J900">
        <v>129</v>
      </c>
      <c r="K900">
        <v>156.69999999999999</v>
      </c>
      <c r="L900">
        <v>125.2</v>
      </c>
      <c r="M900">
        <v>151.5</v>
      </c>
      <c r="N900">
        <v>117.5</v>
      </c>
      <c r="O900">
        <v>118.7</v>
      </c>
      <c r="P900">
        <v>105</v>
      </c>
      <c r="Q900">
        <v>122.9</v>
      </c>
      <c r="R900">
        <v>152.19999999999999</v>
      </c>
      <c r="S900">
        <v>136.6</v>
      </c>
      <c r="T900">
        <v>139.80000000000001</v>
      </c>
      <c r="U900">
        <v>157.6</v>
      </c>
      <c r="V900">
        <v>160.30000000000001</v>
      </c>
      <c r="W900">
        <v>126.5</v>
      </c>
      <c r="X900">
        <v>130.5</v>
      </c>
      <c r="Y900">
        <v>121</v>
      </c>
      <c r="Z900">
        <v>119.1</v>
      </c>
      <c r="AA900">
        <v>92.2</v>
      </c>
      <c r="AB900">
        <v>124.6</v>
      </c>
      <c r="AC900">
        <v>128.80000000000001</v>
      </c>
      <c r="AD900">
        <v>138.6</v>
      </c>
      <c r="AE900">
        <v>142.80000000000001</v>
      </c>
      <c r="AF900">
        <v>142.80000000000001</v>
      </c>
      <c r="AG900">
        <v>152.69999999999999</v>
      </c>
      <c r="AH900">
        <v>123</v>
      </c>
      <c r="AI900">
        <v>120</v>
      </c>
      <c r="AJ900">
        <v>117.4</v>
      </c>
    </row>
    <row r="901" spans="1:36" x14ac:dyDescent="0.3">
      <c r="A901" t="s">
        <v>2458</v>
      </c>
      <c r="B901" s="2">
        <v>0.56666365977914102</v>
      </c>
      <c r="C901">
        <v>-0.189998762611471</v>
      </c>
      <c r="D901">
        <v>-0.11128240550176299</v>
      </c>
      <c r="E901" s="2">
        <v>5.9840716265047199E-4</v>
      </c>
      <c r="F901">
        <v>0.52092285680792005</v>
      </c>
      <c r="G901">
        <v>0.62850689044457697</v>
      </c>
      <c r="H901" s="2">
        <v>141.1</v>
      </c>
      <c r="I901">
        <v>142.9</v>
      </c>
      <c r="J901">
        <v>116</v>
      </c>
      <c r="K901">
        <v>139.19999999999999</v>
      </c>
      <c r="L901">
        <v>150.6</v>
      </c>
      <c r="M901">
        <v>113.3</v>
      </c>
      <c r="N901">
        <v>178</v>
      </c>
      <c r="O901">
        <v>167.1</v>
      </c>
      <c r="P901">
        <v>181.9</v>
      </c>
      <c r="Q901">
        <v>140.30000000000001</v>
      </c>
      <c r="R901">
        <v>123</v>
      </c>
      <c r="S901">
        <v>125.9</v>
      </c>
      <c r="T901">
        <v>118.4</v>
      </c>
      <c r="U901">
        <v>109.5</v>
      </c>
      <c r="V901">
        <v>149.6</v>
      </c>
      <c r="W901">
        <v>135.19999999999999</v>
      </c>
      <c r="X901">
        <v>104.9</v>
      </c>
      <c r="Y901">
        <v>101.2</v>
      </c>
      <c r="Z901">
        <v>182.6</v>
      </c>
      <c r="AA901">
        <v>191.3</v>
      </c>
      <c r="AB901">
        <v>114.9</v>
      </c>
      <c r="AC901">
        <v>87.7</v>
      </c>
      <c r="AD901">
        <v>93</v>
      </c>
      <c r="AE901">
        <v>97.8</v>
      </c>
      <c r="AF901">
        <v>110.4</v>
      </c>
      <c r="AG901">
        <v>83.9</v>
      </c>
      <c r="AH901">
        <v>178.7</v>
      </c>
      <c r="AI901">
        <v>185.6</v>
      </c>
      <c r="AJ901">
        <v>151.9</v>
      </c>
    </row>
    <row r="902" spans="1:36" x14ac:dyDescent="0.3">
      <c r="A902" t="s">
        <v>600</v>
      </c>
      <c r="B902" s="2">
        <v>1.1184836740783299</v>
      </c>
      <c r="C902">
        <v>0.62928152772774704</v>
      </c>
      <c r="D902">
        <v>0.67496887036379305</v>
      </c>
      <c r="E902" s="2">
        <v>6.0461654446421404E-4</v>
      </c>
      <c r="F902">
        <v>0.183696157737156</v>
      </c>
      <c r="G902">
        <v>6.5798557681866002E-2</v>
      </c>
      <c r="H902" s="2">
        <v>47.8</v>
      </c>
      <c r="I902">
        <v>46.1</v>
      </c>
      <c r="J902">
        <v>38</v>
      </c>
      <c r="K902">
        <v>50.3</v>
      </c>
      <c r="L902">
        <v>60.6</v>
      </c>
      <c r="M902">
        <v>52.6</v>
      </c>
      <c r="N902">
        <v>46.9</v>
      </c>
      <c r="O902">
        <v>51.9</v>
      </c>
      <c r="P902">
        <v>46.3</v>
      </c>
      <c r="Q902">
        <v>43.3</v>
      </c>
      <c r="R902">
        <v>42.9</v>
      </c>
      <c r="S902">
        <v>49.4</v>
      </c>
      <c r="T902">
        <v>40.1</v>
      </c>
      <c r="U902">
        <v>38.1</v>
      </c>
      <c r="V902">
        <v>8.5</v>
      </c>
      <c r="W902">
        <v>42.1</v>
      </c>
      <c r="X902">
        <v>59.6</v>
      </c>
      <c r="Y902">
        <v>59</v>
      </c>
      <c r="Z902">
        <v>81.5</v>
      </c>
      <c r="AA902">
        <v>77.5</v>
      </c>
      <c r="AB902">
        <v>56.1</v>
      </c>
      <c r="AC902">
        <v>41.5</v>
      </c>
      <c r="AD902">
        <v>47.1</v>
      </c>
      <c r="AE902">
        <v>56.7</v>
      </c>
      <c r="AF902">
        <v>62.7</v>
      </c>
      <c r="AG902">
        <v>43.5</v>
      </c>
      <c r="AH902">
        <v>71.3</v>
      </c>
      <c r="AI902">
        <v>65.2</v>
      </c>
      <c r="AJ902">
        <v>60.7</v>
      </c>
    </row>
    <row r="903" spans="1:36" x14ac:dyDescent="0.3">
      <c r="A903" t="s">
        <v>2445</v>
      </c>
      <c r="B903" s="2">
        <v>0.76130522918074905</v>
      </c>
      <c r="C903">
        <v>-0.156068306470726</v>
      </c>
      <c r="D903">
        <v>-0.565248552812462</v>
      </c>
      <c r="E903" s="2">
        <v>6.0612616374788398E-4</v>
      </c>
      <c r="F903">
        <v>0.75942304914013703</v>
      </c>
      <c r="G903">
        <v>1.7749476050633001E-2</v>
      </c>
      <c r="H903" s="2">
        <v>31.5</v>
      </c>
      <c r="I903">
        <v>30.5</v>
      </c>
      <c r="J903">
        <v>27.6</v>
      </c>
      <c r="K903">
        <v>31.6</v>
      </c>
      <c r="L903">
        <v>36.1</v>
      </c>
      <c r="M903">
        <v>37.5</v>
      </c>
      <c r="N903">
        <v>39.9</v>
      </c>
      <c r="O903">
        <v>35.1</v>
      </c>
      <c r="P903">
        <v>30.1</v>
      </c>
      <c r="Q903">
        <v>32.200000000000003</v>
      </c>
      <c r="R903">
        <v>45.7</v>
      </c>
      <c r="S903">
        <v>31.8</v>
      </c>
      <c r="T903">
        <v>36.1</v>
      </c>
      <c r="U903">
        <v>30</v>
      </c>
      <c r="V903">
        <v>39</v>
      </c>
      <c r="W903">
        <v>28.8</v>
      </c>
      <c r="X903">
        <v>16.7</v>
      </c>
      <c r="Y903">
        <v>23.2</v>
      </c>
      <c r="Z903">
        <v>68.3</v>
      </c>
      <c r="AA903">
        <v>54.5</v>
      </c>
      <c r="AB903">
        <v>25.7</v>
      </c>
      <c r="AC903">
        <v>31.9</v>
      </c>
      <c r="AD903">
        <v>25.7</v>
      </c>
      <c r="AE903">
        <v>30.9</v>
      </c>
      <c r="AF903">
        <v>29.5</v>
      </c>
      <c r="AG903">
        <v>27.5</v>
      </c>
      <c r="AH903">
        <v>53.1</v>
      </c>
      <c r="AI903">
        <v>55.4</v>
      </c>
      <c r="AJ903">
        <v>25.2</v>
      </c>
    </row>
    <row r="904" spans="1:36" x14ac:dyDescent="0.3">
      <c r="A904" t="s">
        <v>499</v>
      </c>
      <c r="B904" s="2">
        <v>-0.87584312028558597</v>
      </c>
      <c r="C904">
        <v>0.34451592523229402</v>
      </c>
      <c r="D904">
        <v>-8.3992320155406905E-2</v>
      </c>
      <c r="E904" s="2">
        <v>6.1459521470971605E-4</v>
      </c>
      <c r="F904">
        <v>0.37948566051347798</v>
      </c>
      <c r="G904">
        <v>0.83221160239879</v>
      </c>
      <c r="H904" s="2">
        <v>27.9</v>
      </c>
      <c r="I904">
        <v>32.200000000000003</v>
      </c>
      <c r="J904">
        <v>31</v>
      </c>
      <c r="K904">
        <v>24.3</v>
      </c>
      <c r="L904">
        <v>31.4</v>
      </c>
      <c r="M904">
        <v>35.5</v>
      </c>
      <c r="N904">
        <v>27.2</v>
      </c>
      <c r="O904">
        <v>21.1</v>
      </c>
      <c r="P904">
        <v>25.7</v>
      </c>
      <c r="Q904">
        <v>34.9</v>
      </c>
      <c r="R904">
        <v>35.700000000000003</v>
      </c>
      <c r="S904">
        <v>32.799999999999997</v>
      </c>
      <c r="T904">
        <v>44.9</v>
      </c>
      <c r="U904">
        <v>35.6</v>
      </c>
      <c r="V904">
        <v>25.7</v>
      </c>
      <c r="W904">
        <v>40.5</v>
      </c>
      <c r="X904">
        <v>34</v>
      </c>
      <c r="Y904">
        <v>28</v>
      </c>
      <c r="Z904">
        <v>18.899999999999999</v>
      </c>
      <c r="AA904">
        <v>18.399999999999999</v>
      </c>
      <c r="AB904">
        <v>39.799999999999997</v>
      </c>
      <c r="AC904">
        <v>38</v>
      </c>
      <c r="AD904">
        <v>49.6</v>
      </c>
      <c r="AE904">
        <v>45.2</v>
      </c>
      <c r="AF904">
        <v>36.799999999999997</v>
      </c>
      <c r="AG904">
        <v>36.9</v>
      </c>
      <c r="AH904">
        <v>25.8</v>
      </c>
      <c r="AI904">
        <v>28.4</v>
      </c>
      <c r="AJ904">
        <v>30</v>
      </c>
    </row>
    <row r="905" spans="1:36" x14ac:dyDescent="0.3">
      <c r="A905" t="s">
        <v>4007</v>
      </c>
      <c r="B905" s="2">
        <v>0.60789999439389397</v>
      </c>
      <c r="C905">
        <v>-0.20536256907214701</v>
      </c>
      <c r="D905">
        <v>0.14492036314690601</v>
      </c>
      <c r="E905" s="2">
        <v>6.2083744207468703E-4</v>
      </c>
      <c r="F905">
        <v>0.51558841893475305</v>
      </c>
      <c r="G905">
        <v>0.53470919692806995</v>
      </c>
      <c r="H905" s="2">
        <v>194.1</v>
      </c>
      <c r="I905">
        <v>240.8</v>
      </c>
      <c r="J905">
        <v>177.9</v>
      </c>
      <c r="K905">
        <v>183.4</v>
      </c>
      <c r="L905">
        <v>187.2</v>
      </c>
      <c r="M905">
        <v>242.6</v>
      </c>
      <c r="N905">
        <v>263.5</v>
      </c>
      <c r="O905">
        <v>248.3</v>
      </c>
      <c r="P905">
        <v>248.5</v>
      </c>
      <c r="Q905">
        <v>190.5</v>
      </c>
      <c r="R905">
        <v>258.10000000000002</v>
      </c>
      <c r="S905">
        <v>187.2</v>
      </c>
      <c r="T905">
        <v>226.4</v>
      </c>
      <c r="U905">
        <v>210.7</v>
      </c>
      <c r="V905">
        <v>194.9</v>
      </c>
      <c r="W905">
        <v>295.89999999999998</v>
      </c>
      <c r="X905">
        <v>180.9</v>
      </c>
      <c r="Y905">
        <v>219.1</v>
      </c>
      <c r="Z905">
        <v>377.1</v>
      </c>
      <c r="AA905">
        <v>281.89999999999998</v>
      </c>
      <c r="AB905">
        <v>177.2</v>
      </c>
      <c r="AC905">
        <v>156.80000000000001</v>
      </c>
      <c r="AD905">
        <v>161.5</v>
      </c>
      <c r="AE905">
        <v>214</v>
      </c>
      <c r="AF905">
        <v>213.9</v>
      </c>
      <c r="AG905">
        <v>221.7</v>
      </c>
      <c r="AH905">
        <v>312.10000000000002</v>
      </c>
      <c r="AI905">
        <v>330.7</v>
      </c>
      <c r="AJ905">
        <v>270.39999999999998</v>
      </c>
    </row>
    <row r="906" spans="1:36" x14ac:dyDescent="0.3">
      <c r="A906" t="s">
        <v>2332</v>
      </c>
      <c r="B906" s="2">
        <v>-0.38833704379040501</v>
      </c>
      <c r="C906">
        <v>-0.114478910137904</v>
      </c>
      <c r="D906">
        <v>-0.359234457812942</v>
      </c>
      <c r="E906" s="2">
        <v>6.2674882581984599E-4</v>
      </c>
      <c r="F906">
        <v>0.58447318792557501</v>
      </c>
      <c r="G906">
        <v>1.0934711246088199E-3</v>
      </c>
      <c r="H906" s="2">
        <v>1197.4000000000001</v>
      </c>
      <c r="I906">
        <v>1024.4000000000001</v>
      </c>
      <c r="J906">
        <v>1163.2</v>
      </c>
      <c r="K906">
        <v>1555</v>
      </c>
      <c r="L906">
        <v>1340.4</v>
      </c>
      <c r="M906">
        <v>1247.8</v>
      </c>
      <c r="N906">
        <v>803.6</v>
      </c>
      <c r="O906">
        <v>859.2</v>
      </c>
      <c r="P906">
        <v>966.3</v>
      </c>
      <c r="Q906">
        <v>1395.5</v>
      </c>
      <c r="R906">
        <v>1142.2</v>
      </c>
      <c r="S906">
        <v>1363.6</v>
      </c>
      <c r="T906">
        <v>1115.9000000000001</v>
      </c>
      <c r="U906">
        <v>1341.4</v>
      </c>
      <c r="V906">
        <v>1244.4000000000001</v>
      </c>
      <c r="W906">
        <v>850.4</v>
      </c>
      <c r="X906">
        <v>995</v>
      </c>
      <c r="Y906">
        <v>977.4</v>
      </c>
      <c r="Z906">
        <v>917.7</v>
      </c>
      <c r="AA906">
        <v>963.9</v>
      </c>
      <c r="AB906">
        <v>1042.9000000000001</v>
      </c>
      <c r="AC906">
        <v>1051.5</v>
      </c>
      <c r="AD906">
        <v>990.6</v>
      </c>
      <c r="AE906">
        <v>1164.4000000000001</v>
      </c>
      <c r="AF906">
        <v>1163.4000000000001</v>
      </c>
      <c r="AG906">
        <v>1231.5</v>
      </c>
      <c r="AH906">
        <v>1024.3</v>
      </c>
      <c r="AI906">
        <v>848.7</v>
      </c>
      <c r="AJ906">
        <v>949.1</v>
      </c>
    </row>
    <row r="907" spans="1:36" x14ac:dyDescent="0.3">
      <c r="A907" t="s">
        <v>3911</v>
      </c>
      <c r="B907" s="2">
        <v>0.35575827727399301</v>
      </c>
      <c r="C907">
        <v>9.4538225456848299E-2</v>
      </c>
      <c r="D907">
        <v>7.0253888672520401E-2</v>
      </c>
      <c r="E907" s="2">
        <v>6.2922138114777503E-4</v>
      </c>
      <c r="F907">
        <v>0.64148994082092403</v>
      </c>
      <c r="G907">
        <v>0.62146643509850696</v>
      </c>
      <c r="H907" s="2">
        <v>376</v>
      </c>
      <c r="I907">
        <v>366.2</v>
      </c>
      <c r="J907">
        <v>339.6</v>
      </c>
      <c r="K907">
        <v>365.5</v>
      </c>
      <c r="L907">
        <v>369.4</v>
      </c>
      <c r="M907">
        <v>368.4</v>
      </c>
      <c r="N907">
        <v>471.7</v>
      </c>
      <c r="O907">
        <v>456.5</v>
      </c>
      <c r="P907">
        <v>440.3</v>
      </c>
      <c r="Q907">
        <v>365.1</v>
      </c>
      <c r="R907">
        <v>392.7</v>
      </c>
      <c r="S907">
        <v>337.8</v>
      </c>
      <c r="T907">
        <v>330.4</v>
      </c>
      <c r="U907">
        <v>335.7</v>
      </c>
      <c r="V907">
        <v>335.2</v>
      </c>
      <c r="W907">
        <v>354.8</v>
      </c>
      <c r="X907">
        <v>358</v>
      </c>
      <c r="Y907">
        <v>321.7</v>
      </c>
      <c r="Z907">
        <v>452.8</v>
      </c>
      <c r="AA907">
        <v>406.8</v>
      </c>
      <c r="AB907">
        <v>339</v>
      </c>
      <c r="AC907">
        <v>307.60000000000002</v>
      </c>
      <c r="AD907">
        <v>321.3</v>
      </c>
      <c r="AE907">
        <v>309</v>
      </c>
      <c r="AF907">
        <v>287.8</v>
      </c>
      <c r="AG907">
        <v>276.60000000000002</v>
      </c>
      <c r="AH907">
        <v>377.1</v>
      </c>
      <c r="AI907">
        <v>362.9</v>
      </c>
      <c r="AJ907">
        <v>344.3</v>
      </c>
    </row>
    <row r="908" spans="1:36" x14ac:dyDescent="0.3">
      <c r="A908" t="s">
        <v>169</v>
      </c>
      <c r="B908" s="2">
        <v>0.48518913445775103</v>
      </c>
      <c r="C908">
        <v>0.25383650218967901</v>
      </c>
      <c r="D908">
        <v>0.370291015837451</v>
      </c>
      <c r="E908" s="2">
        <v>6.5561885206093695E-4</v>
      </c>
      <c r="F908">
        <v>0.21141166619445101</v>
      </c>
      <c r="G908">
        <v>1.10217256450344E-2</v>
      </c>
      <c r="H908" s="2">
        <v>66.599999999999994</v>
      </c>
      <c r="I908">
        <v>64.599999999999994</v>
      </c>
      <c r="J908">
        <v>78.7</v>
      </c>
      <c r="K908">
        <v>69.8</v>
      </c>
      <c r="L908">
        <v>76.8</v>
      </c>
      <c r="M908">
        <v>81.900000000000006</v>
      </c>
      <c r="N908">
        <v>82.1</v>
      </c>
      <c r="O908">
        <v>87.8</v>
      </c>
      <c r="P908">
        <v>62.9</v>
      </c>
      <c r="Q908">
        <v>68.900000000000006</v>
      </c>
      <c r="R908">
        <v>87.7</v>
      </c>
      <c r="S908">
        <v>89.9</v>
      </c>
      <c r="T908">
        <v>86.1</v>
      </c>
      <c r="U908">
        <v>86.3</v>
      </c>
      <c r="V908">
        <v>71.099999999999994</v>
      </c>
      <c r="W908">
        <v>93.8</v>
      </c>
      <c r="X908">
        <v>108.7</v>
      </c>
      <c r="Y908">
        <v>110.8</v>
      </c>
      <c r="Z908">
        <v>110.3</v>
      </c>
      <c r="AA908">
        <v>122.3</v>
      </c>
      <c r="AB908">
        <v>102.1</v>
      </c>
      <c r="AC908">
        <v>79.400000000000006</v>
      </c>
      <c r="AD908">
        <v>87.1</v>
      </c>
      <c r="AE908">
        <v>95.6</v>
      </c>
      <c r="AF908">
        <v>94.7</v>
      </c>
      <c r="AG908">
        <v>101.6</v>
      </c>
      <c r="AH908">
        <v>101.8</v>
      </c>
      <c r="AI908">
        <v>113.3</v>
      </c>
      <c r="AJ908">
        <v>103.5</v>
      </c>
    </row>
    <row r="909" spans="1:36" x14ac:dyDescent="0.3">
      <c r="A909" t="s">
        <v>3373</v>
      </c>
      <c r="B909" s="2">
        <v>-0.58761620117073099</v>
      </c>
      <c r="C909">
        <v>4.9141874722624997E-2</v>
      </c>
      <c r="D909">
        <v>-0.20897082375331799</v>
      </c>
      <c r="E909" s="2">
        <v>6.7641755821785899E-4</v>
      </c>
      <c r="F909">
        <v>0.91440660808023699</v>
      </c>
      <c r="G909">
        <v>0.30700970896746199</v>
      </c>
      <c r="H909" s="2">
        <v>58.3</v>
      </c>
      <c r="I909">
        <v>86.4</v>
      </c>
      <c r="J909">
        <v>75.599999999999994</v>
      </c>
      <c r="K909">
        <v>62.7</v>
      </c>
      <c r="L909">
        <v>73.7</v>
      </c>
      <c r="M909">
        <v>65.099999999999994</v>
      </c>
      <c r="N909">
        <v>63.7</v>
      </c>
      <c r="O909">
        <v>74.900000000000006</v>
      </c>
      <c r="P909">
        <v>77.2</v>
      </c>
      <c r="Q909">
        <v>66.599999999999994</v>
      </c>
      <c r="R909">
        <v>52.7</v>
      </c>
      <c r="S909">
        <v>64</v>
      </c>
      <c r="T909">
        <v>69.400000000000006</v>
      </c>
      <c r="U909">
        <v>72.599999999999994</v>
      </c>
      <c r="V909">
        <v>64.7</v>
      </c>
      <c r="W909">
        <v>52.3</v>
      </c>
      <c r="X909">
        <v>63.1</v>
      </c>
      <c r="Y909">
        <v>59.3</v>
      </c>
      <c r="Z909">
        <v>39.299999999999997</v>
      </c>
      <c r="AA909">
        <v>51.3</v>
      </c>
      <c r="AB909">
        <v>80.599999999999994</v>
      </c>
      <c r="AC909">
        <v>55</v>
      </c>
      <c r="AD909">
        <v>60.6</v>
      </c>
      <c r="AE909">
        <v>66.5</v>
      </c>
      <c r="AF909">
        <v>73</v>
      </c>
      <c r="AG909">
        <v>51.7</v>
      </c>
      <c r="AH909">
        <v>55.1</v>
      </c>
      <c r="AI909">
        <v>53.1</v>
      </c>
      <c r="AJ909">
        <v>58.1</v>
      </c>
    </row>
    <row r="910" spans="1:36" x14ac:dyDescent="0.3">
      <c r="A910" t="s">
        <v>3574</v>
      </c>
      <c r="B910" s="2">
        <v>0.74411873932092398</v>
      </c>
      <c r="C910">
        <v>-9.5490130733915504E-2</v>
      </c>
      <c r="D910">
        <v>0.26823192960908798</v>
      </c>
      <c r="E910" s="2">
        <v>6.8639779754949503E-4</v>
      </c>
      <c r="F910">
        <v>0.86136577974165196</v>
      </c>
      <c r="G910">
        <v>0.32132499545440701</v>
      </c>
      <c r="H910" s="2">
        <v>77.099999999999994</v>
      </c>
      <c r="I910">
        <v>54.2</v>
      </c>
      <c r="J910">
        <v>59</v>
      </c>
      <c r="K910">
        <v>55.2</v>
      </c>
      <c r="L910">
        <v>55.4</v>
      </c>
      <c r="M910">
        <v>67.900000000000006</v>
      </c>
      <c r="N910">
        <v>71</v>
      </c>
      <c r="O910">
        <v>84.2</v>
      </c>
      <c r="P910">
        <v>68</v>
      </c>
      <c r="Q910">
        <v>71.2</v>
      </c>
      <c r="R910">
        <v>74</v>
      </c>
      <c r="S910">
        <v>57.6</v>
      </c>
      <c r="T910">
        <v>56.2</v>
      </c>
      <c r="U910">
        <v>64</v>
      </c>
      <c r="V910">
        <v>80.400000000000006</v>
      </c>
      <c r="W910">
        <v>99.6</v>
      </c>
      <c r="X910">
        <v>70.8</v>
      </c>
      <c r="Y910">
        <v>67.5</v>
      </c>
      <c r="Z910">
        <v>133</v>
      </c>
      <c r="AA910">
        <v>94.8</v>
      </c>
      <c r="AB910">
        <v>55.1</v>
      </c>
      <c r="AC910">
        <v>50.5</v>
      </c>
      <c r="AD910">
        <v>60.1</v>
      </c>
      <c r="AE910">
        <v>69</v>
      </c>
      <c r="AF910">
        <v>58.1</v>
      </c>
      <c r="AG910">
        <v>49</v>
      </c>
      <c r="AH910">
        <v>90.6</v>
      </c>
      <c r="AI910">
        <v>80.599999999999994</v>
      </c>
      <c r="AJ910">
        <v>84</v>
      </c>
    </row>
    <row r="911" spans="1:36" x14ac:dyDescent="0.3">
      <c r="A911" t="s">
        <v>3186</v>
      </c>
      <c r="B911" s="2">
        <v>0.68403395284953405</v>
      </c>
      <c r="C911">
        <v>-0.130176241710141</v>
      </c>
      <c r="D911">
        <v>0.570239082918924</v>
      </c>
      <c r="E911" s="2">
        <v>6.9021890261268103E-4</v>
      </c>
      <c r="F911">
        <v>0.77832747975942496</v>
      </c>
      <c r="G911">
        <v>4.9044651554834701E-3</v>
      </c>
      <c r="H911" s="2">
        <v>62.5</v>
      </c>
      <c r="I911">
        <v>55.5</v>
      </c>
      <c r="J911">
        <v>78.5</v>
      </c>
      <c r="K911">
        <v>87.8</v>
      </c>
      <c r="L911">
        <v>77.8</v>
      </c>
      <c r="M911">
        <v>85</v>
      </c>
      <c r="N911">
        <v>58.3</v>
      </c>
      <c r="O911">
        <v>80.3</v>
      </c>
      <c r="P911">
        <v>77.099999999999994</v>
      </c>
      <c r="Q911">
        <v>64</v>
      </c>
      <c r="R911">
        <v>52.6</v>
      </c>
      <c r="S911">
        <v>59.1</v>
      </c>
      <c r="T911">
        <v>51.1</v>
      </c>
      <c r="U911">
        <v>71.2</v>
      </c>
      <c r="V911">
        <v>67.3</v>
      </c>
      <c r="W911">
        <v>120.1</v>
      </c>
      <c r="X911">
        <v>70.8</v>
      </c>
      <c r="Y911">
        <v>92.1</v>
      </c>
      <c r="Z911">
        <v>108.9</v>
      </c>
      <c r="AA911">
        <v>99.2</v>
      </c>
      <c r="AB911">
        <v>57.5</v>
      </c>
      <c r="AC911">
        <v>52.7</v>
      </c>
      <c r="AD911">
        <v>45.5</v>
      </c>
      <c r="AE911">
        <v>68.099999999999994</v>
      </c>
      <c r="AF911">
        <v>62.4</v>
      </c>
      <c r="AG911">
        <v>74.099999999999994</v>
      </c>
      <c r="AH911">
        <v>80</v>
      </c>
      <c r="AI911">
        <v>73.900000000000006</v>
      </c>
      <c r="AJ911">
        <v>63.9</v>
      </c>
    </row>
    <row r="912" spans="1:36" x14ac:dyDescent="0.3">
      <c r="A912" t="s">
        <v>357</v>
      </c>
      <c r="B912" s="2">
        <v>-0.42044584939102198</v>
      </c>
      <c r="C912">
        <v>-0.27376038332089803</v>
      </c>
      <c r="D912">
        <v>-0.58110270285578602</v>
      </c>
      <c r="E912" s="2">
        <v>7.1010464121702005E-4</v>
      </c>
      <c r="F912">
        <v>7.2876511374482894E-2</v>
      </c>
      <c r="G912" s="1">
        <v>3.17018505004968E-7</v>
      </c>
      <c r="H912" s="2">
        <v>654</v>
      </c>
      <c r="I912">
        <v>637.9</v>
      </c>
      <c r="J912">
        <v>471.4</v>
      </c>
      <c r="K912">
        <v>447.8</v>
      </c>
      <c r="L912">
        <v>425.7</v>
      </c>
      <c r="M912">
        <v>447.7</v>
      </c>
      <c r="N912">
        <v>707.1</v>
      </c>
      <c r="O912">
        <v>712.5</v>
      </c>
      <c r="P912">
        <v>662.6</v>
      </c>
      <c r="Q912">
        <v>728.6</v>
      </c>
      <c r="R912">
        <v>602.79999999999995</v>
      </c>
      <c r="S912">
        <v>543.70000000000005</v>
      </c>
      <c r="T912">
        <v>519.70000000000005</v>
      </c>
      <c r="U912">
        <v>509.1</v>
      </c>
      <c r="V912">
        <v>558.20000000000005</v>
      </c>
      <c r="W912">
        <v>292.3</v>
      </c>
      <c r="X912">
        <v>380</v>
      </c>
      <c r="Y912">
        <v>356</v>
      </c>
      <c r="Z912">
        <v>399.3</v>
      </c>
      <c r="AA912">
        <v>387.7</v>
      </c>
      <c r="AB912">
        <v>445.9</v>
      </c>
      <c r="AC912">
        <v>344.9</v>
      </c>
      <c r="AD912">
        <v>395.9</v>
      </c>
      <c r="AE912">
        <v>331.9</v>
      </c>
      <c r="AF912">
        <v>416.3</v>
      </c>
      <c r="AG912">
        <v>365.3</v>
      </c>
      <c r="AH912">
        <v>394.7</v>
      </c>
      <c r="AI912">
        <v>394.8</v>
      </c>
      <c r="AJ912">
        <v>410.1</v>
      </c>
    </row>
    <row r="913" spans="1:36" x14ac:dyDescent="0.3">
      <c r="A913" t="s">
        <v>2800</v>
      </c>
      <c r="B913" s="2">
        <v>0.47087119984924303</v>
      </c>
      <c r="C913">
        <v>0.114099617643188</v>
      </c>
      <c r="D913">
        <v>-2.9517899196242901E-2</v>
      </c>
      <c r="E913" s="2">
        <v>7.1010464121702005E-4</v>
      </c>
      <c r="F913">
        <v>0.70063014127541001</v>
      </c>
      <c r="G913">
        <v>0.90088419584690504</v>
      </c>
      <c r="H913" s="2">
        <v>388</v>
      </c>
      <c r="I913">
        <v>459.3</v>
      </c>
      <c r="J913">
        <v>449.5</v>
      </c>
      <c r="K913">
        <v>388.2</v>
      </c>
      <c r="L913">
        <v>367.8</v>
      </c>
      <c r="M913">
        <v>358.7</v>
      </c>
      <c r="N913">
        <v>462.8</v>
      </c>
      <c r="O913">
        <v>599.20000000000005</v>
      </c>
      <c r="P913">
        <v>566.70000000000005</v>
      </c>
      <c r="Q913">
        <v>449.1</v>
      </c>
      <c r="R913">
        <v>404.9</v>
      </c>
      <c r="S913">
        <v>533</v>
      </c>
      <c r="T913">
        <v>347.4</v>
      </c>
      <c r="U913">
        <v>400.9</v>
      </c>
      <c r="V913">
        <v>388</v>
      </c>
      <c r="W913">
        <v>363.3</v>
      </c>
      <c r="X913">
        <v>357.5</v>
      </c>
      <c r="Y913">
        <v>370.2</v>
      </c>
      <c r="Z913">
        <v>475</v>
      </c>
      <c r="AA913">
        <v>582.70000000000005</v>
      </c>
      <c r="AB913">
        <v>369.4</v>
      </c>
      <c r="AC913">
        <v>393</v>
      </c>
      <c r="AD913">
        <v>345.8</v>
      </c>
      <c r="AE913">
        <v>387.1</v>
      </c>
      <c r="AF913">
        <v>339.7</v>
      </c>
      <c r="AG913">
        <v>376.7</v>
      </c>
      <c r="AH913">
        <v>465.1</v>
      </c>
      <c r="AI913">
        <v>404.3</v>
      </c>
      <c r="AJ913">
        <v>381.1</v>
      </c>
    </row>
    <row r="914" spans="1:36" x14ac:dyDescent="0.3">
      <c r="A914" t="s">
        <v>3876</v>
      </c>
      <c r="B914" s="2">
        <v>-0.526993693239869</v>
      </c>
      <c r="C914">
        <v>-1.9335044801717102E-2</v>
      </c>
      <c r="D914">
        <v>0.182665229817632</v>
      </c>
      <c r="E914" s="2">
        <v>7.1863472027246602E-4</v>
      </c>
      <c r="F914">
        <v>0.97269662838118598</v>
      </c>
      <c r="G914">
        <v>0.322329658149558</v>
      </c>
      <c r="H914" s="2">
        <v>346.2</v>
      </c>
      <c r="I914">
        <v>313.3</v>
      </c>
      <c r="J914">
        <v>214</v>
      </c>
      <c r="K914">
        <v>323.3</v>
      </c>
      <c r="L914">
        <v>279.5</v>
      </c>
      <c r="M914">
        <v>365.6</v>
      </c>
      <c r="N914">
        <v>344.3</v>
      </c>
      <c r="O914">
        <v>282.8</v>
      </c>
      <c r="P914">
        <v>241.7</v>
      </c>
      <c r="Q914">
        <v>282.60000000000002</v>
      </c>
      <c r="R914">
        <v>274.60000000000002</v>
      </c>
      <c r="S914">
        <v>219</v>
      </c>
      <c r="T914">
        <v>333.6</v>
      </c>
      <c r="U914">
        <v>312.3</v>
      </c>
      <c r="V914">
        <v>389.1</v>
      </c>
      <c r="W914">
        <v>422.5</v>
      </c>
      <c r="X914">
        <v>350.6</v>
      </c>
      <c r="Y914">
        <v>378.6</v>
      </c>
      <c r="Z914">
        <v>255</v>
      </c>
      <c r="AA914">
        <v>215.8</v>
      </c>
      <c r="AB914">
        <v>357</v>
      </c>
      <c r="AC914">
        <v>244.9</v>
      </c>
      <c r="AD914">
        <v>320.5</v>
      </c>
      <c r="AE914">
        <v>318.39999999999998</v>
      </c>
      <c r="AF914">
        <v>336.6</v>
      </c>
      <c r="AG914">
        <v>316.10000000000002</v>
      </c>
      <c r="AH914">
        <v>345</v>
      </c>
      <c r="AI914">
        <v>405.6</v>
      </c>
      <c r="AJ914">
        <v>311.3</v>
      </c>
    </row>
    <row r="915" spans="1:36" x14ac:dyDescent="0.3">
      <c r="A915" t="s">
        <v>1740</v>
      </c>
      <c r="B915" s="2">
        <v>-0.49530748912746297</v>
      </c>
      <c r="C915">
        <v>-0.53744661954293005</v>
      </c>
      <c r="D915">
        <v>-0.13638985701912701</v>
      </c>
      <c r="E915" s="2">
        <v>7.1863472027246602E-4</v>
      </c>
      <c r="F915">
        <v>3.7985048252088001E-4</v>
      </c>
      <c r="G915">
        <v>0.455447297669902</v>
      </c>
      <c r="H915" s="2">
        <v>95.4</v>
      </c>
      <c r="I915">
        <v>97.4</v>
      </c>
      <c r="J915">
        <v>70.900000000000006</v>
      </c>
      <c r="K915">
        <v>99.2</v>
      </c>
      <c r="L915">
        <v>81.900000000000006</v>
      </c>
      <c r="M915">
        <v>99.5</v>
      </c>
      <c r="N915">
        <v>129.80000000000001</v>
      </c>
      <c r="O915">
        <v>135</v>
      </c>
      <c r="P915">
        <v>137.80000000000001</v>
      </c>
      <c r="Q915">
        <v>104.2</v>
      </c>
      <c r="R915">
        <v>118.9</v>
      </c>
      <c r="S915">
        <v>81.3</v>
      </c>
      <c r="T915">
        <v>129.1</v>
      </c>
      <c r="U915">
        <v>131.19999999999999</v>
      </c>
      <c r="V915">
        <v>130.69999999999999</v>
      </c>
      <c r="W915">
        <v>118.6</v>
      </c>
      <c r="X915">
        <v>114.4</v>
      </c>
      <c r="Y915">
        <v>115.9</v>
      </c>
      <c r="Z915">
        <v>84.3</v>
      </c>
      <c r="AA915">
        <v>99</v>
      </c>
      <c r="AB915">
        <v>99.2</v>
      </c>
      <c r="AC915">
        <v>68.099999999999994</v>
      </c>
      <c r="AD915">
        <v>76.3</v>
      </c>
      <c r="AE915">
        <v>104.6</v>
      </c>
      <c r="AF915">
        <v>123.9</v>
      </c>
      <c r="AG915">
        <v>114.2</v>
      </c>
      <c r="AH915">
        <v>153.4</v>
      </c>
      <c r="AI915">
        <v>173.7</v>
      </c>
      <c r="AJ915">
        <v>128.1</v>
      </c>
    </row>
    <row r="916" spans="1:36" x14ac:dyDescent="0.3">
      <c r="A916" t="s">
        <v>1340</v>
      </c>
      <c r="B916" s="2">
        <v>0.33155563813542999</v>
      </c>
      <c r="C916">
        <v>0.20913722644630101</v>
      </c>
      <c r="D916">
        <v>0.110212550040932</v>
      </c>
      <c r="E916" s="2">
        <v>7.2117252961984902E-4</v>
      </c>
      <c r="F916">
        <v>9.12875941187683E-2</v>
      </c>
      <c r="G916">
        <v>0.35673937733317601</v>
      </c>
      <c r="H916" s="2">
        <v>826.1</v>
      </c>
      <c r="I916">
        <v>816.1</v>
      </c>
      <c r="J916">
        <v>876.3</v>
      </c>
      <c r="K916">
        <v>777.2</v>
      </c>
      <c r="L916">
        <v>913.2</v>
      </c>
      <c r="M916">
        <v>855.8</v>
      </c>
      <c r="N916">
        <v>1226.5999999999999</v>
      </c>
      <c r="O916">
        <v>1152.7</v>
      </c>
      <c r="P916">
        <v>1087.8</v>
      </c>
      <c r="Q916">
        <v>796.7</v>
      </c>
      <c r="R916">
        <v>855.7</v>
      </c>
      <c r="S916">
        <v>837.2</v>
      </c>
      <c r="T916">
        <v>750</v>
      </c>
      <c r="U916">
        <v>757.1</v>
      </c>
      <c r="V916">
        <v>724.7</v>
      </c>
      <c r="W916">
        <v>746.9</v>
      </c>
      <c r="X916">
        <v>798.7</v>
      </c>
      <c r="Y916">
        <v>821.3</v>
      </c>
      <c r="Z916">
        <v>968.8</v>
      </c>
      <c r="AA916">
        <v>917</v>
      </c>
      <c r="AB916">
        <v>830.5</v>
      </c>
      <c r="AC916">
        <v>705.8</v>
      </c>
      <c r="AD916">
        <v>809.8</v>
      </c>
      <c r="AE916">
        <v>679.4</v>
      </c>
      <c r="AF916">
        <v>695.8</v>
      </c>
      <c r="AG916">
        <v>660.5</v>
      </c>
      <c r="AH916">
        <v>754.5</v>
      </c>
      <c r="AI916">
        <v>777</v>
      </c>
      <c r="AJ916">
        <v>743.9</v>
      </c>
    </row>
    <row r="917" spans="1:36" x14ac:dyDescent="0.3">
      <c r="A917" t="s">
        <v>1148</v>
      </c>
      <c r="B917" s="2">
        <v>0.449205417682565</v>
      </c>
      <c r="C917">
        <v>0.22649373074800899</v>
      </c>
      <c r="D917">
        <v>0.33453424992819603</v>
      </c>
      <c r="E917" s="2">
        <v>7.3551937419528296E-4</v>
      </c>
      <c r="F917">
        <v>0.24381199463946401</v>
      </c>
      <c r="G917">
        <v>1.4218621281025599E-2</v>
      </c>
      <c r="H917" s="2">
        <v>171.2</v>
      </c>
      <c r="I917">
        <v>185.6</v>
      </c>
      <c r="J917">
        <v>199.3</v>
      </c>
      <c r="K917">
        <v>196.8</v>
      </c>
      <c r="L917">
        <v>196.2</v>
      </c>
      <c r="M917">
        <v>240.7</v>
      </c>
      <c r="N917">
        <v>253</v>
      </c>
      <c r="O917">
        <v>263.2</v>
      </c>
      <c r="P917">
        <v>232.2</v>
      </c>
      <c r="Q917">
        <v>168.7</v>
      </c>
      <c r="R917">
        <v>184</v>
      </c>
      <c r="S917">
        <v>193.9</v>
      </c>
      <c r="T917">
        <v>194.8</v>
      </c>
      <c r="U917">
        <v>201.8</v>
      </c>
      <c r="V917">
        <v>161.80000000000001</v>
      </c>
      <c r="W917">
        <v>227.2</v>
      </c>
      <c r="X917">
        <v>224.3</v>
      </c>
      <c r="Y917">
        <v>249.9</v>
      </c>
      <c r="Z917">
        <v>253.7</v>
      </c>
      <c r="AA917">
        <v>264.2</v>
      </c>
      <c r="AB917">
        <v>198</v>
      </c>
      <c r="AC917">
        <v>189</v>
      </c>
      <c r="AD917">
        <v>211.9</v>
      </c>
      <c r="AE917">
        <v>219.8</v>
      </c>
      <c r="AF917">
        <v>207.3</v>
      </c>
      <c r="AG917">
        <v>216.6</v>
      </c>
      <c r="AH917">
        <v>267.3</v>
      </c>
      <c r="AI917">
        <v>273.8</v>
      </c>
      <c r="AJ917">
        <v>252.4</v>
      </c>
    </row>
    <row r="918" spans="1:36" x14ac:dyDescent="0.3">
      <c r="A918" t="s">
        <v>1303</v>
      </c>
      <c r="B918" s="2">
        <v>-0.41750777465571498</v>
      </c>
      <c r="C918">
        <v>1.06972323809489E-2</v>
      </c>
      <c r="D918">
        <v>-2.6079228660573901E-2</v>
      </c>
      <c r="E918" s="2">
        <v>7.3551937419528296E-4</v>
      </c>
      <c r="F918">
        <v>0.97814271997056601</v>
      </c>
      <c r="G918">
        <v>0.89710404647845299</v>
      </c>
      <c r="H918" s="2">
        <v>131.69999999999999</v>
      </c>
      <c r="I918">
        <v>162.5</v>
      </c>
      <c r="J918">
        <v>127.3</v>
      </c>
      <c r="K918">
        <v>129.30000000000001</v>
      </c>
      <c r="L918">
        <v>135.6</v>
      </c>
      <c r="M918">
        <v>160.69999999999999</v>
      </c>
      <c r="N918">
        <v>176.4</v>
      </c>
      <c r="O918">
        <v>153.30000000000001</v>
      </c>
      <c r="P918">
        <v>153.69999999999999</v>
      </c>
      <c r="Q918">
        <v>152.69999999999999</v>
      </c>
      <c r="R918">
        <v>148.6</v>
      </c>
      <c r="S918">
        <v>139.19999999999999</v>
      </c>
      <c r="T918">
        <v>180.2</v>
      </c>
      <c r="U918">
        <v>181.8</v>
      </c>
      <c r="V918">
        <v>166.3</v>
      </c>
      <c r="W918">
        <v>164.9</v>
      </c>
      <c r="X918">
        <v>175.7</v>
      </c>
      <c r="Y918">
        <v>170.9</v>
      </c>
      <c r="Z918">
        <v>131.80000000000001</v>
      </c>
      <c r="AA918">
        <v>132.80000000000001</v>
      </c>
      <c r="AB918">
        <v>174.7</v>
      </c>
      <c r="AC918">
        <v>154.9</v>
      </c>
      <c r="AD918">
        <v>155.6</v>
      </c>
      <c r="AE918">
        <v>199.4</v>
      </c>
      <c r="AF918">
        <v>205.1</v>
      </c>
      <c r="AG918">
        <v>206.3</v>
      </c>
      <c r="AH918">
        <v>172.3</v>
      </c>
      <c r="AI918">
        <v>229.9</v>
      </c>
      <c r="AJ918">
        <v>214.3</v>
      </c>
    </row>
    <row r="919" spans="1:36" x14ac:dyDescent="0.3">
      <c r="A919" t="s">
        <v>3135</v>
      </c>
      <c r="B919" s="2">
        <v>-0.38827019694096798</v>
      </c>
      <c r="C919">
        <v>0.12492234057650201</v>
      </c>
      <c r="D919">
        <v>-2.15134884056691E-2</v>
      </c>
      <c r="E919" s="2">
        <v>7.3748185860896898E-4</v>
      </c>
      <c r="F919">
        <v>0.53742712030231599</v>
      </c>
      <c r="G919">
        <v>0.91019919210457101</v>
      </c>
      <c r="H919" s="2">
        <v>260.7</v>
      </c>
      <c r="I919">
        <v>259.7</v>
      </c>
      <c r="J919">
        <v>276.3</v>
      </c>
      <c r="K919">
        <v>291.7</v>
      </c>
      <c r="L919">
        <v>312.8</v>
      </c>
      <c r="M919">
        <v>287.2</v>
      </c>
      <c r="N919">
        <v>273.8</v>
      </c>
      <c r="O919">
        <v>289.60000000000002</v>
      </c>
      <c r="P919">
        <v>293</v>
      </c>
      <c r="Q919">
        <v>253.4</v>
      </c>
      <c r="R919">
        <v>227.7</v>
      </c>
      <c r="S919">
        <v>246.9</v>
      </c>
      <c r="T919">
        <v>280.89999999999998</v>
      </c>
      <c r="U919">
        <v>280.60000000000002</v>
      </c>
      <c r="V919">
        <v>265.39999999999998</v>
      </c>
      <c r="W919">
        <v>244.9</v>
      </c>
      <c r="X919">
        <v>280.3</v>
      </c>
      <c r="Y919">
        <v>274.10000000000002</v>
      </c>
      <c r="Z919">
        <v>196.8</v>
      </c>
      <c r="AA919">
        <v>223.9</v>
      </c>
      <c r="AB919">
        <v>279.10000000000002</v>
      </c>
      <c r="AC919">
        <v>264.60000000000002</v>
      </c>
      <c r="AD919">
        <v>274.5</v>
      </c>
      <c r="AE919">
        <v>264.8</v>
      </c>
      <c r="AF919">
        <v>265.10000000000002</v>
      </c>
      <c r="AG919">
        <v>281.10000000000002</v>
      </c>
      <c r="AH919">
        <v>244.1</v>
      </c>
      <c r="AI919">
        <v>221.5</v>
      </c>
      <c r="AJ919">
        <v>244.6</v>
      </c>
    </row>
    <row r="920" spans="1:36" x14ac:dyDescent="0.3">
      <c r="A920" t="s">
        <v>1946</v>
      </c>
      <c r="B920" s="2">
        <v>-0.311031231905806</v>
      </c>
      <c r="C920">
        <v>8.3229314649957795E-2</v>
      </c>
      <c r="D920">
        <v>0.16234312717659599</v>
      </c>
      <c r="E920" s="2">
        <v>7.3772645342098605E-4</v>
      </c>
      <c r="F920">
        <v>0.63513143941935002</v>
      </c>
      <c r="G920">
        <v>0.102504458527003</v>
      </c>
      <c r="H920" s="2">
        <v>7656.2</v>
      </c>
      <c r="I920">
        <v>7012.6</v>
      </c>
      <c r="J920">
        <v>5920.2</v>
      </c>
      <c r="K920">
        <v>6690.1</v>
      </c>
      <c r="L920">
        <v>6714.2</v>
      </c>
      <c r="M920">
        <v>6906.8</v>
      </c>
      <c r="N920">
        <v>7783.7</v>
      </c>
      <c r="O920">
        <v>6813.9</v>
      </c>
      <c r="P920">
        <v>7024.7</v>
      </c>
      <c r="Q920">
        <v>6645.9</v>
      </c>
      <c r="R920">
        <v>6980.4</v>
      </c>
      <c r="S920">
        <v>5814.9</v>
      </c>
      <c r="T920">
        <v>6684.4</v>
      </c>
      <c r="U920">
        <v>6310.9</v>
      </c>
      <c r="V920">
        <v>6318.5</v>
      </c>
      <c r="W920">
        <v>7465.1</v>
      </c>
      <c r="X920">
        <v>7143.2</v>
      </c>
      <c r="Y920">
        <v>6669.3</v>
      </c>
      <c r="Z920">
        <v>5528.5</v>
      </c>
      <c r="AA920">
        <v>4858.8999999999996</v>
      </c>
      <c r="AB920">
        <v>6579.5</v>
      </c>
      <c r="AC920">
        <v>5925.7</v>
      </c>
      <c r="AD920">
        <v>6041.1</v>
      </c>
      <c r="AE920">
        <v>5660.9</v>
      </c>
      <c r="AF920">
        <v>5803</v>
      </c>
      <c r="AG920">
        <v>5601</v>
      </c>
      <c r="AH920">
        <v>5777.5</v>
      </c>
      <c r="AI920">
        <v>6055.7</v>
      </c>
      <c r="AJ920">
        <v>6337.7</v>
      </c>
    </row>
    <row r="921" spans="1:36" x14ac:dyDescent="0.3">
      <c r="A921" t="s">
        <v>3433</v>
      </c>
      <c r="B921" s="2">
        <v>-0.61655505627665097</v>
      </c>
      <c r="C921">
        <v>-0.23962152462025699</v>
      </c>
      <c r="D921">
        <v>0.20589735655524</v>
      </c>
      <c r="E921" s="2">
        <v>7.3863409375589601E-4</v>
      </c>
      <c r="F921">
        <v>0.41683878754143799</v>
      </c>
      <c r="G921">
        <v>0.34907178061007099</v>
      </c>
      <c r="H921" s="2">
        <v>769.6</v>
      </c>
      <c r="I921">
        <v>626</v>
      </c>
      <c r="J921">
        <v>454.3</v>
      </c>
      <c r="K921">
        <v>589.29999999999995</v>
      </c>
      <c r="L921">
        <v>608.9</v>
      </c>
      <c r="M921">
        <v>604.29999999999995</v>
      </c>
      <c r="N921">
        <v>504.7</v>
      </c>
      <c r="O921">
        <v>352.6</v>
      </c>
      <c r="P921">
        <v>388.8</v>
      </c>
      <c r="Q921">
        <v>580.70000000000005</v>
      </c>
      <c r="R921">
        <v>907.3</v>
      </c>
      <c r="S921">
        <v>455.8</v>
      </c>
      <c r="T921">
        <v>618.9</v>
      </c>
      <c r="U921">
        <v>566.29999999999995</v>
      </c>
      <c r="V921">
        <v>740.1</v>
      </c>
      <c r="W921">
        <v>945.1</v>
      </c>
      <c r="X921">
        <v>615.29999999999995</v>
      </c>
      <c r="Y921">
        <v>633.5</v>
      </c>
      <c r="Z921">
        <v>450.2</v>
      </c>
      <c r="AA921">
        <v>368</v>
      </c>
      <c r="AB921">
        <v>566.1</v>
      </c>
      <c r="AC921">
        <v>439.2</v>
      </c>
      <c r="AD921">
        <v>459.9</v>
      </c>
      <c r="AE921">
        <v>601.6</v>
      </c>
      <c r="AF921">
        <v>576.79999999999995</v>
      </c>
      <c r="AG921">
        <v>574.29999999999995</v>
      </c>
      <c r="AH921">
        <v>439.6</v>
      </c>
      <c r="AI921">
        <v>511.9</v>
      </c>
      <c r="AJ921">
        <v>463.2</v>
      </c>
    </row>
    <row r="922" spans="1:36" x14ac:dyDescent="0.3">
      <c r="A922" t="s">
        <v>769</v>
      </c>
      <c r="B922" s="2">
        <v>-0.51482884317140098</v>
      </c>
      <c r="C922">
        <v>-3.3778650583022402E-2</v>
      </c>
      <c r="D922">
        <v>-0.28319602729900101</v>
      </c>
      <c r="E922" s="2">
        <v>7.4156666433328601E-4</v>
      </c>
      <c r="F922">
        <v>0.94234080203011195</v>
      </c>
      <c r="G922">
        <v>8.4000768896217298E-2</v>
      </c>
      <c r="H922" s="2">
        <v>374.7</v>
      </c>
      <c r="I922">
        <v>341.6</v>
      </c>
      <c r="J922">
        <v>309.7</v>
      </c>
      <c r="K922">
        <v>306.8</v>
      </c>
      <c r="L922">
        <v>332.5</v>
      </c>
      <c r="M922">
        <v>323.60000000000002</v>
      </c>
      <c r="N922">
        <v>364.3</v>
      </c>
      <c r="O922">
        <v>314.39999999999998</v>
      </c>
      <c r="P922">
        <v>301.60000000000002</v>
      </c>
      <c r="Q922">
        <v>319.2</v>
      </c>
      <c r="R922">
        <v>323.5</v>
      </c>
      <c r="S922">
        <v>336.5</v>
      </c>
      <c r="T922">
        <v>339.7</v>
      </c>
      <c r="U922">
        <v>314.10000000000002</v>
      </c>
      <c r="V922">
        <v>371.5</v>
      </c>
      <c r="W922">
        <v>236.4</v>
      </c>
      <c r="X922">
        <v>319.3</v>
      </c>
      <c r="Y922">
        <v>262.7</v>
      </c>
      <c r="Z922">
        <v>223.2</v>
      </c>
      <c r="AA922">
        <v>249.3</v>
      </c>
      <c r="AB922">
        <v>320.39999999999998</v>
      </c>
      <c r="AC922">
        <v>248.9</v>
      </c>
      <c r="AD922">
        <v>336.7</v>
      </c>
      <c r="AE922">
        <v>317.89999999999998</v>
      </c>
      <c r="AF922">
        <v>347.3</v>
      </c>
      <c r="AG922">
        <v>329</v>
      </c>
      <c r="AH922">
        <v>256.8</v>
      </c>
      <c r="AI922">
        <v>309.5</v>
      </c>
      <c r="AJ922">
        <v>277.10000000000002</v>
      </c>
    </row>
    <row r="923" spans="1:36" x14ac:dyDescent="0.3">
      <c r="A923" t="s">
        <v>3674</v>
      </c>
      <c r="B923" s="2">
        <v>0.74231679465719902</v>
      </c>
      <c r="C923">
        <v>-0.25522636130371901</v>
      </c>
      <c r="D923">
        <v>-0.27369537329014099</v>
      </c>
      <c r="E923" s="2">
        <v>7.4156666433328601E-4</v>
      </c>
      <c r="F923">
        <v>0.53797907107681797</v>
      </c>
      <c r="G923">
        <v>0.32841319199844998</v>
      </c>
      <c r="H923" s="2">
        <v>39.6</v>
      </c>
      <c r="I923">
        <v>35</v>
      </c>
      <c r="J923">
        <v>37.1</v>
      </c>
      <c r="K923">
        <v>39.200000000000003</v>
      </c>
      <c r="L923">
        <v>33.700000000000003</v>
      </c>
      <c r="M923">
        <v>32.4</v>
      </c>
      <c r="N923">
        <v>33.700000000000003</v>
      </c>
      <c r="O923">
        <v>48.1</v>
      </c>
      <c r="P923">
        <v>53.4</v>
      </c>
      <c r="Q923">
        <v>36.200000000000003</v>
      </c>
      <c r="R923">
        <v>28.3</v>
      </c>
      <c r="S923">
        <v>33.6</v>
      </c>
      <c r="T923">
        <v>35.700000000000003</v>
      </c>
      <c r="U923">
        <v>51.2</v>
      </c>
      <c r="V923">
        <v>41.8</v>
      </c>
      <c r="W923">
        <v>35.9</v>
      </c>
      <c r="X923">
        <v>30.3</v>
      </c>
      <c r="Y923">
        <v>38.5</v>
      </c>
      <c r="Z923">
        <v>73.900000000000006</v>
      </c>
      <c r="AA923">
        <v>76</v>
      </c>
      <c r="AB923">
        <v>31.1</v>
      </c>
      <c r="AC923">
        <v>29.6</v>
      </c>
      <c r="AD923">
        <v>36.700000000000003</v>
      </c>
      <c r="AE923">
        <v>30.4</v>
      </c>
      <c r="AF923">
        <v>43.2</v>
      </c>
      <c r="AG923">
        <v>39.1</v>
      </c>
      <c r="AH923">
        <v>66.7</v>
      </c>
      <c r="AI923">
        <v>55.1</v>
      </c>
      <c r="AJ923">
        <v>45.2</v>
      </c>
    </row>
    <row r="924" spans="1:36" x14ac:dyDescent="0.3">
      <c r="A924" t="s">
        <v>3213</v>
      </c>
      <c r="B924" s="2">
        <v>0.55291130319036497</v>
      </c>
      <c r="C924">
        <v>5.66026276057746E-2</v>
      </c>
      <c r="D924">
        <v>8.84163226443926E-2</v>
      </c>
      <c r="E924" s="2">
        <v>7.4156666433328601E-4</v>
      </c>
      <c r="F924">
        <v>0.89081446416117904</v>
      </c>
      <c r="G924">
        <v>0.70621647910565799</v>
      </c>
      <c r="H924" s="2">
        <v>337.4</v>
      </c>
      <c r="I924">
        <v>326.39999999999998</v>
      </c>
      <c r="J924">
        <v>225.4</v>
      </c>
      <c r="K924">
        <v>247.3</v>
      </c>
      <c r="L924">
        <v>264.5</v>
      </c>
      <c r="M924">
        <v>269.60000000000002</v>
      </c>
      <c r="N924">
        <v>461.2</v>
      </c>
      <c r="O924">
        <v>366.5</v>
      </c>
      <c r="P924">
        <v>346</v>
      </c>
      <c r="Q924">
        <v>320.3</v>
      </c>
      <c r="R924">
        <v>412.9</v>
      </c>
      <c r="S924">
        <v>293.60000000000002</v>
      </c>
      <c r="T924">
        <v>259.89999999999998</v>
      </c>
      <c r="U924">
        <v>214.5</v>
      </c>
      <c r="V924">
        <v>290.10000000000002</v>
      </c>
      <c r="W924">
        <v>274.2</v>
      </c>
      <c r="X924">
        <v>250</v>
      </c>
      <c r="Y924">
        <v>268.7</v>
      </c>
      <c r="Z924">
        <v>380.7</v>
      </c>
      <c r="AA924">
        <v>371.5</v>
      </c>
      <c r="AB924">
        <v>284.89999999999998</v>
      </c>
      <c r="AC924">
        <v>181.9</v>
      </c>
      <c r="AD924">
        <v>252.3</v>
      </c>
      <c r="AE924">
        <v>196.4</v>
      </c>
      <c r="AF924">
        <v>240.6</v>
      </c>
      <c r="AG924">
        <v>227</v>
      </c>
      <c r="AH924">
        <v>274.2</v>
      </c>
      <c r="AI924">
        <v>301.39999999999998</v>
      </c>
      <c r="AJ924">
        <v>279</v>
      </c>
    </row>
    <row r="925" spans="1:36" x14ac:dyDescent="0.3">
      <c r="A925" t="s">
        <v>3069</v>
      </c>
      <c r="B925" s="2">
        <v>0.844658990763823</v>
      </c>
      <c r="C925">
        <v>0.14558050314280699</v>
      </c>
      <c r="D925">
        <v>1.5118307774999199E-2</v>
      </c>
      <c r="E925" s="2">
        <v>7.4156666433328601E-4</v>
      </c>
      <c r="F925">
        <v>0.80859555485101198</v>
      </c>
      <c r="G925">
        <v>0.97322044554645304</v>
      </c>
      <c r="H925" s="2">
        <v>186.1</v>
      </c>
      <c r="I925">
        <v>193.3</v>
      </c>
      <c r="J925">
        <v>160.4</v>
      </c>
      <c r="K925">
        <v>140.5</v>
      </c>
      <c r="L925">
        <v>126.3</v>
      </c>
      <c r="M925">
        <v>126.8</v>
      </c>
      <c r="N925">
        <v>323.3</v>
      </c>
      <c r="O925">
        <v>245.7</v>
      </c>
      <c r="P925">
        <v>247</v>
      </c>
      <c r="Q925">
        <v>172.7</v>
      </c>
      <c r="R925">
        <v>278.5</v>
      </c>
      <c r="S925">
        <v>174.5</v>
      </c>
      <c r="T925">
        <v>166.7</v>
      </c>
      <c r="U925">
        <v>110.5</v>
      </c>
      <c r="V925">
        <v>105.1</v>
      </c>
      <c r="W925">
        <v>158.6</v>
      </c>
      <c r="X925">
        <v>123.5</v>
      </c>
      <c r="Y925">
        <v>109.3</v>
      </c>
      <c r="Z925">
        <v>303.2</v>
      </c>
      <c r="AA925">
        <v>190.1</v>
      </c>
      <c r="AB925">
        <v>152.9</v>
      </c>
      <c r="AC925">
        <v>113.8</v>
      </c>
      <c r="AD925">
        <v>127.2</v>
      </c>
      <c r="AE925">
        <v>142.30000000000001</v>
      </c>
      <c r="AF925">
        <v>158.19999999999999</v>
      </c>
      <c r="AG925">
        <v>127.1</v>
      </c>
      <c r="AH925">
        <v>106</v>
      </c>
      <c r="AI925">
        <v>145.69999999999999</v>
      </c>
      <c r="AJ925">
        <v>136.4</v>
      </c>
    </row>
    <row r="926" spans="1:36" x14ac:dyDescent="0.3">
      <c r="A926" t="s">
        <v>3886</v>
      </c>
      <c r="B926" s="2">
        <v>0.40103284285204399</v>
      </c>
      <c r="C926">
        <v>-6.1479739677706398E-3</v>
      </c>
      <c r="D926">
        <v>0.166465743868732</v>
      </c>
      <c r="E926" s="2">
        <v>7.4555914469356401E-4</v>
      </c>
      <c r="F926">
        <v>0.98832326869185305</v>
      </c>
      <c r="G926">
        <v>0.22872106227164701</v>
      </c>
      <c r="H926" s="2">
        <v>197.4</v>
      </c>
      <c r="I926">
        <v>203.3</v>
      </c>
      <c r="J926">
        <v>194.3</v>
      </c>
      <c r="K926">
        <v>227.4</v>
      </c>
      <c r="L926">
        <v>226.4</v>
      </c>
      <c r="M926">
        <v>244.4</v>
      </c>
      <c r="N926">
        <v>279.2</v>
      </c>
      <c r="O926">
        <v>287.8</v>
      </c>
      <c r="P926">
        <v>285.8</v>
      </c>
      <c r="Q926">
        <v>199</v>
      </c>
      <c r="R926">
        <v>217.9</v>
      </c>
      <c r="S926">
        <v>227.7</v>
      </c>
      <c r="T926">
        <v>213.9</v>
      </c>
      <c r="U926">
        <v>221.8</v>
      </c>
      <c r="V926">
        <v>214</v>
      </c>
      <c r="W926">
        <v>264.8</v>
      </c>
      <c r="X926">
        <v>224.7</v>
      </c>
      <c r="Y926">
        <v>232.4</v>
      </c>
      <c r="Z926">
        <v>305.2</v>
      </c>
      <c r="AA926">
        <v>272.3</v>
      </c>
      <c r="AB926">
        <v>217.9</v>
      </c>
      <c r="AC926">
        <v>188</v>
      </c>
      <c r="AD926">
        <v>180.9</v>
      </c>
      <c r="AE926">
        <v>244.6</v>
      </c>
      <c r="AF926">
        <v>239.7</v>
      </c>
      <c r="AG926">
        <v>222.7</v>
      </c>
      <c r="AH926">
        <v>271.3</v>
      </c>
      <c r="AI926">
        <v>288.5</v>
      </c>
      <c r="AJ926">
        <v>236.7</v>
      </c>
    </row>
    <row r="927" spans="1:36" x14ac:dyDescent="0.3">
      <c r="A927" t="s">
        <v>3731</v>
      </c>
      <c r="B927" s="2">
        <v>0.50646095511376599</v>
      </c>
      <c r="C927">
        <v>-0.12758753771201201</v>
      </c>
      <c r="D927">
        <v>0.122741645977314</v>
      </c>
      <c r="E927" s="2">
        <v>7.4570731132574998E-4</v>
      </c>
      <c r="F927">
        <v>0.69558237121659205</v>
      </c>
      <c r="G927">
        <v>0.54273952531903102</v>
      </c>
      <c r="H927" s="2">
        <v>97.8</v>
      </c>
      <c r="I927">
        <v>82.5</v>
      </c>
      <c r="J927">
        <v>94</v>
      </c>
      <c r="K927">
        <v>91.8</v>
      </c>
      <c r="L927">
        <v>85</v>
      </c>
      <c r="M927">
        <v>81.400000000000006</v>
      </c>
      <c r="N927">
        <v>100.4</v>
      </c>
      <c r="O927">
        <v>123.7</v>
      </c>
      <c r="P927">
        <v>115</v>
      </c>
      <c r="Q927">
        <v>84.2</v>
      </c>
      <c r="R927">
        <v>81.8</v>
      </c>
      <c r="S927">
        <v>89.6</v>
      </c>
      <c r="T927">
        <v>90.6</v>
      </c>
      <c r="U927">
        <v>101.8</v>
      </c>
      <c r="V927">
        <v>111.6</v>
      </c>
      <c r="W927">
        <v>114</v>
      </c>
      <c r="X927">
        <v>97.3</v>
      </c>
      <c r="Y927">
        <v>112.1</v>
      </c>
      <c r="Z927">
        <v>138.1</v>
      </c>
      <c r="AA927">
        <v>149.80000000000001</v>
      </c>
      <c r="AB927">
        <v>88.8</v>
      </c>
      <c r="AC927">
        <v>75.3</v>
      </c>
      <c r="AD927">
        <v>84.8</v>
      </c>
      <c r="AE927">
        <v>82.8</v>
      </c>
      <c r="AF927">
        <v>77.5</v>
      </c>
      <c r="AG927">
        <v>78</v>
      </c>
      <c r="AH927">
        <v>129.30000000000001</v>
      </c>
      <c r="AI927">
        <v>109.8</v>
      </c>
      <c r="AJ927">
        <v>121.7</v>
      </c>
    </row>
    <row r="928" spans="1:36" x14ac:dyDescent="0.3">
      <c r="A928" t="s">
        <v>1497</v>
      </c>
      <c r="B928" s="2">
        <v>-0.43025446396835398</v>
      </c>
      <c r="C928">
        <v>-0.42199761958756798</v>
      </c>
      <c r="D928">
        <v>-0.40775158266877398</v>
      </c>
      <c r="E928" s="2">
        <v>7.6119368832142304E-4</v>
      </c>
      <c r="F928">
        <v>1.91997929892416E-3</v>
      </c>
      <c r="G928">
        <v>1.06898127452879E-3</v>
      </c>
      <c r="H928" s="2">
        <v>217.1</v>
      </c>
      <c r="I928">
        <v>195.7</v>
      </c>
      <c r="J928">
        <v>137.80000000000001</v>
      </c>
      <c r="K928">
        <v>117.6</v>
      </c>
      <c r="L928">
        <v>107.7</v>
      </c>
      <c r="M928">
        <v>158.9</v>
      </c>
      <c r="N928">
        <v>173.4</v>
      </c>
      <c r="O928">
        <v>156</v>
      </c>
      <c r="P928">
        <v>145.19999999999999</v>
      </c>
      <c r="Q928">
        <v>201.8</v>
      </c>
      <c r="R928">
        <v>254</v>
      </c>
      <c r="S928">
        <v>159.1</v>
      </c>
      <c r="T928">
        <v>209.6</v>
      </c>
      <c r="U928">
        <v>240.3</v>
      </c>
      <c r="V928">
        <v>257.89999999999998</v>
      </c>
      <c r="W928">
        <v>173</v>
      </c>
      <c r="X928">
        <v>164.6</v>
      </c>
      <c r="Y928">
        <v>180.4</v>
      </c>
      <c r="Z928">
        <v>169.8</v>
      </c>
      <c r="AA928">
        <v>176.8</v>
      </c>
      <c r="AB928">
        <v>171.8</v>
      </c>
      <c r="AC928">
        <v>151.1</v>
      </c>
      <c r="AD928">
        <v>149.69999999999999</v>
      </c>
      <c r="AE928">
        <v>144.80000000000001</v>
      </c>
      <c r="AF928">
        <v>192.1</v>
      </c>
      <c r="AG928">
        <v>167.4</v>
      </c>
      <c r="AH928">
        <v>201.3</v>
      </c>
      <c r="AI928">
        <v>202.7</v>
      </c>
      <c r="AJ928">
        <v>173.7</v>
      </c>
    </row>
    <row r="929" spans="1:36" x14ac:dyDescent="0.3">
      <c r="A929" t="s">
        <v>3219</v>
      </c>
      <c r="B929" s="2">
        <v>-0.51110464451857396</v>
      </c>
      <c r="C929">
        <v>-3.4455207496956998E-2</v>
      </c>
      <c r="D929">
        <v>2.1019890378412301E-2</v>
      </c>
      <c r="E929" s="2">
        <v>7.6498165612716104E-4</v>
      </c>
      <c r="F929">
        <v>0.93794620085824498</v>
      </c>
      <c r="G929">
        <v>0.93250414251746505</v>
      </c>
      <c r="H929" s="2">
        <v>61.5</v>
      </c>
      <c r="I929">
        <v>61.8</v>
      </c>
      <c r="J929">
        <v>58.6</v>
      </c>
      <c r="K929">
        <v>64.900000000000006</v>
      </c>
      <c r="L929">
        <v>76.3</v>
      </c>
      <c r="M929">
        <v>63.9</v>
      </c>
      <c r="N929">
        <v>54</v>
      </c>
      <c r="O929">
        <v>62.7</v>
      </c>
      <c r="P929">
        <v>68.2</v>
      </c>
      <c r="Q929">
        <v>65.099999999999994</v>
      </c>
      <c r="R929">
        <v>66.2</v>
      </c>
      <c r="S929">
        <v>65.7</v>
      </c>
      <c r="T929">
        <v>74.2</v>
      </c>
      <c r="U929">
        <v>64.5</v>
      </c>
      <c r="V929">
        <v>70.8</v>
      </c>
      <c r="W929">
        <v>64.2</v>
      </c>
      <c r="X929">
        <v>70.7</v>
      </c>
      <c r="Y929">
        <v>72.400000000000006</v>
      </c>
      <c r="Z929">
        <v>47.8</v>
      </c>
      <c r="AA929">
        <v>49.1</v>
      </c>
      <c r="AB929">
        <v>62.5</v>
      </c>
      <c r="AC929">
        <v>57.1</v>
      </c>
      <c r="AD929">
        <v>65.2</v>
      </c>
      <c r="AE929">
        <v>58.7</v>
      </c>
      <c r="AF929">
        <v>63.2</v>
      </c>
      <c r="AG929">
        <v>65.099999999999994</v>
      </c>
      <c r="AH929">
        <v>54</v>
      </c>
      <c r="AI929">
        <v>46.3</v>
      </c>
      <c r="AJ929">
        <v>61.6</v>
      </c>
    </row>
    <row r="930" spans="1:36" x14ac:dyDescent="0.3">
      <c r="A930" t="s">
        <v>1192</v>
      </c>
      <c r="B930" s="2">
        <v>0.38457237170313502</v>
      </c>
      <c r="C930">
        <v>0.121698082985589</v>
      </c>
      <c r="D930">
        <v>0.204525437679203</v>
      </c>
      <c r="E930" s="2">
        <v>7.87488049428046E-4</v>
      </c>
      <c r="F930">
        <v>0.565436084385876</v>
      </c>
      <c r="G930">
        <v>0.104943540197592</v>
      </c>
      <c r="H930" s="2">
        <v>102.5</v>
      </c>
      <c r="I930">
        <v>99.5</v>
      </c>
      <c r="J930">
        <v>111.1</v>
      </c>
      <c r="K930">
        <v>130.69999999999999</v>
      </c>
      <c r="L930">
        <v>121.4</v>
      </c>
      <c r="M930">
        <v>130</v>
      </c>
      <c r="N930">
        <v>131.80000000000001</v>
      </c>
      <c r="O930">
        <v>152</v>
      </c>
      <c r="P930">
        <v>157</v>
      </c>
      <c r="Q930">
        <v>111.9</v>
      </c>
      <c r="R930">
        <v>107.7</v>
      </c>
      <c r="S930">
        <v>127</v>
      </c>
      <c r="T930">
        <v>135.9</v>
      </c>
      <c r="U930">
        <v>129.30000000000001</v>
      </c>
      <c r="V930">
        <v>140.5</v>
      </c>
      <c r="W930">
        <v>162.1</v>
      </c>
      <c r="X930">
        <v>150.69999999999999</v>
      </c>
      <c r="Y930">
        <v>147.1</v>
      </c>
      <c r="Z930">
        <v>177.1</v>
      </c>
      <c r="AA930">
        <v>177.1</v>
      </c>
      <c r="AB930">
        <v>132.80000000000001</v>
      </c>
      <c r="AC930">
        <v>133.1</v>
      </c>
      <c r="AD930">
        <v>131.6</v>
      </c>
      <c r="AE930">
        <v>142.4</v>
      </c>
      <c r="AF930">
        <v>136.9</v>
      </c>
      <c r="AG930">
        <v>148.5</v>
      </c>
      <c r="AH930">
        <v>148.80000000000001</v>
      </c>
      <c r="AI930">
        <v>146.30000000000001</v>
      </c>
      <c r="AJ930">
        <v>154</v>
      </c>
    </row>
    <row r="931" spans="1:36" x14ac:dyDescent="0.3">
      <c r="A931" t="s">
        <v>112</v>
      </c>
      <c r="B931" s="2">
        <v>0.63792163379143496</v>
      </c>
      <c r="C931">
        <v>0.58346335236353797</v>
      </c>
      <c r="D931">
        <v>0.78540398570502801</v>
      </c>
      <c r="E931" s="2">
        <v>7.9252107128334405E-4</v>
      </c>
      <c r="F931">
        <v>5.92510966629607E-3</v>
      </c>
      <c r="G931" s="1">
        <v>1.27879443823095E-5</v>
      </c>
      <c r="H931" s="2">
        <v>50.8</v>
      </c>
      <c r="I931">
        <v>46.6</v>
      </c>
      <c r="J931">
        <v>42.5</v>
      </c>
      <c r="K931">
        <v>41.6</v>
      </c>
      <c r="L931">
        <v>52.3</v>
      </c>
      <c r="M931">
        <v>51.6</v>
      </c>
      <c r="N931">
        <v>37.1</v>
      </c>
      <c r="O931">
        <v>40.200000000000003</v>
      </c>
      <c r="P931">
        <v>39.799999999999997</v>
      </c>
      <c r="Q931">
        <v>47.5</v>
      </c>
      <c r="R931">
        <v>49</v>
      </c>
      <c r="S931">
        <v>41.6</v>
      </c>
      <c r="T931">
        <v>44.9</v>
      </c>
      <c r="U931">
        <v>54.5</v>
      </c>
      <c r="V931">
        <v>47.7</v>
      </c>
      <c r="W931">
        <v>93.9</v>
      </c>
      <c r="X931">
        <v>85.3</v>
      </c>
      <c r="Y931">
        <v>78.099999999999994</v>
      </c>
      <c r="Z931">
        <v>80</v>
      </c>
      <c r="AA931">
        <v>76.7</v>
      </c>
      <c r="AB931">
        <v>60.2</v>
      </c>
      <c r="AC931">
        <v>72</v>
      </c>
      <c r="AD931">
        <v>70.5</v>
      </c>
      <c r="AE931">
        <v>72.5</v>
      </c>
      <c r="AF931">
        <v>79.3</v>
      </c>
      <c r="AG931">
        <v>68.8</v>
      </c>
      <c r="AH931">
        <v>78.900000000000006</v>
      </c>
      <c r="AI931">
        <v>88.6</v>
      </c>
      <c r="AJ931">
        <v>78.2</v>
      </c>
    </row>
    <row r="932" spans="1:36" x14ac:dyDescent="0.3">
      <c r="A932" t="s">
        <v>1918</v>
      </c>
      <c r="B932" s="2">
        <v>-0.37099961341542298</v>
      </c>
      <c r="C932">
        <v>0.102381281154871</v>
      </c>
      <c r="D932">
        <v>6.19873459733973E-2</v>
      </c>
      <c r="E932" s="2">
        <v>7.9995867158514104E-4</v>
      </c>
      <c r="F932">
        <v>0.62623786349673305</v>
      </c>
      <c r="G932">
        <v>0.68526167902476198</v>
      </c>
      <c r="H932" s="2">
        <v>413.1</v>
      </c>
      <c r="I932">
        <v>396.6</v>
      </c>
      <c r="J932">
        <v>425.9</v>
      </c>
      <c r="K932">
        <v>450.5</v>
      </c>
      <c r="L932">
        <v>431.1</v>
      </c>
      <c r="M932">
        <v>456.2</v>
      </c>
      <c r="N932">
        <v>398.8</v>
      </c>
      <c r="O932">
        <v>432.4</v>
      </c>
      <c r="P932">
        <v>421.2</v>
      </c>
      <c r="Q932">
        <v>388.5</v>
      </c>
      <c r="R932">
        <v>395.7</v>
      </c>
      <c r="S932">
        <v>424.1</v>
      </c>
      <c r="T932">
        <v>454.9</v>
      </c>
      <c r="U932">
        <v>490</v>
      </c>
      <c r="V932">
        <v>435.9</v>
      </c>
      <c r="W932">
        <v>442.3</v>
      </c>
      <c r="X932">
        <v>487.1</v>
      </c>
      <c r="Y932">
        <v>488.1</v>
      </c>
      <c r="Z932">
        <v>322.60000000000002</v>
      </c>
      <c r="AA932">
        <v>388.3</v>
      </c>
      <c r="AB932">
        <v>469.8</v>
      </c>
      <c r="AC932">
        <v>432.8</v>
      </c>
      <c r="AD932">
        <v>442.4</v>
      </c>
      <c r="AE932">
        <v>475.9</v>
      </c>
      <c r="AF932">
        <v>482.7</v>
      </c>
      <c r="AG932">
        <v>444.9</v>
      </c>
      <c r="AH932">
        <v>476.2</v>
      </c>
      <c r="AI932">
        <v>454.2</v>
      </c>
      <c r="AJ932">
        <v>487.5</v>
      </c>
    </row>
    <row r="933" spans="1:36" x14ac:dyDescent="0.3">
      <c r="A933" t="s">
        <v>2236</v>
      </c>
      <c r="B933" s="2">
        <v>0.37234741571957197</v>
      </c>
      <c r="C933">
        <v>-0.139344496696757</v>
      </c>
      <c r="D933">
        <v>6.9827940972927993E-2</v>
      </c>
      <c r="E933" s="2">
        <v>8.0187254100225604E-4</v>
      </c>
      <c r="F933">
        <v>0.460066429853692</v>
      </c>
      <c r="G933">
        <v>0.64743131001615695</v>
      </c>
      <c r="H933" s="2">
        <v>317.2</v>
      </c>
      <c r="I933">
        <v>292.10000000000002</v>
      </c>
      <c r="J933">
        <v>299.2</v>
      </c>
      <c r="K933">
        <v>381.2</v>
      </c>
      <c r="L933">
        <v>364.4</v>
      </c>
      <c r="M933">
        <v>378.4</v>
      </c>
      <c r="N933">
        <v>289.7</v>
      </c>
      <c r="O933">
        <v>302.60000000000002</v>
      </c>
      <c r="P933">
        <v>346.4</v>
      </c>
      <c r="Q933">
        <v>317.8</v>
      </c>
      <c r="R933">
        <v>325.39999999999998</v>
      </c>
      <c r="S933">
        <v>337.7</v>
      </c>
      <c r="T933">
        <v>295.2</v>
      </c>
      <c r="U933">
        <v>294.3</v>
      </c>
      <c r="V933">
        <v>285.39999999999998</v>
      </c>
      <c r="W933">
        <v>328.4</v>
      </c>
      <c r="X933">
        <v>271</v>
      </c>
      <c r="Y933">
        <v>306.89999999999998</v>
      </c>
      <c r="Z933">
        <v>356.1</v>
      </c>
      <c r="AA933">
        <v>404.4</v>
      </c>
      <c r="AB933">
        <v>263.89999999999998</v>
      </c>
      <c r="AC933">
        <v>229.8</v>
      </c>
      <c r="AD933">
        <v>226.2</v>
      </c>
      <c r="AE933">
        <v>285.7</v>
      </c>
      <c r="AF933">
        <v>274.3</v>
      </c>
      <c r="AG933">
        <v>265.7</v>
      </c>
      <c r="AH933">
        <v>410.9</v>
      </c>
      <c r="AI933">
        <v>381.6</v>
      </c>
      <c r="AJ933">
        <v>301.10000000000002</v>
      </c>
    </row>
    <row r="934" spans="1:36" x14ac:dyDescent="0.3">
      <c r="A934" t="s">
        <v>3018</v>
      </c>
      <c r="B934" s="2">
        <v>-0.62640483713127504</v>
      </c>
      <c r="C934">
        <v>-0.270834258542832</v>
      </c>
      <c r="D934">
        <v>-0.472972451527646</v>
      </c>
      <c r="E934" s="2">
        <v>8.0960672294557595E-4</v>
      </c>
      <c r="F934">
        <v>0.34449363087492502</v>
      </c>
      <c r="G934">
        <v>1.2672855313336701E-2</v>
      </c>
      <c r="H934" s="2">
        <v>143</v>
      </c>
      <c r="I934">
        <v>121.1</v>
      </c>
      <c r="J934">
        <v>91</v>
      </c>
      <c r="K934">
        <v>101.3</v>
      </c>
      <c r="L934">
        <v>106.7</v>
      </c>
      <c r="M934">
        <v>78.599999999999994</v>
      </c>
      <c r="N934">
        <v>101</v>
      </c>
      <c r="O934">
        <v>133.4</v>
      </c>
      <c r="P934">
        <v>132.80000000000001</v>
      </c>
      <c r="Q934">
        <v>107.1</v>
      </c>
      <c r="R934">
        <v>98.3</v>
      </c>
      <c r="S934">
        <v>128.19999999999999</v>
      </c>
      <c r="T934">
        <v>114</v>
      </c>
      <c r="U934">
        <v>144.19999999999999</v>
      </c>
      <c r="V934">
        <v>140.69999999999999</v>
      </c>
      <c r="W934">
        <v>69.5</v>
      </c>
      <c r="X934">
        <v>107.7</v>
      </c>
      <c r="Y934">
        <v>97.4</v>
      </c>
      <c r="Z934">
        <v>94.4</v>
      </c>
      <c r="AA934">
        <v>74.900000000000006</v>
      </c>
      <c r="AB934">
        <v>108.5</v>
      </c>
      <c r="AC934">
        <v>97.2</v>
      </c>
      <c r="AD934">
        <v>90.6</v>
      </c>
      <c r="AE934">
        <v>99</v>
      </c>
      <c r="AF934">
        <v>106.7</v>
      </c>
      <c r="AG934">
        <v>103.4</v>
      </c>
      <c r="AH934">
        <v>95.1</v>
      </c>
      <c r="AI934">
        <v>76.900000000000006</v>
      </c>
      <c r="AJ934">
        <v>109.6</v>
      </c>
    </row>
    <row r="935" spans="1:36" x14ac:dyDescent="0.3">
      <c r="A935" t="s">
        <v>1747</v>
      </c>
      <c r="B935" s="2">
        <v>0.62090112589368396</v>
      </c>
      <c r="C935">
        <v>0.169875285384158</v>
      </c>
      <c r="D935">
        <v>0.30285650000048697</v>
      </c>
      <c r="E935" s="2">
        <v>8.0960672294557595E-4</v>
      </c>
      <c r="F935">
        <v>0.64313156060263399</v>
      </c>
      <c r="G935">
        <v>0.15083667821411301</v>
      </c>
      <c r="H935" s="2">
        <v>40.299999999999997</v>
      </c>
      <c r="I935">
        <v>45.4</v>
      </c>
      <c r="J935">
        <v>51.4</v>
      </c>
      <c r="K935">
        <v>80.599999999999994</v>
      </c>
      <c r="L935">
        <v>78.5</v>
      </c>
      <c r="M935">
        <v>72.2</v>
      </c>
      <c r="N935">
        <v>46.1</v>
      </c>
      <c r="O935">
        <v>42.6</v>
      </c>
      <c r="P935">
        <v>51</v>
      </c>
      <c r="Q935">
        <v>43.9</v>
      </c>
      <c r="R935">
        <v>65.8</v>
      </c>
      <c r="S935">
        <v>64.2</v>
      </c>
      <c r="T935">
        <v>58.8</v>
      </c>
      <c r="U935">
        <v>47.9</v>
      </c>
      <c r="V935">
        <v>41.4</v>
      </c>
      <c r="W935">
        <v>72.5</v>
      </c>
      <c r="X935">
        <v>54.8</v>
      </c>
      <c r="Y935">
        <v>58</v>
      </c>
      <c r="Z935">
        <v>71.099999999999994</v>
      </c>
      <c r="AA935">
        <v>86</v>
      </c>
      <c r="AB935">
        <v>52</v>
      </c>
      <c r="AC935">
        <v>46.1</v>
      </c>
      <c r="AD935">
        <v>55.7</v>
      </c>
      <c r="AE935">
        <v>71.3</v>
      </c>
      <c r="AF935">
        <v>57.1</v>
      </c>
      <c r="AG935">
        <v>66.400000000000006</v>
      </c>
      <c r="AH935">
        <v>79.2</v>
      </c>
      <c r="AI935">
        <v>74.900000000000006</v>
      </c>
      <c r="AJ935">
        <v>62.4</v>
      </c>
    </row>
    <row r="936" spans="1:36" x14ac:dyDescent="0.3">
      <c r="A936" t="s">
        <v>1420</v>
      </c>
      <c r="B936" s="2">
        <v>-0.4781264612169</v>
      </c>
      <c r="C936">
        <v>-0.10074123597880399</v>
      </c>
      <c r="D936">
        <v>-1.45238071356541E-2</v>
      </c>
      <c r="E936" s="2">
        <v>8.1438020709132604E-4</v>
      </c>
      <c r="F936">
        <v>0.74849084188570703</v>
      </c>
      <c r="G936">
        <v>0.94847831804155802</v>
      </c>
      <c r="H936" s="2">
        <v>568.9</v>
      </c>
      <c r="I936">
        <v>558.20000000000005</v>
      </c>
      <c r="J936">
        <v>589.70000000000005</v>
      </c>
      <c r="K936">
        <v>540.29999999999995</v>
      </c>
      <c r="L936">
        <v>603.6</v>
      </c>
      <c r="M936">
        <v>619.79999999999995</v>
      </c>
      <c r="N936">
        <v>423.4</v>
      </c>
      <c r="O936">
        <v>370.7</v>
      </c>
      <c r="P936">
        <v>404.9</v>
      </c>
      <c r="Q936">
        <v>485.4</v>
      </c>
      <c r="R936">
        <v>644</v>
      </c>
      <c r="S936">
        <v>528</v>
      </c>
      <c r="T936">
        <v>670.3</v>
      </c>
      <c r="U936">
        <v>611.29999999999995</v>
      </c>
      <c r="V936">
        <v>737.9</v>
      </c>
      <c r="W936">
        <v>685.1</v>
      </c>
      <c r="X936">
        <v>550.29999999999995</v>
      </c>
      <c r="Y936">
        <v>721.3</v>
      </c>
      <c r="Z936">
        <v>473.9</v>
      </c>
      <c r="AA936">
        <v>481.2</v>
      </c>
      <c r="AB936">
        <v>581</v>
      </c>
      <c r="AC936">
        <v>580</v>
      </c>
      <c r="AD936">
        <v>529.4</v>
      </c>
      <c r="AE936">
        <v>684.8</v>
      </c>
      <c r="AF936">
        <v>585.9</v>
      </c>
      <c r="AG936">
        <v>664.8</v>
      </c>
      <c r="AH936">
        <v>560.9</v>
      </c>
      <c r="AI936">
        <v>598.20000000000005</v>
      </c>
      <c r="AJ936">
        <v>525.79999999999995</v>
      </c>
    </row>
    <row r="937" spans="1:36" x14ac:dyDescent="0.3">
      <c r="A937" t="s">
        <v>342</v>
      </c>
      <c r="B937" s="2">
        <v>0.57380143315378496</v>
      </c>
      <c r="C937">
        <v>-0.26848875317870202</v>
      </c>
      <c r="D937">
        <v>0.128197685955454</v>
      </c>
      <c r="E937" s="2">
        <v>8.2559927274176504E-4</v>
      </c>
      <c r="F937">
        <v>0.31417447009475402</v>
      </c>
      <c r="G937">
        <v>0.57890273173179096</v>
      </c>
      <c r="H937" s="2">
        <v>535</v>
      </c>
      <c r="I937">
        <v>524.20000000000005</v>
      </c>
      <c r="J937">
        <v>461.9</v>
      </c>
      <c r="K937">
        <v>536.1</v>
      </c>
      <c r="L937">
        <v>472.1</v>
      </c>
      <c r="M937">
        <v>534.70000000000005</v>
      </c>
      <c r="N937">
        <v>561.79999999999995</v>
      </c>
      <c r="O937">
        <v>599.9</v>
      </c>
      <c r="P937">
        <v>542</v>
      </c>
      <c r="Q937">
        <v>515.9</v>
      </c>
      <c r="R937">
        <v>446.4</v>
      </c>
      <c r="S937">
        <v>454.9</v>
      </c>
      <c r="T937">
        <v>402.5</v>
      </c>
      <c r="U937">
        <v>390.8</v>
      </c>
      <c r="V937">
        <v>371.8</v>
      </c>
      <c r="W937">
        <v>380.4</v>
      </c>
      <c r="X937">
        <v>434.5</v>
      </c>
      <c r="Y937">
        <v>437.4</v>
      </c>
      <c r="Z937">
        <v>598.1</v>
      </c>
      <c r="AA937">
        <v>584</v>
      </c>
      <c r="AB937">
        <v>381.6</v>
      </c>
      <c r="AC937">
        <v>271.89999999999998</v>
      </c>
      <c r="AD937">
        <v>224.7</v>
      </c>
      <c r="AE937">
        <v>343.8</v>
      </c>
      <c r="AF937">
        <v>326.10000000000002</v>
      </c>
      <c r="AG937">
        <v>291.39999999999998</v>
      </c>
      <c r="AH937">
        <v>553.70000000000005</v>
      </c>
      <c r="AI937">
        <v>625.4</v>
      </c>
      <c r="AJ937">
        <v>453.1</v>
      </c>
    </row>
    <row r="938" spans="1:36" x14ac:dyDescent="0.3">
      <c r="A938" t="s">
        <v>2724</v>
      </c>
      <c r="B938" s="2">
        <v>0.83860466653032295</v>
      </c>
      <c r="C938">
        <v>-3.8377612452247203E-2</v>
      </c>
      <c r="D938">
        <v>0.239488876024576</v>
      </c>
      <c r="E938" s="2">
        <v>8.3020624601427601E-4</v>
      </c>
      <c r="F938">
        <v>0.97113901831516602</v>
      </c>
      <c r="G938">
        <v>0.46706159133977199</v>
      </c>
      <c r="H938" s="2">
        <v>31.3</v>
      </c>
      <c r="I938">
        <v>35.5</v>
      </c>
      <c r="J938">
        <v>31.8</v>
      </c>
      <c r="K938">
        <v>44</v>
      </c>
      <c r="L938">
        <v>20.9</v>
      </c>
      <c r="M938">
        <v>41.1</v>
      </c>
      <c r="N938">
        <v>38.200000000000003</v>
      </c>
      <c r="O938">
        <v>47.4</v>
      </c>
      <c r="P938">
        <v>43</v>
      </c>
      <c r="Q938">
        <v>36</v>
      </c>
      <c r="R938">
        <v>25.9</v>
      </c>
      <c r="S938">
        <v>31.9</v>
      </c>
      <c r="T938">
        <v>29.4</v>
      </c>
      <c r="U938">
        <v>29.4</v>
      </c>
      <c r="V938">
        <v>49.6</v>
      </c>
      <c r="W938">
        <v>38.5</v>
      </c>
      <c r="X938">
        <v>40.4</v>
      </c>
      <c r="Y938">
        <v>42.6</v>
      </c>
      <c r="Z938">
        <v>56.3</v>
      </c>
      <c r="AA938">
        <v>73.599999999999994</v>
      </c>
      <c r="AB938">
        <v>33.700000000000003</v>
      </c>
      <c r="AC938">
        <v>24.4</v>
      </c>
      <c r="AD938">
        <v>34.1</v>
      </c>
      <c r="AE938">
        <v>29.3</v>
      </c>
      <c r="AF938">
        <v>33.5</v>
      </c>
      <c r="AG938">
        <v>30.9</v>
      </c>
      <c r="AH938">
        <v>61.9</v>
      </c>
      <c r="AI938">
        <v>56.3</v>
      </c>
      <c r="AJ938">
        <v>54.6</v>
      </c>
    </row>
    <row r="939" spans="1:36" x14ac:dyDescent="0.3">
      <c r="A939" t="s">
        <v>2511</v>
      </c>
      <c r="B939" s="2">
        <v>-0.50103643062584002</v>
      </c>
      <c r="C939">
        <v>-7.4219174538882507E-2</v>
      </c>
      <c r="D939">
        <v>-0.228027435976321</v>
      </c>
      <c r="E939" s="2">
        <v>8.3467202283631797E-4</v>
      </c>
      <c r="F939">
        <v>0.83041896111104996</v>
      </c>
      <c r="G939">
        <v>0.17378119030639499</v>
      </c>
      <c r="H939" s="2">
        <v>60.4</v>
      </c>
      <c r="I939">
        <v>73.400000000000006</v>
      </c>
      <c r="J939">
        <v>68.599999999999994</v>
      </c>
      <c r="K939">
        <v>80.599999999999994</v>
      </c>
      <c r="L939">
        <v>73.400000000000006</v>
      </c>
      <c r="M939">
        <v>76.2</v>
      </c>
      <c r="N939">
        <v>66.400000000000006</v>
      </c>
      <c r="O939">
        <v>75.8</v>
      </c>
      <c r="P939">
        <v>74.099999999999994</v>
      </c>
      <c r="Q939">
        <v>83.4</v>
      </c>
      <c r="R939">
        <v>63.7</v>
      </c>
      <c r="S939">
        <v>79.7</v>
      </c>
      <c r="T939">
        <v>72.8</v>
      </c>
      <c r="U939">
        <v>72.099999999999994</v>
      </c>
      <c r="V939">
        <v>75.3</v>
      </c>
      <c r="W939">
        <v>56.2</v>
      </c>
      <c r="X939">
        <v>63.2</v>
      </c>
      <c r="Y939">
        <v>63.3</v>
      </c>
      <c r="Z939">
        <v>45.7</v>
      </c>
      <c r="AA939">
        <v>56.7</v>
      </c>
      <c r="AB939">
        <v>72.099999999999994</v>
      </c>
      <c r="AC939">
        <v>58.3</v>
      </c>
      <c r="AD939">
        <v>58.9</v>
      </c>
      <c r="AE939">
        <v>59.6</v>
      </c>
      <c r="AF939">
        <v>55.2</v>
      </c>
      <c r="AG939">
        <v>54.1</v>
      </c>
      <c r="AH939">
        <v>48.5</v>
      </c>
      <c r="AI939">
        <v>53.7</v>
      </c>
      <c r="AJ939">
        <v>50.4</v>
      </c>
    </row>
    <row r="940" spans="1:36" x14ac:dyDescent="0.3">
      <c r="A940" t="s">
        <v>3147</v>
      </c>
      <c r="B940" s="2">
        <v>-0.46510120674719002</v>
      </c>
      <c r="C940">
        <v>-4.1718308574382502E-2</v>
      </c>
      <c r="D940">
        <v>-0.22694672042161201</v>
      </c>
      <c r="E940" s="2">
        <v>8.4446708241346603E-4</v>
      </c>
      <c r="F940">
        <v>0.90596920360382804</v>
      </c>
      <c r="G940">
        <v>0.14157266536846799</v>
      </c>
      <c r="H940" s="2">
        <v>129.5</v>
      </c>
      <c r="I940">
        <v>130.19999999999999</v>
      </c>
      <c r="J940">
        <v>134.6</v>
      </c>
      <c r="K940">
        <v>133.19999999999999</v>
      </c>
      <c r="L940">
        <v>125</v>
      </c>
      <c r="M940">
        <v>118.9</v>
      </c>
      <c r="N940">
        <v>126.1</v>
      </c>
      <c r="O940">
        <v>150.1</v>
      </c>
      <c r="P940">
        <v>162.4</v>
      </c>
      <c r="Q940">
        <v>141.19999999999999</v>
      </c>
      <c r="R940">
        <v>129.69999999999999</v>
      </c>
      <c r="S940">
        <v>138.69999999999999</v>
      </c>
      <c r="T940">
        <v>137</v>
      </c>
      <c r="U940">
        <v>147.30000000000001</v>
      </c>
      <c r="V940">
        <v>135.69999999999999</v>
      </c>
      <c r="W940">
        <v>102.8</v>
      </c>
      <c r="X940">
        <v>125.5</v>
      </c>
      <c r="Y940">
        <v>121.3</v>
      </c>
      <c r="Z940">
        <v>94</v>
      </c>
      <c r="AA940">
        <v>107.5</v>
      </c>
      <c r="AB940">
        <v>125.3</v>
      </c>
      <c r="AC940">
        <v>118.4</v>
      </c>
      <c r="AD940">
        <v>125.9</v>
      </c>
      <c r="AE940">
        <v>123.8</v>
      </c>
      <c r="AF940">
        <v>128.80000000000001</v>
      </c>
      <c r="AG940">
        <v>126</v>
      </c>
      <c r="AH940">
        <v>121.9</v>
      </c>
      <c r="AI940">
        <v>98.2</v>
      </c>
      <c r="AJ940">
        <v>121.2</v>
      </c>
    </row>
    <row r="941" spans="1:36" x14ac:dyDescent="0.3">
      <c r="A941" t="s">
        <v>2183</v>
      </c>
      <c r="B941" s="2">
        <v>0.55205308474225701</v>
      </c>
      <c r="C941">
        <v>0.18950472449929801</v>
      </c>
      <c r="D941">
        <v>6.0593307563182E-2</v>
      </c>
      <c r="E941" s="2">
        <v>8.57510008774049E-4</v>
      </c>
      <c r="F941">
        <v>0.51656298289675695</v>
      </c>
      <c r="G941">
        <v>0.81569217399789096</v>
      </c>
      <c r="H941" s="2">
        <v>213.4</v>
      </c>
      <c r="I941">
        <v>203.2</v>
      </c>
      <c r="J941">
        <v>241.1</v>
      </c>
      <c r="K941">
        <v>253.4</v>
      </c>
      <c r="L941">
        <v>272.7</v>
      </c>
      <c r="M941">
        <v>241.5</v>
      </c>
      <c r="N941">
        <v>267.60000000000002</v>
      </c>
      <c r="O941">
        <v>284.7</v>
      </c>
      <c r="P941">
        <v>281.2</v>
      </c>
      <c r="Q941">
        <v>266.89999999999998</v>
      </c>
      <c r="R941">
        <v>298</v>
      </c>
      <c r="S941">
        <v>254.3</v>
      </c>
      <c r="T941">
        <v>187.1</v>
      </c>
      <c r="U941">
        <v>229.8</v>
      </c>
      <c r="V941">
        <v>176.9</v>
      </c>
      <c r="W941">
        <v>250.8</v>
      </c>
      <c r="X941">
        <v>187.2</v>
      </c>
      <c r="Y941">
        <v>180.5</v>
      </c>
      <c r="Z941">
        <v>328.2</v>
      </c>
      <c r="AA941">
        <v>266.10000000000002</v>
      </c>
      <c r="AB941">
        <v>218.6</v>
      </c>
      <c r="AC941">
        <v>187.8</v>
      </c>
      <c r="AD941">
        <v>213.6</v>
      </c>
      <c r="AE941">
        <v>212.4</v>
      </c>
      <c r="AF941">
        <v>203.4</v>
      </c>
      <c r="AG941">
        <v>198.1</v>
      </c>
      <c r="AH941">
        <v>222.8</v>
      </c>
      <c r="AI941">
        <v>208</v>
      </c>
      <c r="AJ941">
        <v>199.3</v>
      </c>
    </row>
    <row r="942" spans="1:36" x14ac:dyDescent="0.3">
      <c r="A942" t="s">
        <v>3686</v>
      </c>
      <c r="B942" s="2">
        <v>0.76008688910798405</v>
      </c>
      <c r="C942">
        <v>-0.283916015318113</v>
      </c>
      <c r="D942">
        <v>-1.39659241722047E-2</v>
      </c>
      <c r="E942" s="2">
        <v>8.61810349560593E-4</v>
      </c>
      <c r="F942">
        <v>0.49899872831456299</v>
      </c>
      <c r="G942">
        <v>0.97322044554645304</v>
      </c>
      <c r="H942" s="2">
        <v>15.5</v>
      </c>
      <c r="I942">
        <v>16.100000000000001</v>
      </c>
      <c r="J942">
        <v>19.8</v>
      </c>
      <c r="K942">
        <v>21.9</v>
      </c>
      <c r="L942">
        <v>24.8</v>
      </c>
      <c r="M942">
        <v>17</v>
      </c>
      <c r="N942">
        <v>19.600000000000001</v>
      </c>
      <c r="O942">
        <v>25</v>
      </c>
      <c r="P942">
        <v>31.1</v>
      </c>
      <c r="Q942">
        <v>23.5</v>
      </c>
      <c r="R942">
        <v>24</v>
      </c>
      <c r="S942">
        <v>22.5</v>
      </c>
      <c r="T942">
        <v>28.8</v>
      </c>
      <c r="U942">
        <v>24.4</v>
      </c>
      <c r="V942">
        <v>27.6</v>
      </c>
      <c r="W942">
        <v>30.9</v>
      </c>
      <c r="X942">
        <v>23.5</v>
      </c>
      <c r="Y942">
        <v>25</v>
      </c>
      <c r="Z942">
        <v>49.7</v>
      </c>
      <c r="AA942">
        <v>44.7</v>
      </c>
      <c r="AB942">
        <v>24.9</v>
      </c>
      <c r="AC942">
        <v>17.2</v>
      </c>
      <c r="AD942">
        <v>17.2</v>
      </c>
      <c r="AE942">
        <v>26.2</v>
      </c>
      <c r="AF942">
        <v>28.1</v>
      </c>
      <c r="AG942">
        <v>38.299999999999997</v>
      </c>
      <c r="AH942">
        <v>34.200000000000003</v>
      </c>
      <c r="AI942">
        <v>38.4</v>
      </c>
      <c r="AJ942">
        <v>24.4</v>
      </c>
    </row>
    <row r="943" spans="1:36" x14ac:dyDescent="0.3">
      <c r="A943" t="s">
        <v>3648</v>
      </c>
      <c r="B943" s="2">
        <v>0.41989301790059502</v>
      </c>
      <c r="C943">
        <v>0.172795850568502</v>
      </c>
      <c r="D943">
        <v>0.58098089261163799</v>
      </c>
      <c r="E943" s="2">
        <v>8.8183795707669297E-4</v>
      </c>
      <c r="F943">
        <v>0.39851647354758701</v>
      </c>
      <c r="G943" s="1">
        <v>5.2982569377759098E-7</v>
      </c>
      <c r="H943" s="2">
        <v>98.3</v>
      </c>
      <c r="I943">
        <v>123.7</v>
      </c>
      <c r="J943">
        <v>104.1</v>
      </c>
      <c r="K943">
        <v>143.69999999999999</v>
      </c>
      <c r="L943">
        <v>145</v>
      </c>
      <c r="M943">
        <v>148</v>
      </c>
      <c r="N943">
        <v>114.8</v>
      </c>
      <c r="O943">
        <v>125.4</v>
      </c>
      <c r="P943">
        <v>113.8</v>
      </c>
      <c r="Q943">
        <v>96.9</v>
      </c>
      <c r="R943">
        <v>142.6</v>
      </c>
      <c r="S943">
        <v>106.9</v>
      </c>
      <c r="T943">
        <v>116.8</v>
      </c>
      <c r="U943">
        <v>115.5</v>
      </c>
      <c r="V943">
        <v>114.3</v>
      </c>
      <c r="W943">
        <v>173.3</v>
      </c>
      <c r="X943">
        <v>170.8</v>
      </c>
      <c r="Y943">
        <v>169.3</v>
      </c>
      <c r="Z943">
        <v>165.6</v>
      </c>
      <c r="AA943">
        <v>146.80000000000001</v>
      </c>
      <c r="AB943">
        <v>115</v>
      </c>
      <c r="AC943">
        <v>115.2</v>
      </c>
      <c r="AD943">
        <v>123.8</v>
      </c>
      <c r="AE943">
        <v>143.80000000000001</v>
      </c>
      <c r="AF943">
        <v>138.1</v>
      </c>
      <c r="AG943">
        <v>136.30000000000001</v>
      </c>
      <c r="AH943">
        <v>150.6</v>
      </c>
      <c r="AI943">
        <v>173</v>
      </c>
      <c r="AJ943">
        <v>158.19999999999999</v>
      </c>
    </row>
    <row r="944" spans="1:36" x14ac:dyDescent="0.3">
      <c r="A944" t="s">
        <v>100</v>
      </c>
      <c r="B944" s="2">
        <v>0.86587501222515695</v>
      </c>
      <c r="C944">
        <v>-2.5187903339073999E-2</v>
      </c>
      <c r="D944">
        <v>0.13842556748487</v>
      </c>
      <c r="E944" s="2">
        <v>8.9229121788670805E-4</v>
      </c>
      <c r="F944">
        <v>0.97735080247871797</v>
      </c>
      <c r="G944">
        <v>0.72580387712782701</v>
      </c>
      <c r="H944" s="2">
        <v>55.2</v>
      </c>
      <c r="I944">
        <v>52.1</v>
      </c>
      <c r="J944">
        <v>24.9</v>
      </c>
      <c r="K944">
        <v>45.2</v>
      </c>
      <c r="L944">
        <v>55</v>
      </c>
      <c r="M944">
        <v>35.6</v>
      </c>
      <c r="N944">
        <v>45.3</v>
      </c>
      <c r="O944">
        <v>39.4</v>
      </c>
      <c r="P944">
        <v>52.4</v>
      </c>
      <c r="Q944">
        <v>51.9</v>
      </c>
      <c r="R944">
        <v>60.3</v>
      </c>
      <c r="S944">
        <v>32.299999999999997</v>
      </c>
      <c r="T944">
        <v>31.9</v>
      </c>
      <c r="U944">
        <v>40.5</v>
      </c>
      <c r="V944">
        <v>51</v>
      </c>
      <c r="W944">
        <v>39.9</v>
      </c>
      <c r="X944">
        <v>45.7</v>
      </c>
      <c r="Y944">
        <v>43.2</v>
      </c>
      <c r="Z944">
        <v>76.7</v>
      </c>
      <c r="AA944">
        <v>75.900000000000006</v>
      </c>
      <c r="AB944">
        <v>42.4</v>
      </c>
      <c r="AC944">
        <v>30.8</v>
      </c>
      <c r="AD944">
        <v>32.799999999999997</v>
      </c>
      <c r="AE944">
        <v>32.4</v>
      </c>
      <c r="AF944">
        <v>35.799999999999997</v>
      </c>
      <c r="AG944">
        <v>28.9</v>
      </c>
      <c r="AH944">
        <v>54.7</v>
      </c>
      <c r="AI944">
        <v>59.6</v>
      </c>
      <c r="AJ944">
        <v>66.5</v>
      </c>
    </row>
    <row r="945" spans="1:36" x14ac:dyDescent="0.3">
      <c r="A945" t="s">
        <v>43</v>
      </c>
      <c r="B945" s="2">
        <v>-0.42484108959920502</v>
      </c>
      <c r="C945">
        <v>-0.36033135744740002</v>
      </c>
      <c r="D945">
        <v>-0.36950425426514699</v>
      </c>
      <c r="E945" s="2">
        <v>9.0008006154056696E-4</v>
      </c>
      <c r="F945">
        <v>1.0939341045612E-2</v>
      </c>
      <c r="G945">
        <v>3.2342167952780598E-3</v>
      </c>
      <c r="H945" s="2">
        <v>1964.7</v>
      </c>
      <c r="I945">
        <v>2053.5</v>
      </c>
      <c r="J945">
        <v>1875</v>
      </c>
      <c r="K945">
        <v>1452.1</v>
      </c>
      <c r="L945">
        <v>1490.9</v>
      </c>
      <c r="M945">
        <v>1596.3</v>
      </c>
      <c r="N945">
        <v>1767.9</v>
      </c>
      <c r="O945">
        <v>1750.9</v>
      </c>
      <c r="P945">
        <v>1691.3</v>
      </c>
      <c r="Q945">
        <v>2017.7</v>
      </c>
      <c r="R945">
        <v>2353.9</v>
      </c>
      <c r="S945">
        <v>1857.4</v>
      </c>
      <c r="T945">
        <v>2057</v>
      </c>
      <c r="U945">
        <v>2047.5</v>
      </c>
      <c r="V945">
        <v>2280.1999999999998</v>
      </c>
      <c r="W945">
        <v>1737.8</v>
      </c>
      <c r="X945">
        <v>1503.7</v>
      </c>
      <c r="Y945">
        <v>1594.3</v>
      </c>
      <c r="Z945">
        <v>1644.1</v>
      </c>
      <c r="AA945">
        <v>1515.2</v>
      </c>
      <c r="AB945">
        <v>1887.1</v>
      </c>
      <c r="AC945">
        <v>1243.0999999999999</v>
      </c>
      <c r="AD945">
        <v>1385.3</v>
      </c>
      <c r="AE945">
        <v>1825.2</v>
      </c>
      <c r="AF945">
        <v>1946.9</v>
      </c>
      <c r="AG945">
        <v>1680.8</v>
      </c>
      <c r="AH945">
        <v>1647.4</v>
      </c>
      <c r="AI945">
        <v>1848.4</v>
      </c>
      <c r="AJ945">
        <v>1798.6</v>
      </c>
    </row>
    <row r="946" spans="1:36" x14ac:dyDescent="0.3">
      <c r="A946" t="s">
        <v>3649</v>
      </c>
      <c r="B946" s="2">
        <v>0.68226583956521503</v>
      </c>
      <c r="C946">
        <v>0.13118995496973301</v>
      </c>
      <c r="D946">
        <v>0.77264690622556198</v>
      </c>
      <c r="E946" s="2">
        <v>9.1476115051117605E-4</v>
      </c>
      <c r="F946">
        <v>0.78040132936396001</v>
      </c>
      <c r="G946" s="1">
        <v>9.0888630303452296E-5</v>
      </c>
      <c r="H946" s="2">
        <v>91</v>
      </c>
      <c r="I946">
        <v>115.8</v>
      </c>
      <c r="J946">
        <v>98.2</v>
      </c>
      <c r="K946">
        <v>99</v>
      </c>
      <c r="L946">
        <v>126.7</v>
      </c>
      <c r="M946">
        <v>128.69999999999999</v>
      </c>
      <c r="N946">
        <v>142.30000000000001</v>
      </c>
      <c r="O946">
        <v>108.5</v>
      </c>
      <c r="P946">
        <v>111.9</v>
      </c>
      <c r="Q946">
        <v>84.2</v>
      </c>
      <c r="R946">
        <v>107.7</v>
      </c>
      <c r="S946">
        <v>106.2</v>
      </c>
      <c r="T946">
        <v>115.5</v>
      </c>
      <c r="U946">
        <v>78.5</v>
      </c>
      <c r="V946">
        <v>112.7</v>
      </c>
      <c r="W946">
        <v>216.1</v>
      </c>
      <c r="X946">
        <v>153.1</v>
      </c>
      <c r="Y946">
        <v>156.9</v>
      </c>
      <c r="Z946">
        <v>173.4</v>
      </c>
      <c r="AA946">
        <v>159.6</v>
      </c>
      <c r="AB946">
        <v>112.8</v>
      </c>
      <c r="AC946">
        <v>89.5</v>
      </c>
      <c r="AD946">
        <v>99.6</v>
      </c>
      <c r="AE946">
        <v>133.30000000000001</v>
      </c>
      <c r="AF946">
        <v>134.19999999999999</v>
      </c>
      <c r="AG946">
        <v>145.30000000000001</v>
      </c>
      <c r="AH946">
        <v>163.1</v>
      </c>
      <c r="AI946">
        <v>166.9</v>
      </c>
      <c r="AJ946">
        <v>150.69999999999999</v>
      </c>
    </row>
    <row r="947" spans="1:36" x14ac:dyDescent="0.3">
      <c r="A947" t="s">
        <v>1589</v>
      </c>
      <c r="B947" s="2">
        <v>-0.49537763493300502</v>
      </c>
      <c r="C947">
        <v>7.9437185967014601E-2</v>
      </c>
      <c r="D947">
        <v>-0.14435752431010099</v>
      </c>
      <c r="E947" s="2">
        <v>9.2228547804482205E-4</v>
      </c>
      <c r="F947">
        <v>0.81737567170632397</v>
      </c>
      <c r="G947">
        <v>0.43502254354797798</v>
      </c>
      <c r="H947" s="2">
        <v>132.1</v>
      </c>
      <c r="I947">
        <v>139.4</v>
      </c>
      <c r="J947">
        <v>125.4</v>
      </c>
      <c r="K947">
        <v>91.6</v>
      </c>
      <c r="L947">
        <v>106.3</v>
      </c>
      <c r="M947">
        <v>108.9</v>
      </c>
      <c r="N947">
        <v>140.4</v>
      </c>
      <c r="O947">
        <v>127.7</v>
      </c>
      <c r="P947">
        <v>134.30000000000001</v>
      </c>
      <c r="Q947">
        <v>154.6</v>
      </c>
      <c r="R947">
        <v>187.6</v>
      </c>
      <c r="S947">
        <v>150.6</v>
      </c>
      <c r="T947">
        <v>148.5</v>
      </c>
      <c r="U947">
        <v>155.19999999999999</v>
      </c>
      <c r="V947">
        <v>148.30000000000001</v>
      </c>
      <c r="W947">
        <v>157.4</v>
      </c>
      <c r="X947">
        <v>126.8</v>
      </c>
      <c r="Y947">
        <v>121.3</v>
      </c>
      <c r="Z947">
        <v>102.8</v>
      </c>
      <c r="AA947">
        <v>109.4</v>
      </c>
      <c r="AB947">
        <v>146.1</v>
      </c>
      <c r="AC947">
        <v>130.69999999999999</v>
      </c>
      <c r="AD947">
        <v>157.1</v>
      </c>
      <c r="AE947">
        <v>156.5</v>
      </c>
      <c r="AF947">
        <v>150.1</v>
      </c>
      <c r="AG947">
        <v>148.1</v>
      </c>
      <c r="AH947">
        <v>125.9</v>
      </c>
      <c r="AI947">
        <v>152.1</v>
      </c>
      <c r="AJ947">
        <v>169</v>
      </c>
    </row>
    <row r="948" spans="1:36" x14ac:dyDescent="0.3">
      <c r="A948" t="s">
        <v>3825</v>
      </c>
      <c r="B948" s="2">
        <v>-0.56690432678199598</v>
      </c>
      <c r="C948">
        <v>-4.0597699889278603E-2</v>
      </c>
      <c r="D948">
        <v>-0.27154205089855099</v>
      </c>
      <c r="E948" s="2">
        <v>9.3303432692862503E-4</v>
      </c>
      <c r="F948">
        <v>0.93378385304756695</v>
      </c>
      <c r="G948">
        <v>0.15326388327354001</v>
      </c>
      <c r="H948" s="2">
        <v>96</v>
      </c>
      <c r="I948">
        <v>70</v>
      </c>
      <c r="J948">
        <v>93.2</v>
      </c>
      <c r="K948">
        <v>81.400000000000006</v>
      </c>
      <c r="L948">
        <v>84</v>
      </c>
      <c r="M948">
        <v>81.2</v>
      </c>
      <c r="N948">
        <v>65.8</v>
      </c>
      <c r="O948">
        <v>74.099999999999994</v>
      </c>
      <c r="P948">
        <v>81</v>
      </c>
      <c r="Q948">
        <v>73.900000000000006</v>
      </c>
      <c r="R948">
        <v>68.400000000000006</v>
      </c>
      <c r="S948">
        <v>84.1</v>
      </c>
      <c r="T948">
        <v>95.6</v>
      </c>
      <c r="U948">
        <v>87.4</v>
      </c>
      <c r="V948">
        <v>72.2</v>
      </c>
      <c r="W948">
        <v>69.900000000000006</v>
      </c>
      <c r="X948">
        <v>64.900000000000006</v>
      </c>
      <c r="Y948">
        <v>74.3</v>
      </c>
      <c r="Z948">
        <v>60</v>
      </c>
      <c r="AA948">
        <v>54.9</v>
      </c>
      <c r="AB948">
        <v>84.6</v>
      </c>
      <c r="AC948">
        <v>79.3</v>
      </c>
      <c r="AD948">
        <v>63</v>
      </c>
      <c r="AE948">
        <v>79.8</v>
      </c>
      <c r="AF948">
        <v>64.2</v>
      </c>
      <c r="AG948">
        <v>66.5</v>
      </c>
      <c r="AH948">
        <v>77.7</v>
      </c>
      <c r="AI948">
        <v>72.8</v>
      </c>
      <c r="AJ948">
        <v>74.7</v>
      </c>
    </row>
    <row r="949" spans="1:36" x14ac:dyDescent="0.3">
      <c r="A949" t="s">
        <v>2607</v>
      </c>
      <c r="B949" s="2">
        <v>-0.62575969698911404</v>
      </c>
      <c r="C949">
        <v>-0.24978957676073801</v>
      </c>
      <c r="D949">
        <v>-0.27299633299242099</v>
      </c>
      <c r="E949" s="2">
        <v>9.3529157796363798E-4</v>
      </c>
      <c r="F949">
        <v>0.40431784230748202</v>
      </c>
      <c r="G949">
        <v>0.201084614439939</v>
      </c>
      <c r="H949" s="2">
        <v>47.7</v>
      </c>
      <c r="I949">
        <v>44.6</v>
      </c>
      <c r="J949">
        <v>56</v>
      </c>
      <c r="K949">
        <v>44</v>
      </c>
      <c r="L949">
        <v>49.6</v>
      </c>
      <c r="M949">
        <v>47.7</v>
      </c>
      <c r="N949">
        <v>41.9</v>
      </c>
      <c r="O949">
        <v>42.7</v>
      </c>
      <c r="P949">
        <v>42.8</v>
      </c>
      <c r="Q949">
        <v>46.2</v>
      </c>
      <c r="R949">
        <v>48.5</v>
      </c>
      <c r="S949">
        <v>45.6</v>
      </c>
      <c r="T949">
        <v>49.3</v>
      </c>
      <c r="U949">
        <v>57.1</v>
      </c>
      <c r="V949">
        <v>57.7</v>
      </c>
      <c r="W949">
        <v>40.4</v>
      </c>
      <c r="X949">
        <v>48.1</v>
      </c>
      <c r="Y949">
        <v>42.6</v>
      </c>
      <c r="Z949">
        <v>28.5</v>
      </c>
      <c r="AA949">
        <v>40.4</v>
      </c>
      <c r="AB949">
        <v>41.8</v>
      </c>
      <c r="AC949">
        <v>41.5</v>
      </c>
      <c r="AD949">
        <v>39.700000000000003</v>
      </c>
      <c r="AE949">
        <v>46.5</v>
      </c>
      <c r="AF949">
        <v>40.799999999999997</v>
      </c>
      <c r="AG949">
        <v>51.4</v>
      </c>
      <c r="AH949">
        <v>43.3</v>
      </c>
      <c r="AI949">
        <v>38.4</v>
      </c>
      <c r="AJ949">
        <v>42</v>
      </c>
    </row>
    <row r="950" spans="1:36" x14ac:dyDescent="0.3">
      <c r="A950" t="s">
        <v>1525</v>
      </c>
      <c r="B950" s="2">
        <v>-0.62588634266867904</v>
      </c>
      <c r="C950">
        <v>-0.13059011865415701</v>
      </c>
      <c r="D950">
        <v>-0.42045548589804699</v>
      </c>
      <c r="E950" s="2">
        <v>9.3662651842797804E-4</v>
      </c>
      <c r="F950">
        <v>0.75634327223592202</v>
      </c>
      <c r="G950">
        <v>3.2586891713235797E-2</v>
      </c>
      <c r="H950" s="2">
        <v>138.19999999999999</v>
      </c>
      <c r="I950">
        <v>145.6</v>
      </c>
      <c r="J950">
        <v>204.5</v>
      </c>
      <c r="K950">
        <v>135.69999999999999</v>
      </c>
      <c r="L950">
        <v>123.5</v>
      </c>
      <c r="M950">
        <v>126.7</v>
      </c>
      <c r="N950">
        <v>108.4</v>
      </c>
      <c r="O950">
        <v>135.1</v>
      </c>
      <c r="P950">
        <v>144.4</v>
      </c>
      <c r="Q950">
        <v>167.5</v>
      </c>
      <c r="R950">
        <v>121.2</v>
      </c>
      <c r="S950">
        <v>157.80000000000001</v>
      </c>
      <c r="T950">
        <v>162.69999999999999</v>
      </c>
      <c r="U950">
        <v>189.4</v>
      </c>
      <c r="V950">
        <v>143.80000000000001</v>
      </c>
      <c r="W950">
        <v>92.5</v>
      </c>
      <c r="X950">
        <v>131.69999999999999</v>
      </c>
      <c r="Y950">
        <v>134.6</v>
      </c>
      <c r="Z950">
        <v>85.9</v>
      </c>
      <c r="AA950">
        <v>124.8</v>
      </c>
      <c r="AB950">
        <v>151.5</v>
      </c>
      <c r="AC950">
        <v>132.4</v>
      </c>
      <c r="AD950">
        <v>127.1</v>
      </c>
      <c r="AE950">
        <v>144.1</v>
      </c>
      <c r="AF950">
        <v>132.80000000000001</v>
      </c>
      <c r="AG950">
        <v>135.30000000000001</v>
      </c>
      <c r="AH950">
        <v>116.8</v>
      </c>
      <c r="AI950">
        <v>128.30000000000001</v>
      </c>
      <c r="AJ950">
        <v>127.6</v>
      </c>
    </row>
    <row r="951" spans="1:36" x14ac:dyDescent="0.3">
      <c r="A951" t="s">
        <v>1210</v>
      </c>
      <c r="B951" s="2">
        <v>-0.55922037271493996</v>
      </c>
      <c r="C951">
        <v>-0.169034870695287</v>
      </c>
      <c r="D951">
        <v>-0.30568357705417898</v>
      </c>
      <c r="E951" s="2">
        <v>9.4269407619193698E-4</v>
      </c>
      <c r="F951">
        <v>0.58417876876026098</v>
      </c>
      <c r="G951">
        <v>9.2665185543479203E-2</v>
      </c>
      <c r="H951" s="2">
        <v>63.8</v>
      </c>
      <c r="I951">
        <v>86.4</v>
      </c>
      <c r="J951">
        <v>85.7</v>
      </c>
      <c r="K951">
        <v>82.4</v>
      </c>
      <c r="L951">
        <v>108.2</v>
      </c>
      <c r="M951">
        <v>73.099999999999994</v>
      </c>
      <c r="N951">
        <v>67.099999999999994</v>
      </c>
      <c r="O951">
        <v>80.599999999999994</v>
      </c>
      <c r="P951">
        <v>91.8</v>
      </c>
      <c r="Q951">
        <v>99.7</v>
      </c>
      <c r="R951">
        <v>70.5</v>
      </c>
      <c r="S951">
        <v>85.5</v>
      </c>
      <c r="T951">
        <v>100.2</v>
      </c>
      <c r="U951">
        <v>105.8</v>
      </c>
      <c r="V951">
        <v>91.5</v>
      </c>
      <c r="W951">
        <v>83.9</v>
      </c>
      <c r="X951">
        <v>78.400000000000006</v>
      </c>
      <c r="Y951">
        <v>76.099999999999994</v>
      </c>
      <c r="Z951">
        <v>63.4</v>
      </c>
      <c r="AA951">
        <v>70.3</v>
      </c>
      <c r="AB951">
        <v>89.9</v>
      </c>
      <c r="AC951">
        <v>81</v>
      </c>
      <c r="AD951">
        <v>69.7</v>
      </c>
      <c r="AE951">
        <v>99.7</v>
      </c>
      <c r="AF951">
        <v>89</v>
      </c>
      <c r="AG951">
        <v>86.6</v>
      </c>
      <c r="AH951">
        <v>81.099999999999994</v>
      </c>
      <c r="AI951">
        <v>56.4</v>
      </c>
      <c r="AJ951">
        <v>90</v>
      </c>
    </row>
    <row r="952" spans="1:36" x14ac:dyDescent="0.3">
      <c r="A952" t="s">
        <v>324</v>
      </c>
      <c r="B952" s="2">
        <v>0.52881659927175095</v>
      </c>
      <c r="C952">
        <v>0.84482650192112296</v>
      </c>
      <c r="D952">
        <v>0.31466202339281202</v>
      </c>
      <c r="E952" s="2">
        <v>9.4516556226131399E-4</v>
      </c>
      <c r="F952" s="1">
        <v>1.5681061095144901E-8</v>
      </c>
      <c r="G952">
        <v>6.4498506161309394E-2</v>
      </c>
      <c r="H952" s="2">
        <v>1050.9000000000001</v>
      </c>
      <c r="I952">
        <v>846.8</v>
      </c>
      <c r="J952">
        <v>685.6</v>
      </c>
      <c r="K952">
        <v>532.20000000000005</v>
      </c>
      <c r="L952">
        <v>549.70000000000005</v>
      </c>
      <c r="M952">
        <v>564.5</v>
      </c>
      <c r="N952">
        <v>940.8</v>
      </c>
      <c r="O952">
        <v>748.6</v>
      </c>
      <c r="P952">
        <v>604.20000000000005</v>
      </c>
      <c r="Q952">
        <v>818.5</v>
      </c>
      <c r="R952">
        <v>644.70000000000005</v>
      </c>
      <c r="S952">
        <v>509.3</v>
      </c>
      <c r="T952">
        <v>716.9</v>
      </c>
      <c r="U952">
        <v>696.2</v>
      </c>
      <c r="V952">
        <v>668.9</v>
      </c>
      <c r="W952">
        <v>904.1</v>
      </c>
      <c r="X952">
        <v>878.4</v>
      </c>
      <c r="Y952">
        <v>779</v>
      </c>
      <c r="Z952">
        <v>1032.4000000000001</v>
      </c>
      <c r="AA952">
        <v>998.3</v>
      </c>
      <c r="AB952">
        <v>887</v>
      </c>
      <c r="AC952">
        <v>1267.3</v>
      </c>
      <c r="AD952">
        <v>1250.9000000000001</v>
      </c>
      <c r="AE952">
        <v>815</v>
      </c>
      <c r="AF952">
        <v>720.3</v>
      </c>
      <c r="AG952">
        <v>936.2</v>
      </c>
      <c r="AH952">
        <v>1018.3</v>
      </c>
      <c r="AI952">
        <v>974.6</v>
      </c>
      <c r="AJ952">
        <v>929.8</v>
      </c>
    </row>
    <row r="953" spans="1:36" x14ac:dyDescent="0.3">
      <c r="A953" t="s">
        <v>2267</v>
      </c>
      <c r="B953" s="2">
        <v>-0.46503608989723799</v>
      </c>
      <c r="C953">
        <v>-0.10672595264439499</v>
      </c>
      <c r="D953">
        <v>-0.184209353311244</v>
      </c>
      <c r="E953" s="2">
        <v>9.5844699473983397E-4</v>
      </c>
      <c r="F953">
        <v>0.72191975957756505</v>
      </c>
      <c r="G953">
        <v>0.25983219217183701</v>
      </c>
      <c r="H953" s="2">
        <v>289</v>
      </c>
      <c r="I953">
        <v>287.10000000000002</v>
      </c>
      <c r="J953">
        <v>273.3</v>
      </c>
      <c r="K953">
        <v>262.89999999999998</v>
      </c>
      <c r="L953">
        <v>242.7</v>
      </c>
      <c r="M953">
        <v>251</v>
      </c>
      <c r="N953">
        <v>254.3</v>
      </c>
      <c r="O953">
        <v>224.1</v>
      </c>
      <c r="P953">
        <v>250.6</v>
      </c>
      <c r="Q953">
        <v>288.60000000000002</v>
      </c>
      <c r="R953">
        <v>233</v>
      </c>
      <c r="S953">
        <v>286.7</v>
      </c>
      <c r="T953">
        <v>298.39999999999998</v>
      </c>
      <c r="U953">
        <v>308.7</v>
      </c>
      <c r="V953">
        <v>322.2</v>
      </c>
      <c r="W953">
        <v>221.9</v>
      </c>
      <c r="X953">
        <v>299.60000000000002</v>
      </c>
      <c r="Y953">
        <v>275.3</v>
      </c>
      <c r="Z953">
        <v>198.3</v>
      </c>
      <c r="AA953">
        <v>246.4</v>
      </c>
      <c r="AB953">
        <v>290.3</v>
      </c>
      <c r="AC953">
        <v>246</v>
      </c>
      <c r="AD953">
        <v>244</v>
      </c>
      <c r="AE953">
        <v>256.10000000000002</v>
      </c>
      <c r="AF953">
        <v>270</v>
      </c>
      <c r="AG953">
        <v>266</v>
      </c>
      <c r="AH953">
        <v>228.8</v>
      </c>
      <c r="AI953">
        <v>240.9</v>
      </c>
      <c r="AJ953">
        <v>271</v>
      </c>
    </row>
    <row r="954" spans="1:36" x14ac:dyDescent="0.3">
      <c r="A954" t="s">
        <v>3721</v>
      </c>
      <c r="B954" s="2">
        <v>-0.423411975809386</v>
      </c>
      <c r="C954">
        <v>-7.5408594579560104E-2</v>
      </c>
      <c r="D954">
        <v>-0.472122087788514</v>
      </c>
      <c r="E954" s="2">
        <v>9.6236040268035997E-4</v>
      </c>
      <c r="F954">
        <v>0.79256699420047205</v>
      </c>
      <c r="G954">
        <v>1.06839806559856E-4</v>
      </c>
      <c r="H954" s="2">
        <v>202.6</v>
      </c>
      <c r="I954">
        <v>228.4</v>
      </c>
      <c r="J954">
        <v>170</v>
      </c>
      <c r="K954">
        <v>146</v>
      </c>
      <c r="L954">
        <v>169.9</v>
      </c>
      <c r="M954">
        <v>156.9</v>
      </c>
      <c r="N954">
        <v>211.2</v>
      </c>
      <c r="O954">
        <v>159.30000000000001</v>
      </c>
      <c r="P954">
        <v>171.7</v>
      </c>
      <c r="Q954">
        <v>219.9</v>
      </c>
      <c r="R954">
        <v>204</v>
      </c>
      <c r="S954">
        <v>197.9</v>
      </c>
      <c r="T954">
        <v>175.8</v>
      </c>
      <c r="U954">
        <v>180.6</v>
      </c>
      <c r="V954">
        <v>170.8</v>
      </c>
      <c r="W954">
        <v>110.2</v>
      </c>
      <c r="X954">
        <v>134.30000000000001</v>
      </c>
      <c r="Y954">
        <v>125.4</v>
      </c>
      <c r="Z954">
        <v>130.6</v>
      </c>
      <c r="AA954">
        <v>131</v>
      </c>
      <c r="AB954">
        <v>181.9</v>
      </c>
      <c r="AC954">
        <v>132.6</v>
      </c>
      <c r="AD954">
        <v>141.19999999999999</v>
      </c>
      <c r="AE954">
        <v>148.19999999999999</v>
      </c>
      <c r="AF954">
        <v>164.8</v>
      </c>
      <c r="AG954">
        <v>150.6</v>
      </c>
      <c r="AH954">
        <v>127.7</v>
      </c>
      <c r="AI954">
        <v>168.1</v>
      </c>
      <c r="AJ954">
        <v>165.3</v>
      </c>
    </row>
    <row r="955" spans="1:36" x14ac:dyDescent="0.3">
      <c r="A955" t="s">
        <v>1139</v>
      </c>
      <c r="B955" s="2">
        <v>-0.42320124446232399</v>
      </c>
      <c r="C955">
        <v>-1.6125362464366601E-2</v>
      </c>
      <c r="D955">
        <v>-0.12389459021884699</v>
      </c>
      <c r="E955" s="2">
        <v>9.6337053694037797E-4</v>
      </c>
      <c r="F955">
        <v>0.97269662838118598</v>
      </c>
      <c r="G955">
        <v>0.43502254354797798</v>
      </c>
      <c r="H955" s="2">
        <v>214.6</v>
      </c>
      <c r="I955">
        <v>232.9</v>
      </c>
      <c r="J955">
        <v>256.5</v>
      </c>
      <c r="K955">
        <v>226.6</v>
      </c>
      <c r="L955">
        <v>221.8</v>
      </c>
      <c r="M955">
        <v>227.4</v>
      </c>
      <c r="N955">
        <v>195.3</v>
      </c>
      <c r="O955">
        <v>248.2</v>
      </c>
      <c r="P955">
        <v>239.3</v>
      </c>
      <c r="Q955">
        <v>222.6</v>
      </c>
      <c r="R955">
        <v>210.8</v>
      </c>
      <c r="S955">
        <v>281</v>
      </c>
      <c r="T955">
        <v>290</v>
      </c>
      <c r="U955">
        <v>301.89999999999998</v>
      </c>
      <c r="V955">
        <v>277.8</v>
      </c>
      <c r="W955">
        <v>277.2</v>
      </c>
      <c r="X955">
        <v>245.8</v>
      </c>
      <c r="Y955">
        <v>262.8</v>
      </c>
      <c r="Z955">
        <v>194.2</v>
      </c>
      <c r="AA955">
        <v>236.5</v>
      </c>
      <c r="AB955">
        <v>247.6</v>
      </c>
      <c r="AC955">
        <v>250</v>
      </c>
      <c r="AD955">
        <v>280.2</v>
      </c>
      <c r="AE955">
        <v>307.60000000000002</v>
      </c>
      <c r="AF955">
        <v>290.2</v>
      </c>
      <c r="AG955">
        <v>308</v>
      </c>
      <c r="AH955">
        <v>335.9</v>
      </c>
      <c r="AI955">
        <v>325.8</v>
      </c>
      <c r="AJ955">
        <v>323.60000000000002</v>
      </c>
    </row>
    <row r="956" spans="1:36" x14ac:dyDescent="0.3">
      <c r="A956" t="s">
        <v>4046</v>
      </c>
      <c r="B956" s="2">
        <v>0.41592668296104002</v>
      </c>
      <c r="C956">
        <v>1.44270436900867E-2</v>
      </c>
      <c r="D956">
        <v>3.4920096255015999E-2</v>
      </c>
      <c r="E956" s="2">
        <v>9.7291812307023599E-4</v>
      </c>
      <c r="F956">
        <v>0.97318626509233097</v>
      </c>
      <c r="G956">
        <v>0.86797770550291498</v>
      </c>
      <c r="H956" s="2">
        <v>295.8</v>
      </c>
      <c r="I956">
        <v>267.10000000000002</v>
      </c>
      <c r="J956">
        <v>291.89999999999998</v>
      </c>
      <c r="K956">
        <v>250.2</v>
      </c>
      <c r="L956">
        <v>281.10000000000002</v>
      </c>
      <c r="M956">
        <v>268.3</v>
      </c>
      <c r="N956">
        <v>312.10000000000002</v>
      </c>
      <c r="O956">
        <v>250</v>
      </c>
      <c r="P956">
        <v>289.89999999999998</v>
      </c>
      <c r="Q956">
        <v>271.5</v>
      </c>
      <c r="R956">
        <v>291.89999999999998</v>
      </c>
      <c r="S956">
        <v>284.2</v>
      </c>
      <c r="T956">
        <v>246.7</v>
      </c>
      <c r="U956">
        <v>203.8</v>
      </c>
      <c r="V956">
        <v>239.9</v>
      </c>
      <c r="W956">
        <v>250</v>
      </c>
      <c r="X956">
        <v>222.6</v>
      </c>
      <c r="Y956">
        <v>223.4</v>
      </c>
      <c r="Z956">
        <v>319.7</v>
      </c>
      <c r="AA956">
        <v>298.39999999999998</v>
      </c>
      <c r="AB956">
        <v>241.4</v>
      </c>
      <c r="AC956">
        <v>183.9</v>
      </c>
      <c r="AD956">
        <v>207.1</v>
      </c>
      <c r="AE956">
        <v>218.6</v>
      </c>
      <c r="AF956">
        <v>228.4</v>
      </c>
      <c r="AG956">
        <v>209.6</v>
      </c>
      <c r="AH956">
        <v>249.8</v>
      </c>
      <c r="AI956">
        <v>278.39999999999998</v>
      </c>
      <c r="AJ956">
        <v>223.4</v>
      </c>
    </row>
    <row r="957" spans="1:36" x14ac:dyDescent="0.3">
      <c r="A957" t="s">
        <v>323</v>
      </c>
      <c r="B957" s="2">
        <v>0.41359087547199003</v>
      </c>
      <c r="C957">
        <v>0.16795138008648799</v>
      </c>
      <c r="D957">
        <v>0.133654322099169</v>
      </c>
      <c r="E957" s="2">
        <v>9.7308681205762705E-4</v>
      </c>
      <c r="F957">
        <v>0.40431784230748202</v>
      </c>
      <c r="G957">
        <v>0.389682485210951</v>
      </c>
      <c r="H957" s="2">
        <v>248.4</v>
      </c>
      <c r="I957">
        <v>237.6</v>
      </c>
      <c r="J957">
        <v>256.2</v>
      </c>
      <c r="K957">
        <v>186.2</v>
      </c>
      <c r="L957">
        <v>205.9</v>
      </c>
      <c r="M957">
        <v>213.4</v>
      </c>
      <c r="N957">
        <v>270.5</v>
      </c>
      <c r="O957">
        <v>293.5</v>
      </c>
      <c r="P957">
        <v>276.7</v>
      </c>
      <c r="Q957">
        <v>246.1</v>
      </c>
      <c r="R957">
        <v>295.3</v>
      </c>
      <c r="S957">
        <v>275.7</v>
      </c>
      <c r="T957">
        <v>271</v>
      </c>
      <c r="U957">
        <v>269.60000000000002</v>
      </c>
      <c r="V957">
        <v>253</v>
      </c>
      <c r="W957">
        <v>320.2</v>
      </c>
      <c r="X957">
        <v>276.3</v>
      </c>
      <c r="Y957">
        <v>266.8</v>
      </c>
      <c r="Z957">
        <v>390.9</v>
      </c>
      <c r="AA957">
        <v>322.89999999999998</v>
      </c>
      <c r="AB957">
        <v>277.8</v>
      </c>
      <c r="AC957">
        <v>267.10000000000002</v>
      </c>
      <c r="AD957">
        <v>265.10000000000002</v>
      </c>
      <c r="AE957">
        <v>289.5</v>
      </c>
      <c r="AF957">
        <v>264.89999999999998</v>
      </c>
      <c r="AG957">
        <v>317.60000000000002</v>
      </c>
      <c r="AH957">
        <v>324.5</v>
      </c>
      <c r="AI957">
        <v>333.2</v>
      </c>
      <c r="AJ957">
        <v>332.5</v>
      </c>
    </row>
    <row r="958" spans="1:36" x14ac:dyDescent="0.3">
      <c r="A958" t="s">
        <v>382</v>
      </c>
      <c r="B958" s="2">
        <v>0.73781057433909103</v>
      </c>
      <c r="C958">
        <v>0.28443380152625902</v>
      </c>
      <c r="D958">
        <v>0.61149999806725097</v>
      </c>
      <c r="E958" s="2">
        <v>9.7608005912447197E-4</v>
      </c>
      <c r="F958">
        <v>0.47110311433283503</v>
      </c>
      <c r="G958">
        <v>7.9413413130333902E-3</v>
      </c>
      <c r="H958" s="2">
        <v>56.3</v>
      </c>
      <c r="I958">
        <v>43.4</v>
      </c>
      <c r="J958">
        <v>43</v>
      </c>
      <c r="K958">
        <v>63.3</v>
      </c>
      <c r="L958">
        <v>86.3</v>
      </c>
      <c r="M958">
        <v>68.2</v>
      </c>
      <c r="N958">
        <v>80</v>
      </c>
      <c r="O958">
        <v>53.8</v>
      </c>
      <c r="P958">
        <v>67.7</v>
      </c>
      <c r="Q958">
        <v>65.8</v>
      </c>
      <c r="R958">
        <v>58.6</v>
      </c>
      <c r="S958">
        <v>55.5</v>
      </c>
      <c r="T958">
        <v>49.1</v>
      </c>
      <c r="U958">
        <v>43.9</v>
      </c>
      <c r="V958">
        <v>40.5</v>
      </c>
      <c r="W958">
        <v>64.900000000000006</v>
      </c>
      <c r="X958">
        <v>71.8</v>
      </c>
      <c r="Y958">
        <v>68.900000000000006</v>
      </c>
      <c r="Z958">
        <v>65.3</v>
      </c>
      <c r="AA958">
        <v>89</v>
      </c>
      <c r="AB958">
        <v>59.1</v>
      </c>
      <c r="AC958">
        <v>43.7</v>
      </c>
      <c r="AD958">
        <v>48.5</v>
      </c>
      <c r="AE958">
        <v>61.7</v>
      </c>
      <c r="AF958">
        <v>61.3</v>
      </c>
      <c r="AG958">
        <v>53</v>
      </c>
      <c r="AH958">
        <v>81.599999999999994</v>
      </c>
      <c r="AI958">
        <v>70.7</v>
      </c>
      <c r="AJ958">
        <v>62.3</v>
      </c>
    </row>
    <row r="959" spans="1:36" x14ac:dyDescent="0.3">
      <c r="A959" t="s">
        <v>1247</v>
      </c>
      <c r="B959" s="2">
        <v>-0.34885800878995699</v>
      </c>
      <c r="C959">
        <v>0.233064062489687</v>
      </c>
      <c r="D959">
        <v>0.55083501053167605</v>
      </c>
      <c r="E959" s="2">
        <v>9.8188672255084507E-4</v>
      </c>
      <c r="F959">
        <v>7.2025618150856299E-2</v>
      </c>
      <c r="G959" s="1">
        <v>4.3792902878006698E-9</v>
      </c>
      <c r="H959" s="2">
        <v>405.7</v>
      </c>
      <c r="I959">
        <v>377.9</v>
      </c>
      <c r="J959">
        <v>385.8</v>
      </c>
      <c r="K959">
        <v>541</v>
      </c>
      <c r="L959">
        <v>539.6</v>
      </c>
      <c r="M959">
        <v>548.9</v>
      </c>
      <c r="N959">
        <v>400.3</v>
      </c>
      <c r="O959">
        <v>396</v>
      </c>
      <c r="P959">
        <v>399.7</v>
      </c>
      <c r="Q959">
        <v>404.9</v>
      </c>
      <c r="R959">
        <v>366.7</v>
      </c>
      <c r="S959">
        <v>405.9</v>
      </c>
      <c r="T959">
        <v>494.2</v>
      </c>
      <c r="U959">
        <v>465.8</v>
      </c>
      <c r="V959">
        <v>455.1</v>
      </c>
      <c r="W959">
        <v>600.4</v>
      </c>
      <c r="X959">
        <v>746.6</v>
      </c>
      <c r="Y959">
        <v>698.4</v>
      </c>
      <c r="Z959">
        <v>365.8</v>
      </c>
      <c r="AA959">
        <v>374.1</v>
      </c>
      <c r="AB959">
        <v>521.6</v>
      </c>
      <c r="AC959">
        <v>479.4</v>
      </c>
      <c r="AD959">
        <v>507.7</v>
      </c>
      <c r="AE959">
        <v>520.9</v>
      </c>
      <c r="AF959">
        <v>541.70000000000005</v>
      </c>
      <c r="AG959">
        <v>542.4</v>
      </c>
      <c r="AH959">
        <v>417.1</v>
      </c>
      <c r="AI959">
        <v>426.1</v>
      </c>
      <c r="AJ959">
        <v>500.2</v>
      </c>
    </row>
    <row r="960" spans="1:36" x14ac:dyDescent="0.3">
      <c r="A960" t="s">
        <v>2461</v>
      </c>
      <c r="B960" s="2">
        <v>0.44703741708026801</v>
      </c>
      <c r="C960">
        <v>1.3827697703644301E-3</v>
      </c>
      <c r="D960">
        <v>-2.4004130431377502E-2</v>
      </c>
      <c r="E960" s="2">
        <v>9.9554969345285209E-4</v>
      </c>
      <c r="F960">
        <v>0.99575858114114502</v>
      </c>
      <c r="G960">
        <v>0.91781585763903895</v>
      </c>
      <c r="H960" s="2">
        <v>250.6</v>
      </c>
      <c r="I960">
        <v>214.1</v>
      </c>
      <c r="J960">
        <v>204.4</v>
      </c>
      <c r="K960">
        <v>236.3</v>
      </c>
      <c r="L960">
        <v>246</v>
      </c>
      <c r="M960">
        <v>246</v>
      </c>
      <c r="N960">
        <v>283.8</v>
      </c>
      <c r="O960">
        <v>273.60000000000002</v>
      </c>
      <c r="P960">
        <v>265.10000000000002</v>
      </c>
      <c r="Q960">
        <v>194.4</v>
      </c>
      <c r="R960">
        <v>222.1</v>
      </c>
      <c r="S960">
        <v>212.9</v>
      </c>
      <c r="T960">
        <v>211.8</v>
      </c>
      <c r="U960">
        <v>206.1</v>
      </c>
      <c r="V960">
        <v>243.1</v>
      </c>
      <c r="W960">
        <v>205.4</v>
      </c>
      <c r="X960">
        <v>204.1</v>
      </c>
      <c r="Y960">
        <v>221.4</v>
      </c>
      <c r="Z960">
        <v>290.5</v>
      </c>
      <c r="AA960">
        <v>309.2</v>
      </c>
      <c r="AB960">
        <v>230.8</v>
      </c>
      <c r="AC960">
        <v>177.8</v>
      </c>
      <c r="AD960">
        <v>186.4</v>
      </c>
      <c r="AE960">
        <v>187.9</v>
      </c>
      <c r="AF960">
        <v>189</v>
      </c>
      <c r="AG960">
        <v>201.8</v>
      </c>
      <c r="AH960">
        <v>272.2</v>
      </c>
      <c r="AI960">
        <v>279.5</v>
      </c>
      <c r="AJ960">
        <v>240</v>
      </c>
    </row>
    <row r="961" spans="1:36" x14ac:dyDescent="0.3">
      <c r="A961" t="s">
        <v>2697</v>
      </c>
      <c r="B961" s="2">
        <v>0.62081283278736699</v>
      </c>
      <c r="C961">
        <v>0.31614992697981498</v>
      </c>
      <c r="D961">
        <v>0.11956949773462899</v>
      </c>
      <c r="E961" s="2">
        <v>1.0072649732098E-3</v>
      </c>
      <c r="F961">
        <v>0.260807433664281</v>
      </c>
      <c r="G961">
        <v>0.65606869384490096</v>
      </c>
      <c r="H961" s="2">
        <v>103.4</v>
      </c>
      <c r="I961">
        <v>126.2</v>
      </c>
      <c r="J961">
        <v>96.9</v>
      </c>
      <c r="K961">
        <v>104.3</v>
      </c>
      <c r="L961">
        <v>100.7</v>
      </c>
      <c r="M961">
        <v>103.8</v>
      </c>
      <c r="N961">
        <v>155.4</v>
      </c>
      <c r="O961">
        <v>157.80000000000001</v>
      </c>
      <c r="P961">
        <v>143.80000000000001</v>
      </c>
      <c r="Q961">
        <v>124.7</v>
      </c>
      <c r="R961">
        <v>144.1</v>
      </c>
      <c r="S961">
        <v>131.6</v>
      </c>
      <c r="T961">
        <v>127.9</v>
      </c>
      <c r="U961">
        <v>110.1</v>
      </c>
      <c r="V961">
        <v>116.8</v>
      </c>
      <c r="W961">
        <v>151.69999999999999</v>
      </c>
      <c r="X961">
        <v>120.3</v>
      </c>
      <c r="Y961">
        <v>113.9</v>
      </c>
      <c r="Z961">
        <v>190.9</v>
      </c>
      <c r="AA961">
        <v>181.1</v>
      </c>
      <c r="AB961">
        <v>128.69999999999999</v>
      </c>
      <c r="AC961">
        <v>121.6</v>
      </c>
      <c r="AD961">
        <v>153.6</v>
      </c>
      <c r="AE961">
        <v>119.9</v>
      </c>
      <c r="AF961">
        <v>160.6</v>
      </c>
      <c r="AG961">
        <v>156.5</v>
      </c>
      <c r="AH961">
        <v>189.2</v>
      </c>
      <c r="AI961">
        <v>217.4</v>
      </c>
      <c r="AJ961">
        <v>186.1</v>
      </c>
    </row>
    <row r="962" spans="1:36" x14ac:dyDescent="0.3">
      <c r="A962" t="s">
        <v>1292</v>
      </c>
      <c r="B962" s="2">
        <v>-0.611313806076624</v>
      </c>
      <c r="C962">
        <v>5.9266519457448399E-3</v>
      </c>
      <c r="D962">
        <v>-0.11964427208876501</v>
      </c>
      <c r="E962" s="2">
        <v>1.00919496764846E-3</v>
      </c>
      <c r="F962">
        <v>0.99023669553975702</v>
      </c>
      <c r="G962">
        <v>0.63081996923123396</v>
      </c>
      <c r="H962" s="2">
        <v>29.9</v>
      </c>
      <c r="I962">
        <v>25.6</v>
      </c>
      <c r="J962">
        <v>42.6</v>
      </c>
      <c r="K962">
        <v>44.8</v>
      </c>
      <c r="L962">
        <v>32.9</v>
      </c>
      <c r="M962">
        <v>29.5</v>
      </c>
      <c r="N962">
        <v>26.9</v>
      </c>
      <c r="O962">
        <v>35</v>
      </c>
      <c r="P962">
        <v>37.5</v>
      </c>
      <c r="Q962">
        <v>29.4</v>
      </c>
      <c r="R962">
        <v>29.3</v>
      </c>
      <c r="S962">
        <v>35.200000000000003</v>
      </c>
      <c r="T962">
        <v>45.2</v>
      </c>
      <c r="U962">
        <v>45.3</v>
      </c>
      <c r="V962">
        <v>35.200000000000003</v>
      </c>
      <c r="W962">
        <v>35.6</v>
      </c>
      <c r="X962">
        <v>38.4</v>
      </c>
      <c r="Y962">
        <v>40.6</v>
      </c>
      <c r="Z962">
        <v>24.2</v>
      </c>
      <c r="AA962">
        <v>30.6</v>
      </c>
      <c r="AB962">
        <v>40.299999999999997</v>
      </c>
      <c r="AC962">
        <v>38.5</v>
      </c>
      <c r="AD962">
        <v>37.5</v>
      </c>
      <c r="AE962">
        <v>41.2</v>
      </c>
      <c r="AF962">
        <v>42</v>
      </c>
      <c r="AG962">
        <v>39.700000000000003</v>
      </c>
      <c r="AH962">
        <v>34.9</v>
      </c>
      <c r="AI962">
        <v>25.8</v>
      </c>
      <c r="AJ962">
        <v>38.1</v>
      </c>
    </row>
    <row r="963" spans="1:36" x14ac:dyDescent="0.3">
      <c r="A963" t="s">
        <v>1225</v>
      </c>
      <c r="B963" s="2">
        <v>0.52008354950764302</v>
      </c>
      <c r="C963">
        <v>0.41958803115152499</v>
      </c>
      <c r="D963">
        <v>0.56873917650925798</v>
      </c>
      <c r="E963" s="2">
        <v>1.03406424810747E-3</v>
      </c>
      <c r="F963">
        <v>2.3119608293884601E-2</v>
      </c>
      <c r="G963">
        <v>1.8989402050610199E-4</v>
      </c>
      <c r="H963" s="2">
        <v>260.39999999999998</v>
      </c>
      <c r="I963">
        <v>277.5</v>
      </c>
      <c r="J963">
        <v>355.9</v>
      </c>
      <c r="K963">
        <v>314.2</v>
      </c>
      <c r="L963">
        <v>369.9</v>
      </c>
      <c r="M963">
        <v>413.5</v>
      </c>
      <c r="N963">
        <v>413</v>
      </c>
      <c r="O963">
        <v>337.6</v>
      </c>
      <c r="P963">
        <v>249.7</v>
      </c>
      <c r="Q963">
        <v>249.7</v>
      </c>
      <c r="R963">
        <v>253</v>
      </c>
      <c r="S963">
        <v>356.2</v>
      </c>
      <c r="T963">
        <v>316.8</v>
      </c>
      <c r="U963">
        <v>268.8</v>
      </c>
      <c r="V963">
        <v>281.3</v>
      </c>
      <c r="W963">
        <v>414.3</v>
      </c>
      <c r="X963">
        <v>464.3</v>
      </c>
      <c r="Y963">
        <v>397.6</v>
      </c>
      <c r="Z963">
        <v>422.4</v>
      </c>
      <c r="AA963">
        <v>418.2</v>
      </c>
      <c r="AB963">
        <v>327.3</v>
      </c>
      <c r="AC963">
        <v>339.1</v>
      </c>
      <c r="AD963">
        <v>390</v>
      </c>
      <c r="AE963">
        <v>418.1</v>
      </c>
      <c r="AF963">
        <v>399.9</v>
      </c>
      <c r="AG963">
        <v>397.6</v>
      </c>
      <c r="AH963">
        <v>347.1</v>
      </c>
      <c r="AI963">
        <v>401.9</v>
      </c>
      <c r="AJ963">
        <v>392.9</v>
      </c>
    </row>
    <row r="964" spans="1:36" x14ac:dyDescent="0.3">
      <c r="A964" t="s">
        <v>2811</v>
      </c>
      <c r="B964" s="2">
        <v>0.56723478975881203</v>
      </c>
      <c r="C964">
        <v>0.458571858793828</v>
      </c>
      <c r="D964">
        <v>0.50173121166357004</v>
      </c>
      <c r="E964" s="2">
        <v>1.03893048871904E-3</v>
      </c>
      <c r="F964">
        <v>2.25111793425843E-2</v>
      </c>
      <c r="G964">
        <v>3.61169296127683E-3</v>
      </c>
      <c r="H964" s="2">
        <v>327.9</v>
      </c>
      <c r="I964">
        <v>393.5</v>
      </c>
      <c r="J964">
        <v>479.6</v>
      </c>
      <c r="K964">
        <v>471.4</v>
      </c>
      <c r="L964">
        <v>481.4</v>
      </c>
      <c r="M964">
        <v>498.1</v>
      </c>
      <c r="N964">
        <v>520.70000000000005</v>
      </c>
      <c r="O964">
        <v>482.8</v>
      </c>
      <c r="P964">
        <v>413.8</v>
      </c>
      <c r="Q964">
        <v>373.9</v>
      </c>
      <c r="R964">
        <v>395.8</v>
      </c>
      <c r="S964">
        <v>435.2</v>
      </c>
      <c r="T964">
        <v>415.2</v>
      </c>
      <c r="U964">
        <v>360.2</v>
      </c>
      <c r="V964">
        <v>331.7</v>
      </c>
      <c r="W964">
        <v>579.5</v>
      </c>
      <c r="X964">
        <v>498.8</v>
      </c>
      <c r="Y964">
        <v>497.6</v>
      </c>
      <c r="Z964">
        <v>650.79999999999995</v>
      </c>
      <c r="AA964">
        <v>473.5</v>
      </c>
      <c r="AB964">
        <v>485.9</v>
      </c>
      <c r="AC964">
        <v>396.1</v>
      </c>
      <c r="AD964">
        <v>523.4</v>
      </c>
      <c r="AE964">
        <v>577.20000000000005</v>
      </c>
      <c r="AF964">
        <v>515.1</v>
      </c>
      <c r="AG964">
        <v>502.7</v>
      </c>
      <c r="AH964">
        <v>458.8</v>
      </c>
      <c r="AI964">
        <v>581.9</v>
      </c>
      <c r="AJ964">
        <v>482.1</v>
      </c>
    </row>
    <row r="965" spans="1:36" x14ac:dyDescent="0.3">
      <c r="A965" t="s">
        <v>3676</v>
      </c>
      <c r="B965" s="2">
        <v>0.41691079571475897</v>
      </c>
      <c r="C965">
        <v>-0.30835377682479198</v>
      </c>
      <c r="D965">
        <v>-0.246518054489304</v>
      </c>
      <c r="E965" s="2">
        <v>1.0404923859094501E-3</v>
      </c>
      <c r="F965">
        <v>4.8716524699448802E-2</v>
      </c>
      <c r="G965">
        <v>7.7879283524317403E-2</v>
      </c>
      <c r="H965" s="2">
        <v>74</v>
      </c>
      <c r="I965">
        <v>60</v>
      </c>
      <c r="J965">
        <v>66.8</v>
      </c>
      <c r="K965">
        <v>63.1</v>
      </c>
      <c r="L965">
        <v>63.4</v>
      </c>
      <c r="M965">
        <v>59.1</v>
      </c>
      <c r="N965">
        <v>74.7</v>
      </c>
      <c r="O965">
        <v>80.900000000000006</v>
      </c>
      <c r="P965">
        <v>80.400000000000006</v>
      </c>
      <c r="Q965">
        <v>79.099999999999994</v>
      </c>
      <c r="R965">
        <v>94.2</v>
      </c>
      <c r="S965">
        <v>81.2</v>
      </c>
      <c r="T965">
        <v>79</v>
      </c>
      <c r="U965">
        <v>83.6</v>
      </c>
      <c r="V965">
        <v>92.3</v>
      </c>
      <c r="W965">
        <v>74.2</v>
      </c>
      <c r="X965">
        <v>65.099999999999994</v>
      </c>
      <c r="Y965">
        <v>70.400000000000006</v>
      </c>
      <c r="Z965">
        <v>121.5</v>
      </c>
      <c r="AA965">
        <v>106</v>
      </c>
      <c r="AB965">
        <v>69.3</v>
      </c>
      <c r="AC965">
        <v>56.8</v>
      </c>
      <c r="AD965">
        <v>58.6</v>
      </c>
      <c r="AE965">
        <v>82.8</v>
      </c>
      <c r="AF965">
        <v>77.599999999999994</v>
      </c>
      <c r="AG965">
        <v>83.4</v>
      </c>
      <c r="AH965">
        <v>73.8</v>
      </c>
      <c r="AI965">
        <v>81.900000000000006</v>
      </c>
      <c r="AJ965">
        <v>75.8</v>
      </c>
    </row>
    <row r="966" spans="1:36" x14ac:dyDescent="0.3">
      <c r="A966" t="s">
        <v>3393</v>
      </c>
      <c r="B966" s="2">
        <v>-0.26407457927675898</v>
      </c>
      <c r="C966">
        <v>6.3583208587244297E-2</v>
      </c>
      <c r="D966">
        <v>-7.5470967706056602E-2</v>
      </c>
      <c r="E966" s="2">
        <v>1.04261992990707E-3</v>
      </c>
      <c r="F966">
        <v>0.70726749918887</v>
      </c>
      <c r="G966">
        <v>0.45205482001180602</v>
      </c>
      <c r="H966" s="2">
        <v>491.6</v>
      </c>
      <c r="I966">
        <v>519.1</v>
      </c>
      <c r="J966">
        <v>579.79999999999995</v>
      </c>
      <c r="K966">
        <v>470.3</v>
      </c>
      <c r="L966">
        <v>507.7</v>
      </c>
      <c r="M966">
        <v>502.9</v>
      </c>
      <c r="N966">
        <v>461</v>
      </c>
      <c r="O966">
        <v>457.5</v>
      </c>
      <c r="P966">
        <v>445.1</v>
      </c>
      <c r="Q966">
        <v>471.9</v>
      </c>
      <c r="R966">
        <v>518.4</v>
      </c>
      <c r="S966">
        <v>522</v>
      </c>
      <c r="T966">
        <v>550.5</v>
      </c>
      <c r="U966">
        <v>525.5</v>
      </c>
      <c r="V966">
        <v>521.79999999999995</v>
      </c>
      <c r="W966">
        <v>496.9</v>
      </c>
      <c r="X966">
        <v>485.1</v>
      </c>
      <c r="Y966">
        <v>508.6</v>
      </c>
      <c r="Z966">
        <v>450</v>
      </c>
      <c r="AA966">
        <v>438.9</v>
      </c>
      <c r="AB966">
        <v>547.70000000000005</v>
      </c>
      <c r="AC966">
        <v>468.4</v>
      </c>
      <c r="AD966">
        <v>499.4</v>
      </c>
      <c r="AE966">
        <v>564.4</v>
      </c>
      <c r="AF966">
        <v>577.79999999999995</v>
      </c>
      <c r="AG966">
        <v>549.20000000000005</v>
      </c>
      <c r="AH966">
        <v>460.9</v>
      </c>
      <c r="AI966">
        <v>494.2</v>
      </c>
      <c r="AJ966">
        <v>504.7</v>
      </c>
    </row>
    <row r="967" spans="1:36" x14ac:dyDescent="0.3">
      <c r="A967" t="s">
        <v>2124</v>
      </c>
      <c r="B967" s="2">
        <v>0.52891576475459301</v>
      </c>
      <c r="C967">
        <v>0.20379156087332001</v>
      </c>
      <c r="D967">
        <v>0.483539840026882</v>
      </c>
      <c r="E967" s="2">
        <v>1.0522618662777499E-3</v>
      </c>
      <c r="F967">
        <v>0.45787818624842902</v>
      </c>
      <c r="G967">
        <v>2.44743371955342E-3</v>
      </c>
      <c r="H967" s="2">
        <v>183.8</v>
      </c>
      <c r="I967">
        <v>197.4</v>
      </c>
      <c r="J967">
        <v>253</v>
      </c>
      <c r="K967">
        <v>232.3</v>
      </c>
      <c r="L967">
        <v>293.2</v>
      </c>
      <c r="M967">
        <v>293</v>
      </c>
      <c r="N967">
        <v>204.2</v>
      </c>
      <c r="O967">
        <v>187.9</v>
      </c>
      <c r="P967">
        <v>231.7</v>
      </c>
      <c r="Q967">
        <v>181.3</v>
      </c>
      <c r="R967">
        <v>198</v>
      </c>
      <c r="S967">
        <v>241.3</v>
      </c>
      <c r="T967">
        <v>256.3</v>
      </c>
      <c r="U967">
        <v>216.5</v>
      </c>
      <c r="V967">
        <v>202.3</v>
      </c>
      <c r="W967">
        <v>316.89999999999998</v>
      </c>
      <c r="X967">
        <v>302.2</v>
      </c>
      <c r="Y967">
        <v>323.3</v>
      </c>
      <c r="Z967">
        <v>275.8</v>
      </c>
      <c r="AA967">
        <v>385.2</v>
      </c>
      <c r="AB967">
        <v>246.3</v>
      </c>
      <c r="AC967">
        <v>243.2</v>
      </c>
      <c r="AD967">
        <v>220.3</v>
      </c>
      <c r="AE967">
        <v>312</v>
      </c>
      <c r="AF967">
        <v>287.3</v>
      </c>
      <c r="AG967">
        <v>279</v>
      </c>
      <c r="AH967">
        <v>278.2</v>
      </c>
      <c r="AI967">
        <v>290.60000000000002</v>
      </c>
      <c r="AJ967">
        <v>282.3</v>
      </c>
    </row>
    <row r="968" spans="1:36" x14ac:dyDescent="0.3">
      <c r="A968" t="s">
        <v>3818</v>
      </c>
      <c r="B968" s="2">
        <v>0.33447461293018199</v>
      </c>
      <c r="C968">
        <v>8.2661684381315197E-3</v>
      </c>
      <c r="D968">
        <v>0.230841842145495</v>
      </c>
      <c r="E968" s="2">
        <v>1.0522618662777499E-3</v>
      </c>
      <c r="F968">
        <v>0.980081215348788</v>
      </c>
      <c r="G968">
        <v>2.9949287637753098E-2</v>
      </c>
      <c r="H968" s="2">
        <v>323.89999999999998</v>
      </c>
      <c r="I968">
        <v>331.2</v>
      </c>
      <c r="J968">
        <v>347.1</v>
      </c>
      <c r="K968">
        <v>382.9</v>
      </c>
      <c r="L968">
        <v>385.2</v>
      </c>
      <c r="M968">
        <v>390.8</v>
      </c>
      <c r="N968">
        <v>416.4</v>
      </c>
      <c r="O968">
        <v>393.1</v>
      </c>
      <c r="P968">
        <v>392.5</v>
      </c>
      <c r="Q968">
        <v>350.2</v>
      </c>
      <c r="R968">
        <v>303.3</v>
      </c>
      <c r="S968">
        <v>316.8</v>
      </c>
      <c r="T968">
        <v>337</v>
      </c>
      <c r="U968">
        <v>328.3</v>
      </c>
      <c r="V968">
        <v>367.7</v>
      </c>
      <c r="W968">
        <v>381.5</v>
      </c>
      <c r="X968">
        <v>405.4</v>
      </c>
      <c r="Y968">
        <v>398.9</v>
      </c>
      <c r="Z968">
        <v>420.1</v>
      </c>
      <c r="AA968">
        <v>448.7</v>
      </c>
      <c r="AB968">
        <v>346.8</v>
      </c>
      <c r="AC968">
        <v>287.7</v>
      </c>
      <c r="AD968">
        <v>303.8</v>
      </c>
      <c r="AE968">
        <v>329.8</v>
      </c>
      <c r="AF968">
        <v>332.8</v>
      </c>
      <c r="AG968">
        <v>308.3</v>
      </c>
      <c r="AH968">
        <v>339.1</v>
      </c>
      <c r="AI968">
        <v>356.6</v>
      </c>
      <c r="AJ968">
        <v>347.8</v>
      </c>
    </row>
    <row r="969" spans="1:36" x14ac:dyDescent="0.3">
      <c r="A969" t="s">
        <v>1195</v>
      </c>
      <c r="B969" s="2">
        <v>0.91258649477215903</v>
      </c>
      <c r="C969">
        <v>-0.64824711378719702</v>
      </c>
      <c r="D969">
        <v>0.59398003366254004</v>
      </c>
      <c r="E969" s="2">
        <v>1.0786283459966199E-3</v>
      </c>
      <c r="F969">
        <v>6.13242483984014E-2</v>
      </c>
      <c r="G969">
        <v>4.5166276403283703E-2</v>
      </c>
      <c r="H969" s="2">
        <v>72.7</v>
      </c>
      <c r="I969">
        <v>72</v>
      </c>
      <c r="J969">
        <v>75</v>
      </c>
      <c r="K969">
        <v>80.900000000000006</v>
      </c>
      <c r="L969">
        <v>99.8</v>
      </c>
      <c r="M969">
        <v>80.099999999999994</v>
      </c>
      <c r="N969">
        <v>134.5</v>
      </c>
      <c r="O969">
        <v>127.7</v>
      </c>
      <c r="P969">
        <v>139.69999999999999</v>
      </c>
      <c r="Q969">
        <v>81.8</v>
      </c>
      <c r="R969">
        <v>90.2</v>
      </c>
      <c r="S969">
        <v>69.2</v>
      </c>
      <c r="T969">
        <v>791.1</v>
      </c>
      <c r="U969">
        <v>705.9</v>
      </c>
      <c r="V969">
        <v>813.8</v>
      </c>
      <c r="W969">
        <v>1571.9</v>
      </c>
      <c r="X969">
        <v>679.7</v>
      </c>
      <c r="Y969">
        <v>1317.2</v>
      </c>
      <c r="Z969">
        <v>1575.4</v>
      </c>
      <c r="AA969">
        <v>1579.4</v>
      </c>
      <c r="AB969">
        <v>475.2</v>
      </c>
      <c r="AC969">
        <v>367.2</v>
      </c>
      <c r="AD969">
        <v>438.7</v>
      </c>
      <c r="AE969">
        <v>597.5</v>
      </c>
      <c r="AF969">
        <v>592.5</v>
      </c>
      <c r="AG969">
        <v>679.1</v>
      </c>
      <c r="AH969">
        <v>1905.3</v>
      </c>
      <c r="AI969">
        <v>1786.4</v>
      </c>
      <c r="AJ969">
        <v>1104.9000000000001</v>
      </c>
    </row>
    <row r="970" spans="1:36" x14ac:dyDescent="0.3">
      <c r="A970" t="s">
        <v>3748</v>
      </c>
      <c r="B970" s="2">
        <v>0.55455671223106695</v>
      </c>
      <c r="C970">
        <v>-5.9253927023710197E-3</v>
      </c>
      <c r="D970">
        <v>1.06127754057317E-2</v>
      </c>
      <c r="E970" s="2">
        <v>1.0806158062713601E-3</v>
      </c>
      <c r="F970">
        <v>0.98988491525304201</v>
      </c>
      <c r="G970">
        <v>0.97116211024763599</v>
      </c>
      <c r="H970" s="2">
        <v>69.8</v>
      </c>
      <c r="I970">
        <v>73.3</v>
      </c>
      <c r="J970">
        <v>68.8</v>
      </c>
      <c r="K970">
        <v>69</v>
      </c>
      <c r="L970">
        <v>69.2</v>
      </c>
      <c r="M970">
        <v>59</v>
      </c>
      <c r="N970">
        <v>102.4</v>
      </c>
      <c r="O970">
        <v>99.3</v>
      </c>
      <c r="P970">
        <v>100.2</v>
      </c>
      <c r="Q970">
        <v>71.5</v>
      </c>
      <c r="R970">
        <v>75.3</v>
      </c>
      <c r="S970">
        <v>67.3</v>
      </c>
      <c r="T970">
        <v>67.900000000000006</v>
      </c>
      <c r="U970">
        <v>77.599999999999994</v>
      </c>
      <c r="V970">
        <v>63.3</v>
      </c>
      <c r="W970">
        <v>69</v>
      </c>
      <c r="X970">
        <v>72.400000000000006</v>
      </c>
      <c r="Y970">
        <v>67.599999999999994</v>
      </c>
      <c r="Z970">
        <v>112.1</v>
      </c>
      <c r="AA970">
        <v>98.6</v>
      </c>
      <c r="AB970">
        <v>79.599999999999994</v>
      </c>
      <c r="AC970">
        <v>57.2</v>
      </c>
      <c r="AD970">
        <v>54.7</v>
      </c>
      <c r="AE970">
        <v>65.599999999999994</v>
      </c>
      <c r="AF970">
        <v>61.8</v>
      </c>
      <c r="AG970">
        <v>64.2</v>
      </c>
      <c r="AH970">
        <v>92.4</v>
      </c>
      <c r="AI970">
        <v>83</v>
      </c>
      <c r="AJ970">
        <v>82.4</v>
      </c>
    </row>
    <row r="971" spans="1:36" x14ac:dyDescent="0.3">
      <c r="A971" t="s">
        <v>2680</v>
      </c>
      <c r="B971" s="2">
        <v>-0.54773745035145105</v>
      </c>
      <c r="C971">
        <v>-0.118458717566683</v>
      </c>
      <c r="D971">
        <v>-0.259604375170646</v>
      </c>
      <c r="E971" s="2">
        <v>1.0871221758170101E-3</v>
      </c>
      <c r="F971">
        <v>0.74697883906463902</v>
      </c>
      <c r="G971">
        <v>0.164510749635352</v>
      </c>
      <c r="H971" s="2">
        <v>102</v>
      </c>
      <c r="I971">
        <v>97.8</v>
      </c>
      <c r="J971">
        <v>129.6</v>
      </c>
      <c r="K971">
        <v>87.9</v>
      </c>
      <c r="L971">
        <v>91.2</v>
      </c>
      <c r="M971">
        <v>105.4</v>
      </c>
      <c r="N971">
        <v>105.8</v>
      </c>
      <c r="O971">
        <v>102.5</v>
      </c>
      <c r="P971">
        <v>98</v>
      </c>
      <c r="Q971">
        <v>111.5</v>
      </c>
      <c r="R971">
        <v>111.4</v>
      </c>
      <c r="S971">
        <v>121.2</v>
      </c>
      <c r="T971">
        <v>118.1</v>
      </c>
      <c r="U971">
        <v>124.6</v>
      </c>
      <c r="V971">
        <v>147.5</v>
      </c>
      <c r="W971">
        <v>90.5</v>
      </c>
      <c r="X971">
        <v>117.7</v>
      </c>
      <c r="Y971">
        <v>104.8</v>
      </c>
      <c r="Z971">
        <v>82.9</v>
      </c>
      <c r="AA971">
        <v>91.2</v>
      </c>
      <c r="AB971">
        <v>104</v>
      </c>
      <c r="AC971">
        <v>113.8</v>
      </c>
      <c r="AD971">
        <v>102.1</v>
      </c>
      <c r="AE971">
        <v>113.8</v>
      </c>
      <c r="AF971">
        <v>125.9</v>
      </c>
      <c r="AG971">
        <v>127.6</v>
      </c>
      <c r="AH971">
        <v>98.4</v>
      </c>
      <c r="AI971">
        <v>100.5</v>
      </c>
      <c r="AJ971">
        <v>112.2</v>
      </c>
    </row>
    <row r="972" spans="1:36" x14ac:dyDescent="0.3">
      <c r="A972" t="s">
        <v>852</v>
      </c>
      <c r="B972" s="2">
        <v>0.66937815761894404</v>
      </c>
      <c r="C972">
        <v>2.5127795619319802E-2</v>
      </c>
      <c r="D972">
        <v>0.22433372382170499</v>
      </c>
      <c r="E972" s="2">
        <v>1.0888988744474301E-3</v>
      </c>
      <c r="F972">
        <v>0.97269662838118598</v>
      </c>
      <c r="G972">
        <v>0.389682485210951</v>
      </c>
      <c r="H972" s="2">
        <v>47.8</v>
      </c>
      <c r="I972">
        <v>34.299999999999997</v>
      </c>
      <c r="J972">
        <v>40.1</v>
      </c>
      <c r="K972">
        <v>53.9</v>
      </c>
      <c r="L972">
        <v>55.2</v>
      </c>
      <c r="M972">
        <v>31.8</v>
      </c>
      <c r="N972">
        <v>50.5</v>
      </c>
      <c r="O972">
        <v>53.4</v>
      </c>
      <c r="P972">
        <v>43.6</v>
      </c>
      <c r="Q972">
        <v>43</v>
      </c>
      <c r="R972">
        <v>46</v>
      </c>
      <c r="S972">
        <v>36.5</v>
      </c>
      <c r="T972">
        <v>42</v>
      </c>
      <c r="U972">
        <v>47.6</v>
      </c>
      <c r="V972">
        <v>36.299999999999997</v>
      </c>
      <c r="W972">
        <v>47.6</v>
      </c>
      <c r="X972">
        <v>52.9</v>
      </c>
      <c r="Y972">
        <v>46.8</v>
      </c>
      <c r="Z972">
        <v>64.400000000000006</v>
      </c>
      <c r="AA972">
        <v>74.400000000000006</v>
      </c>
      <c r="AB972">
        <v>42.2</v>
      </c>
      <c r="AC972">
        <v>32.299999999999997</v>
      </c>
      <c r="AD972">
        <v>44</v>
      </c>
      <c r="AE972">
        <v>45.5</v>
      </c>
      <c r="AF972">
        <v>46.2</v>
      </c>
      <c r="AG972">
        <v>42.1</v>
      </c>
      <c r="AH972">
        <v>92.8</v>
      </c>
      <c r="AI972">
        <v>93.8</v>
      </c>
      <c r="AJ972">
        <v>85.5</v>
      </c>
    </row>
    <row r="973" spans="1:36" x14ac:dyDescent="0.3">
      <c r="A973" t="s">
        <v>3955</v>
      </c>
      <c r="B973" s="2">
        <v>-0.34910452047856699</v>
      </c>
      <c r="C973">
        <v>0.302845128472301</v>
      </c>
      <c r="D973">
        <v>0.21673215100203699</v>
      </c>
      <c r="E973" s="2">
        <v>1.0921832723301899E-3</v>
      </c>
      <c r="F973">
        <v>8.9911628796303898E-3</v>
      </c>
      <c r="G973">
        <v>5.1149992370757499E-2</v>
      </c>
      <c r="H973" s="2">
        <v>218.2</v>
      </c>
      <c r="I973">
        <v>210.1</v>
      </c>
      <c r="J973">
        <v>183.4</v>
      </c>
      <c r="K973">
        <v>230</v>
      </c>
      <c r="L973">
        <v>217.7</v>
      </c>
      <c r="M973">
        <v>244.2</v>
      </c>
      <c r="N973">
        <v>211.9</v>
      </c>
      <c r="O973">
        <v>168.1</v>
      </c>
      <c r="P973">
        <v>156.30000000000001</v>
      </c>
      <c r="Q973">
        <v>187.6</v>
      </c>
      <c r="R973">
        <v>212.9</v>
      </c>
      <c r="S973">
        <v>178.7</v>
      </c>
      <c r="T973">
        <v>182.1</v>
      </c>
      <c r="U973">
        <v>166.4</v>
      </c>
      <c r="V973">
        <v>185.8</v>
      </c>
      <c r="W973">
        <v>201.7</v>
      </c>
      <c r="X973">
        <v>214.1</v>
      </c>
      <c r="Y973">
        <v>193.3</v>
      </c>
      <c r="Z973">
        <v>141.4</v>
      </c>
      <c r="AA973">
        <v>137.1</v>
      </c>
      <c r="AB973">
        <v>218.9</v>
      </c>
      <c r="AC973">
        <v>185.1</v>
      </c>
      <c r="AD973">
        <v>193.1</v>
      </c>
      <c r="AE973">
        <v>183.2</v>
      </c>
      <c r="AF973">
        <v>193</v>
      </c>
      <c r="AG973">
        <v>185</v>
      </c>
      <c r="AH973">
        <v>166.6</v>
      </c>
      <c r="AI973">
        <v>182.2</v>
      </c>
      <c r="AJ973">
        <v>182.5</v>
      </c>
    </row>
    <row r="974" spans="1:36" x14ac:dyDescent="0.3">
      <c r="A974" t="s">
        <v>1789</v>
      </c>
      <c r="B974" s="2">
        <v>-0.41875294097457599</v>
      </c>
      <c r="C974">
        <v>6.6293339240176899E-2</v>
      </c>
      <c r="D974">
        <v>-0.23178106960564801</v>
      </c>
      <c r="E974" s="2">
        <v>1.0921832723301899E-3</v>
      </c>
      <c r="F974">
        <v>0.82502109669665802</v>
      </c>
      <c r="G974">
        <v>9.2771785610310895E-2</v>
      </c>
      <c r="H974" s="2">
        <v>187</v>
      </c>
      <c r="I974">
        <v>190.4</v>
      </c>
      <c r="J974">
        <v>209.2</v>
      </c>
      <c r="K974">
        <v>185.4</v>
      </c>
      <c r="L974">
        <v>159</v>
      </c>
      <c r="M974">
        <v>160.69999999999999</v>
      </c>
      <c r="N974">
        <v>176.5</v>
      </c>
      <c r="O974">
        <v>213.4</v>
      </c>
      <c r="P974">
        <v>201</v>
      </c>
      <c r="Q974">
        <v>186.7</v>
      </c>
      <c r="R974">
        <v>138</v>
      </c>
      <c r="S974">
        <v>187.7</v>
      </c>
      <c r="T974">
        <v>163.4</v>
      </c>
      <c r="U974">
        <v>189.2</v>
      </c>
      <c r="V974">
        <v>152.9</v>
      </c>
      <c r="W974">
        <v>139.6</v>
      </c>
      <c r="X974">
        <v>134.5</v>
      </c>
      <c r="Y974">
        <v>150</v>
      </c>
      <c r="Z974">
        <v>125.5</v>
      </c>
      <c r="AA974">
        <v>127.2</v>
      </c>
      <c r="AB974">
        <v>172.6</v>
      </c>
      <c r="AC974">
        <v>162.80000000000001</v>
      </c>
      <c r="AD974">
        <v>146.4</v>
      </c>
      <c r="AE974">
        <v>135.19999999999999</v>
      </c>
      <c r="AF974">
        <v>129.19999999999999</v>
      </c>
      <c r="AG974">
        <v>140.30000000000001</v>
      </c>
      <c r="AH974">
        <v>134.80000000000001</v>
      </c>
      <c r="AI974">
        <v>112.8</v>
      </c>
      <c r="AJ974">
        <v>141.69999999999999</v>
      </c>
    </row>
    <row r="975" spans="1:36" x14ac:dyDescent="0.3">
      <c r="A975" t="s">
        <v>3716</v>
      </c>
      <c r="B975" s="2">
        <v>0.34777006496348301</v>
      </c>
      <c r="C975">
        <v>-0.204173030756821</v>
      </c>
      <c r="D975">
        <v>1.7366722564695802E-2</v>
      </c>
      <c r="E975" s="2">
        <v>1.0921832723301899E-3</v>
      </c>
      <c r="F975">
        <v>0.153718635387807</v>
      </c>
      <c r="G975">
        <v>0.92273531818036203</v>
      </c>
      <c r="H975" s="2">
        <v>300.89999999999998</v>
      </c>
      <c r="I975">
        <v>299.89999999999998</v>
      </c>
      <c r="J975">
        <v>274.2</v>
      </c>
      <c r="K975">
        <v>266.89999999999998</v>
      </c>
      <c r="L975">
        <v>309.10000000000002</v>
      </c>
      <c r="M975">
        <v>274.60000000000002</v>
      </c>
      <c r="N975">
        <v>313.39999999999998</v>
      </c>
      <c r="O975">
        <v>289.8</v>
      </c>
      <c r="P975">
        <v>314.60000000000002</v>
      </c>
      <c r="Q975">
        <v>314.60000000000002</v>
      </c>
      <c r="R975">
        <v>350.1</v>
      </c>
      <c r="S975">
        <v>274</v>
      </c>
      <c r="T975">
        <v>310.7</v>
      </c>
      <c r="U975">
        <v>302.89999999999998</v>
      </c>
      <c r="V975">
        <v>331.5</v>
      </c>
      <c r="W975">
        <v>335.7</v>
      </c>
      <c r="X975">
        <v>289.3</v>
      </c>
      <c r="Y975">
        <v>314.60000000000002</v>
      </c>
      <c r="Z975">
        <v>426.4</v>
      </c>
      <c r="AA975">
        <v>378.7</v>
      </c>
      <c r="AB975">
        <v>269.8</v>
      </c>
      <c r="AC975">
        <v>234.7</v>
      </c>
      <c r="AD975">
        <v>235.7</v>
      </c>
      <c r="AE975">
        <v>276.10000000000002</v>
      </c>
      <c r="AF975">
        <v>277.60000000000002</v>
      </c>
      <c r="AG975">
        <v>269.10000000000002</v>
      </c>
      <c r="AH975">
        <v>330.5</v>
      </c>
      <c r="AI975">
        <v>348</v>
      </c>
      <c r="AJ975">
        <v>285.89999999999998</v>
      </c>
    </row>
    <row r="976" spans="1:36" x14ac:dyDescent="0.3">
      <c r="A976" t="s">
        <v>454</v>
      </c>
      <c r="B976" s="2">
        <v>0.53750481468269795</v>
      </c>
      <c r="C976">
        <v>0.145988223872351</v>
      </c>
      <c r="D976">
        <v>0.21422366917853</v>
      </c>
      <c r="E976" s="2">
        <v>1.1217710124761301E-3</v>
      </c>
      <c r="F976">
        <v>0.65817247767097398</v>
      </c>
      <c r="G976">
        <v>0.26972829524367598</v>
      </c>
      <c r="H976" s="2">
        <v>134.4</v>
      </c>
      <c r="I976">
        <v>133.6</v>
      </c>
      <c r="J976">
        <v>146.1</v>
      </c>
      <c r="K976">
        <v>204.6</v>
      </c>
      <c r="L976">
        <v>208.1</v>
      </c>
      <c r="M976">
        <v>213.8</v>
      </c>
      <c r="N976">
        <v>171.2</v>
      </c>
      <c r="O976">
        <v>182.6</v>
      </c>
      <c r="P976">
        <v>201.7</v>
      </c>
      <c r="Q976">
        <v>145.6</v>
      </c>
      <c r="R976">
        <v>178.6</v>
      </c>
      <c r="S976">
        <v>137</v>
      </c>
      <c r="T976">
        <v>168.6</v>
      </c>
      <c r="U976">
        <v>180.1</v>
      </c>
      <c r="V976">
        <v>188.9</v>
      </c>
      <c r="W976">
        <v>250.1</v>
      </c>
      <c r="X976">
        <v>168.3</v>
      </c>
      <c r="Y976">
        <v>199.3</v>
      </c>
      <c r="Z976">
        <v>288.89999999999998</v>
      </c>
      <c r="AA976">
        <v>238.5</v>
      </c>
      <c r="AB976">
        <v>166.8</v>
      </c>
      <c r="AC976">
        <v>178.7</v>
      </c>
      <c r="AD976">
        <v>190.6</v>
      </c>
      <c r="AE976">
        <v>220.8</v>
      </c>
      <c r="AF976">
        <v>205.5</v>
      </c>
      <c r="AG976">
        <v>228.1</v>
      </c>
      <c r="AH976">
        <v>283.2</v>
      </c>
      <c r="AI976">
        <v>263.60000000000002</v>
      </c>
      <c r="AJ976">
        <v>254.1</v>
      </c>
    </row>
    <row r="977" spans="1:36" x14ac:dyDescent="0.3">
      <c r="A977" t="s">
        <v>2543</v>
      </c>
      <c r="B977" s="2">
        <v>-0.58807996642807303</v>
      </c>
      <c r="C977">
        <v>-7.2313494497244807E-2</v>
      </c>
      <c r="D977">
        <v>-0.15032281267163</v>
      </c>
      <c r="E977" s="2">
        <v>1.1217710124761301E-3</v>
      </c>
      <c r="F977">
        <v>0.86963769066487495</v>
      </c>
      <c r="G977">
        <v>0.51565103923478794</v>
      </c>
      <c r="H977" s="2">
        <v>576.29999999999995</v>
      </c>
      <c r="I977">
        <v>618.5</v>
      </c>
      <c r="J977">
        <v>494.7</v>
      </c>
      <c r="K977">
        <v>459.7</v>
      </c>
      <c r="L977">
        <v>455.3</v>
      </c>
      <c r="M977">
        <v>484.3</v>
      </c>
      <c r="N977">
        <v>628.6</v>
      </c>
      <c r="O977">
        <v>561.70000000000005</v>
      </c>
      <c r="P977">
        <v>585.5</v>
      </c>
      <c r="Q977">
        <v>557.9</v>
      </c>
      <c r="R977">
        <v>453.3</v>
      </c>
      <c r="S977">
        <v>451.1</v>
      </c>
      <c r="T977">
        <v>470.8</v>
      </c>
      <c r="U977">
        <v>463.9</v>
      </c>
      <c r="V977">
        <v>401.8</v>
      </c>
      <c r="W977">
        <v>309.39999999999998</v>
      </c>
      <c r="X977">
        <v>462</v>
      </c>
      <c r="Y977">
        <v>405</v>
      </c>
      <c r="Z977">
        <v>262.39999999999998</v>
      </c>
      <c r="AA977">
        <v>322.2</v>
      </c>
      <c r="AB977">
        <v>485.5</v>
      </c>
      <c r="AC977">
        <v>312.5</v>
      </c>
      <c r="AD977">
        <v>365</v>
      </c>
      <c r="AE977">
        <v>353.4</v>
      </c>
      <c r="AF977">
        <v>378</v>
      </c>
      <c r="AG977">
        <v>329.2</v>
      </c>
      <c r="AH977">
        <v>303.5</v>
      </c>
      <c r="AI977">
        <v>302.3</v>
      </c>
      <c r="AJ977">
        <v>370.3</v>
      </c>
    </row>
    <row r="978" spans="1:36" x14ac:dyDescent="0.3">
      <c r="A978" t="s">
        <v>2534</v>
      </c>
      <c r="B978" s="2">
        <v>1.3251603414778299</v>
      </c>
      <c r="C978">
        <v>0.25390589360388999</v>
      </c>
      <c r="D978">
        <v>0.386953408575203</v>
      </c>
      <c r="E978" s="2">
        <v>1.1483991765875801E-3</v>
      </c>
      <c r="F978">
        <v>0.80440320317624003</v>
      </c>
      <c r="G978">
        <v>0.49408081814041699</v>
      </c>
      <c r="H978" s="2">
        <v>9.9</v>
      </c>
      <c r="I978">
        <v>6.8</v>
      </c>
      <c r="J978">
        <v>10.4</v>
      </c>
      <c r="K978">
        <v>9.3000000000000007</v>
      </c>
      <c r="L978">
        <v>9.6999999999999993</v>
      </c>
      <c r="M978">
        <v>14.6</v>
      </c>
      <c r="N978">
        <v>13.8</v>
      </c>
      <c r="O978">
        <v>13.3</v>
      </c>
      <c r="P978">
        <v>12.4</v>
      </c>
      <c r="Q978">
        <v>12.2</v>
      </c>
      <c r="R978">
        <v>9.3000000000000007</v>
      </c>
      <c r="S978">
        <v>11.6</v>
      </c>
      <c r="T978">
        <v>6.5</v>
      </c>
      <c r="U978">
        <v>7.5</v>
      </c>
      <c r="V978">
        <v>5.6</v>
      </c>
      <c r="W978">
        <v>10.5</v>
      </c>
      <c r="X978">
        <v>9.1</v>
      </c>
      <c r="Y978">
        <v>8.8000000000000007</v>
      </c>
      <c r="Z978">
        <v>26.4</v>
      </c>
      <c r="AA978">
        <v>18.5</v>
      </c>
      <c r="AB978">
        <v>8.5</v>
      </c>
      <c r="AC978">
        <v>6.2</v>
      </c>
      <c r="AD978">
        <v>8.4</v>
      </c>
      <c r="AE978">
        <v>6</v>
      </c>
      <c r="AF978">
        <v>10.8</v>
      </c>
      <c r="AG978">
        <v>6.4</v>
      </c>
      <c r="AH978">
        <v>17.899999999999999</v>
      </c>
      <c r="AI978">
        <v>18.100000000000001</v>
      </c>
      <c r="AJ978">
        <v>13.5</v>
      </c>
    </row>
    <row r="979" spans="1:36" x14ac:dyDescent="0.3">
      <c r="A979" t="s">
        <v>3347</v>
      </c>
      <c r="B979" s="2">
        <v>-0.53526848930673399</v>
      </c>
      <c r="C979">
        <v>4.6564751846889397E-3</v>
      </c>
      <c r="D979">
        <v>-4.5390740873614902E-2</v>
      </c>
      <c r="E979" s="2">
        <v>1.1483991765875801E-3</v>
      </c>
      <c r="F979">
        <v>0.99191955771940798</v>
      </c>
      <c r="G979">
        <v>0.86660973126473495</v>
      </c>
      <c r="H979" s="2">
        <v>76.599999999999994</v>
      </c>
      <c r="I979">
        <v>82.5</v>
      </c>
      <c r="J979">
        <v>101.5</v>
      </c>
      <c r="K979">
        <v>100.4</v>
      </c>
      <c r="L979">
        <v>82.4</v>
      </c>
      <c r="M979">
        <v>74.900000000000006</v>
      </c>
      <c r="N979">
        <v>71.400000000000006</v>
      </c>
      <c r="O979">
        <v>100.2</v>
      </c>
      <c r="P979">
        <v>96.9</v>
      </c>
      <c r="Q979">
        <v>82</v>
      </c>
      <c r="R979">
        <v>60.5</v>
      </c>
      <c r="S979">
        <v>82.5</v>
      </c>
      <c r="T979">
        <v>80.3</v>
      </c>
      <c r="U979">
        <v>113.7</v>
      </c>
      <c r="V979">
        <v>94.5</v>
      </c>
      <c r="W979">
        <v>90.3</v>
      </c>
      <c r="X979">
        <v>95.7</v>
      </c>
      <c r="Y979">
        <v>88.7</v>
      </c>
      <c r="Z979">
        <v>63.4</v>
      </c>
      <c r="AA979">
        <v>67.8</v>
      </c>
      <c r="AB979">
        <v>84.5</v>
      </c>
      <c r="AC979">
        <v>91.8</v>
      </c>
      <c r="AD979">
        <v>84.9</v>
      </c>
      <c r="AE979">
        <v>90.5</v>
      </c>
      <c r="AF979">
        <v>89.4</v>
      </c>
      <c r="AG979">
        <v>85.3</v>
      </c>
      <c r="AH979">
        <v>78.900000000000006</v>
      </c>
      <c r="AI979">
        <v>58.2</v>
      </c>
      <c r="AJ979">
        <v>65.7</v>
      </c>
    </row>
    <row r="980" spans="1:36" x14ac:dyDescent="0.3">
      <c r="A980" t="s">
        <v>1014</v>
      </c>
      <c r="B980" s="2">
        <v>-0.39569068190754503</v>
      </c>
      <c r="C980">
        <v>0.107421948484719</v>
      </c>
      <c r="D980">
        <v>2.1866646515487299E-2</v>
      </c>
      <c r="E980" s="2">
        <v>1.15263614916693E-3</v>
      </c>
      <c r="F980">
        <v>0.64547601720437997</v>
      </c>
      <c r="G980">
        <v>0.91292550552941598</v>
      </c>
      <c r="H980" s="2">
        <v>324.3</v>
      </c>
      <c r="I980">
        <v>299.3</v>
      </c>
      <c r="J980">
        <v>331.9</v>
      </c>
      <c r="K980">
        <v>340.6</v>
      </c>
      <c r="L980">
        <v>282.60000000000002</v>
      </c>
      <c r="M980">
        <v>284.7</v>
      </c>
      <c r="N980">
        <v>302.89999999999998</v>
      </c>
      <c r="O980">
        <v>374.1</v>
      </c>
      <c r="P980">
        <v>336.7</v>
      </c>
      <c r="Q980">
        <v>277.2</v>
      </c>
      <c r="R980">
        <v>282.2</v>
      </c>
      <c r="S980">
        <v>304.2</v>
      </c>
      <c r="T980">
        <v>256.3</v>
      </c>
      <c r="U980">
        <v>314.2</v>
      </c>
      <c r="V980">
        <v>249</v>
      </c>
      <c r="W980">
        <v>275.89999999999998</v>
      </c>
      <c r="X980">
        <v>280.10000000000002</v>
      </c>
      <c r="Y980">
        <v>265.2</v>
      </c>
      <c r="Z980">
        <v>200.6</v>
      </c>
      <c r="AA980">
        <v>214.8</v>
      </c>
      <c r="AB980">
        <v>279</v>
      </c>
      <c r="AC980">
        <v>269.2</v>
      </c>
      <c r="AD980">
        <v>254.2</v>
      </c>
      <c r="AE980">
        <v>239.9</v>
      </c>
      <c r="AF980">
        <v>263.3</v>
      </c>
      <c r="AG980">
        <v>257.60000000000002</v>
      </c>
      <c r="AH980">
        <v>231.4</v>
      </c>
      <c r="AI980">
        <v>215.5</v>
      </c>
      <c r="AJ980">
        <v>231.8</v>
      </c>
    </row>
    <row r="981" spans="1:36" x14ac:dyDescent="0.3">
      <c r="A981" t="s">
        <v>403</v>
      </c>
      <c r="B981" s="2">
        <v>0.395827082825215</v>
      </c>
      <c r="C981">
        <v>-0.21232114184176401</v>
      </c>
      <c r="D981">
        <v>9.7899443676574799E-2</v>
      </c>
      <c r="E981" s="2">
        <v>1.1927136273761599E-3</v>
      </c>
      <c r="F981">
        <v>0.23221489772785101</v>
      </c>
      <c r="G981">
        <v>0.54286425257930304</v>
      </c>
      <c r="H981" s="2">
        <v>181.4</v>
      </c>
      <c r="I981">
        <v>213.9</v>
      </c>
      <c r="J981">
        <v>181.6</v>
      </c>
      <c r="K981">
        <v>178.1</v>
      </c>
      <c r="L981">
        <v>188.6</v>
      </c>
      <c r="M981">
        <v>211.1</v>
      </c>
      <c r="N981">
        <v>221.8</v>
      </c>
      <c r="O981">
        <v>191.1</v>
      </c>
      <c r="P981">
        <v>213.4</v>
      </c>
      <c r="Q981">
        <v>197.8</v>
      </c>
      <c r="R981">
        <v>284.7</v>
      </c>
      <c r="S981">
        <v>190.8</v>
      </c>
      <c r="T981">
        <v>285.5</v>
      </c>
      <c r="U981">
        <v>252.5</v>
      </c>
      <c r="V981">
        <v>294.7</v>
      </c>
      <c r="W981">
        <v>312.5</v>
      </c>
      <c r="X981">
        <v>282.3</v>
      </c>
      <c r="Y981">
        <v>280.60000000000002</v>
      </c>
      <c r="Z981">
        <v>388.8</v>
      </c>
      <c r="AA981">
        <v>344.6</v>
      </c>
      <c r="AB981">
        <v>221</v>
      </c>
      <c r="AC981">
        <v>215.6</v>
      </c>
      <c r="AD981">
        <v>208.4</v>
      </c>
      <c r="AE981">
        <v>241.4</v>
      </c>
      <c r="AF981">
        <v>272.3</v>
      </c>
      <c r="AG981">
        <v>227.9</v>
      </c>
      <c r="AH981">
        <v>260.7</v>
      </c>
      <c r="AI981">
        <v>273.39999999999998</v>
      </c>
      <c r="AJ981">
        <v>280.5</v>
      </c>
    </row>
    <row r="982" spans="1:36" x14ac:dyDescent="0.3">
      <c r="A982" t="s">
        <v>1730</v>
      </c>
      <c r="B982" s="2">
        <v>0.55784937115168698</v>
      </c>
      <c r="C982">
        <v>-6.7305148525759306E-2</v>
      </c>
      <c r="D982">
        <v>0.17489541452127</v>
      </c>
      <c r="E982" s="2">
        <v>1.1964005092729301E-3</v>
      </c>
      <c r="F982">
        <v>0.875250313961635</v>
      </c>
      <c r="G982">
        <v>0.41933572036406802</v>
      </c>
      <c r="H982" s="2">
        <v>51</v>
      </c>
      <c r="I982">
        <v>53.9</v>
      </c>
      <c r="J982">
        <v>70.2</v>
      </c>
      <c r="K982">
        <v>83.2</v>
      </c>
      <c r="L982">
        <v>85</v>
      </c>
      <c r="M982">
        <v>71.400000000000006</v>
      </c>
      <c r="N982">
        <v>59</v>
      </c>
      <c r="O982">
        <v>74.8</v>
      </c>
      <c r="P982">
        <v>77.7</v>
      </c>
      <c r="Q982">
        <v>68</v>
      </c>
      <c r="R982">
        <v>73.5</v>
      </c>
      <c r="S982">
        <v>72.2</v>
      </c>
      <c r="T982">
        <v>88.7</v>
      </c>
      <c r="U982">
        <v>107</v>
      </c>
      <c r="V982">
        <v>86.3</v>
      </c>
      <c r="W982">
        <v>113.3</v>
      </c>
      <c r="X982">
        <v>96.5</v>
      </c>
      <c r="Y982">
        <v>107.3</v>
      </c>
      <c r="Z982">
        <v>134</v>
      </c>
      <c r="AA982">
        <v>149.19999999999999</v>
      </c>
      <c r="AB982">
        <v>69.2</v>
      </c>
      <c r="AC982">
        <v>91.2</v>
      </c>
      <c r="AD982">
        <v>82.2</v>
      </c>
      <c r="AE982">
        <v>101.4</v>
      </c>
      <c r="AF982">
        <v>91.9</v>
      </c>
      <c r="AG982">
        <v>123.3</v>
      </c>
      <c r="AH982">
        <v>101.2</v>
      </c>
      <c r="AI982">
        <v>66.900000000000006</v>
      </c>
      <c r="AJ982">
        <v>97.2</v>
      </c>
    </row>
    <row r="983" spans="1:36" x14ac:dyDescent="0.3">
      <c r="A983" t="s">
        <v>1432</v>
      </c>
      <c r="B983" s="2">
        <v>0.44383596330821601</v>
      </c>
      <c r="C983">
        <v>6.55984771011429E-3</v>
      </c>
      <c r="D983">
        <v>0.222810721737012</v>
      </c>
      <c r="E983" s="2">
        <v>1.21613964526691E-3</v>
      </c>
      <c r="F983">
        <v>0.98832326869185305</v>
      </c>
      <c r="G983">
        <v>0.15041842189583099</v>
      </c>
      <c r="H983" s="2">
        <v>68.7</v>
      </c>
      <c r="I983">
        <v>62.3</v>
      </c>
      <c r="J983">
        <v>51.9</v>
      </c>
      <c r="K983">
        <v>61.2</v>
      </c>
      <c r="L983">
        <v>63.4</v>
      </c>
      <c r="M983">
        <v>67.2</v>
      </c>
      <c r="N983">
        <v>68.2</v>
      </c>
      <c r="O983">
        <v>67.2</v>
      </c>
      <c r="P983">
        <v>69.5</v>
      </c>
      <c r="Q983">
        <v>65.900000000000006</v>
      </c>
      <c r="R983">
        <v>77.5</v>
      </c>
      <c r="S983">
        <v>57.6</v>
      </c>
      <c r="T983">
        <v>68.2</v>
      </c>
      <c r="U983">
        <v>64.5</v>
      </c>
      <c r="V983">
        <v>54.2</v>
      </c>
      <c r="W983">
        <v>81</v>
      </c>
      <c r="X983">
        <v>69.900000000000006</v>
      </c>
      <c r="Y983">
        <v>68.400000000000006</v>
      </c>
      <c r="Z983">
        <v>86</v>
      </c>
      <c r="AA983">
        <v>87.4</v>
      </c>
      <c r="AB983">
        <v>63</v>
      </c>
      <c r="AC983">
        <v>52.1</v>
      </c>
      <c r="AD983">
        <v>57.6</v>
      </c>
      <c r="AE983">
        <v>64.8</v>
      </c>
      <c r="AF983">
        <v>65.3</v>
      </c>
      <c r="AG983">
        <v>75.3</v>
      </c>
      <c r="AH983">
        <v>85.8</v>
      </c>
      <c r="AI983">
        <v>92</v>
      </c>
      <c r="AJ983">
        <v>77.099999999999994</v>
      </c>
    </row>
    <row r="984" spans="1:36" x14ac:dyDescent="0.3">
      <c r="A984" t="s">
        <v>1746</v>
      </c>
      <c r="B984" s="2">
        <v>0.96930817535812097</v>
      </c>
      <c r="C984">
        <v>0.249050818369975</v>
      </c>
      <c r="D984">
        <v>0.20333375933678</v>
      </c>
      <c r="E984" s="2">
        <v>1.24735005303847E-3</v>
      </c>
      <c r="F984">
        <v>0.70990247440606802</v>
      </c>
      <c r="G984">
        <v>0.63723949069133401</v>
      </c>
      <c r="H984" s="2">
        <v>22.4</v>
      </c>
      <c r="I984">
        <v>19.100000000000001</v>
      </c>
      <c r="J984">
        <v>26.7</v>
      </c>
      <c r="K984">
        <v>40</v>
      </c>
      <c r="L984">
        <v>38.4</v>
      </c>
      <c r="M984">
        <v>22.2</v>
      </c>
      <c r="N984">
        <v>45.8</v>
      </c>
      <c r="O984">
        <v>40.200000000000003</v>
      </c>
      <c r="P984">
        <v>39.799999999999997</v>
      </c>
      <c r="Q984">
        <v>21.8</v>
      </c>
      <c r="R984">
        <v>26.1</v>
      </c>
      <c r="S984">
        <v>28.2</v>
      </c>
      <c r="T984">
        <v>27.3</v>
      </c>
      <c r="U984">
        <v>37.6</v>
      </c>
      <c r="V984">
        <v>29.1</v>
      </c>
      <c r="W984">
        <v>22.7</v>
      </c>
      <c r="X984">
        <v>47.9</v>
      </c>
      <c r="Y984">
        <v>35.799999999999997</v>
      </c>
      <c r="Z984">
        <v>61.8</v>
      </c>
      <c r="AA984">
        <v>74.099999999999994</v>
      </c>
      <c r="AB984">
        <v>41.5</v>
      </c>
      <c r="AC984">
        <v>30.8</v>
      </c>
      <c r="AD984">
        <v>33.299999999999997</v>
      </c>
      <c r="AE984">
        <v>30.9</v>
      </c>
      <c r="AF984">
        <v>37.299999999999997</v>
      </c>
      <c r="AG984">
        <v>36.5</v>
      </c>
      <c r="AH984">
        <v>38.6</v>
      </c>
      <c r="AI984">
        <v>55.8</v>
      </c>
      <c r="AJ984">
        <v>47.1</v>
      </c>
    </row>
    <row r="985" spans="1:36" x14ac:dyDescent="0.3">
      <c r="A985" t="s">
        <v>1359</v>
      </c>
      <c r="B985" s="2">
        <v>0.39231469827000198</v>
      </c>
      <c r="C985">
        <v>-6.5895526875205696E-2</v>
      </c>
      <c r="D985">
        <v>2.9741849010587702E-2</v>
      </c>
      <c r="E985" s="2">
        <v>1.25676633226888E-3</v>
      </c>
      <c r="F985">
        <v>0.817603271252761</v>
      </c>
      <c r="G985">
        <v>0.88070033740826303</v>
      </c>
      <c r="H985" s="2">
        <v>154.19999999999999</v>
      </c>
      <c r="I985">
        <v>194.7</v>
      </c>
      <c r="J985">
        <v>152.4</v>
      </c>
      <c r="K985">
        <v>149.30000000000001</v>
      </c>
      <c r="L985">
        <v>158.80000000000001</v>
      </c>
      <c r="M985">
        <v>159.1</v>
      </c>
      <c r="N985">
        <v>197.8</v>
      </c>
      <c r="O985">
        <v>205</v>
      </c>
      <c r="P985">
        <v>188.5</v>
      </c>
      <c r="Q985">
        <v>176.3</v>
      </c>
      <c r="R985">
        <v>226.4</v>
      </c>
      <c r="S985">
        <v>182.7</v>
      </c>
      <c r="T985">
        <v>201.8</v>
      </c>
      <c r="U985">
        <v>176.2</v>
      </c>
      <c r="V985">
        <v>207.2</v>
      </c>
      <c r="W985">
        <v>213.4</v>
      </c>
      <c r="X985">
        <v>191.2</v>
      </c>
      <c r="Y985">
        <v>182.8</v>
      </c>
      <c r="Z985">
        <v>275.8</v>
      </c>
      <c r="AA985">
        <v>239.3</v>
      </c>
      <c r="AB985">
        <v>183.8</v>
      </c>
      <c r="AC985">
        <v>151</v>
      </c>
      <c r="AD985">
        <v>170.7</v>
      </c>
      <c r="AE985">
        <v>189</v>
      </c>
      <c r="AF985">
        <v>205</v>
      </c>
      <c r="AG985">
        <v>199.7</v>
      </c>
      <c r="AH985">
        <v>207.9</v>
      </c>
      <c r="AI985">
        <v>241.5</v>
      </c>
      <c r="AJ985">
        <v>222</v>
      </c>
    </row>
    <row r="986" spans="1:36" x14ac:dyDescent="0.3">
      <c r="A986" t="s">
        <v>1399</v>
      </c>
      <c r="B986" s="2">
        <v>0.42574078704468499</v>
      </c>
      <c r="C986">
        <v>0.40177107633628301</v>
      </c>
      <c r="D986">
        <v>0.424132834109957</v>
      </c>
      <c r="E986" s="2">
        <v>1.26127416784807E-3</v>
      </c>
      <c r="F986">
        <v>5.6903305459367398E-3</v>
      </c>
      <c r="G986">
        <v>9.7189792614375999E-4</v>
      </c>
      <c r="H986" s="2">
        <v>502.3</v>
      </c>
      <c r="I986">
        <v>518.1</v>
      </c>
      <c r="J986">
        <v>564.9</v>
      </c>
      <c r="K986">
        <v>626.4</v>
      </c>
      <c r="L986">
        <v>628.79999999999995</v>
      </c>
      <c r="M986">
        <v>777.8</v>
      </c>
      <c r="N986">
        <v>776.6</v>
      </c>
      <c r="O986">
        <v>662.9</v>
      </c>
      <c r="P986">
        <v>595.4</v>
      </c>
      <c r="Q986">
        <v>489.3</v>
      </c>
      <c r="R986">
        <v>508.4</v>
      </c>
      <c r="S986">
        <v>535.4</v>
      </c>
      <c r="T986">
        <v>549.20000000000005</v>
      </c>
      <c r="U986">
        <v>545.79999999999995</v>
      </c>
      <c r="V986">
        <v>469</v>
      </c>
      <c r="W986">
        <v>742.4</v>
      </c>
      <c r="X986">
        <v>743</v>
      </c>
      <c r="Y986">
        <v>610.29999999999995</v>
      </c>
      <c r="Z986">
        <v>726</v>
      </c>
      <c r="AA986">
        <v>698.8</v>
      </c>
      <c r="AB986">
        <v>671.6</v>
      </c>
      <c r="AC986">
        <v>575.6</v>
      </c>
      <c r="AD986">
        <v>650.1</v>
      </c>
      <c r="AE986">
        <v>707.2</v>
      </c>
      <c r="AF986">
        <v>629.29999999999995</v>
      </c>
      <c r="AG986">
        <v>648.4</v>
      </c>
      <c r="AH986">
        <v>700.8</v>
      </c>
      <c r="AI986">
        <v>820.8</v>
      </c>
      <c r="AJ986">
        <v>679.7</v>
      </c>
    </row>
    <row r="987" spans="1:36" x14ac:dyDescent="0.3">
      <c r="A987" t="s">
        <v>171</v>
      </c>
      <c r="B987" s="2">
        <v>0.420880722615598</v>
      </c>
      <c r="C987">
        <v>-0.19375072754428099</v>
      </c>
      <c r="D987">
        <v>-9.5217947056379995E-2</v>
      </c>
      <c r="E987" s="2">
        <v>1.26892445989566E-3</v>
      </c>
      <c r="F987">
        <v>0.35075588225528298</v>
      </c>
      <c r="G987">
        <v>0.59196999486111601</v>
      </c>
      <c r="H987" s="2">
        <v>164.3</v>
      </c>
      <c r="I987">
        <v>185.9</v>
      </c>
      <c r="J987">
        <v>207.4</v>
      </c>
      <c r="K987">
        <v>173.7</v>
      </c>
      <c r="L987">
        <v>184.4</v>
      </c>
      <c r="M987">
        <v>175.1</v>
      </c>
      <c r="N987">
        <v>225.6</v>
      </c>
      <c r="O987">
        <v>204</v>
      </c>
      <c r="P987">
        <v>215.3</v>
      </c>
      <c r="Q987">
        <v>156.9</v>
      </c>
      <c r="R987">
        <v>169</v>
      </c>
      <c r="S987">
        <v>200.2</v>
      </c>
      <c r="T987">
        <v>182.2</v>
      </c>
      <c r="U987">
        <v>188.5</v>
      </c>
      <c r="V987">
        <v>209.1</v>
      </c>
      <c r="W987">
        <v>176.1</v>
      </c>
      <c r="X987">
        <v>172.1</v>
      </c>
      <c r="Y987">
        <v>179.4</v>
      </c>
      <c r="Z987">
        <v>256.10000000000002</v>
      </c>
      <c r="AA987">
        <v>261.2</v>
      </c>
      <c r="AB987">
        <v>160.9</v>
      </c>
      <c r="AC987">
        <v>150.69999999999999</v>
      </c>
      <c r="AD987">
        <v>141.4</v>
      </c>
      <c r="AE987">
        <v>200.6</v>
      </c>
      <c r="AF987">
        <v>175.1</v>
      </c>
      <c r="AG987">
        <v>179.6</v>
      </c>
      <c r="AH987">
        <v>195.2</v>
      </c>
      <c r="AI987">
        <v>210</v>
      </c>
      <c r="AJ987">
        <v>185</v>
      </c>
    </row>
    <row r="988" spans="1:36" x14ac:dyDescent="0.3">
      <c r="A988" t="s">
        <v>3001</v>
      </c>
      <c r="B988" s="2">
        <v>0.54063922951940901</v>
      </c>
      <c r="C988">
        <v>0.245367444813861</v>
      </c>
      <c r="D988">
        <v>0.166426260299183</v>
      </c>
      <c r="E988" s="2">
        <v>1.2722865722957701E-3</v>
      </c>
      <c r="F988">
        <v>0.34917021439031998</v>
      </c>
      <c r="G988">
        <v>0.43449811925611898</v>
      </c>
      <c r="H988" s="2">
        <v>89.4</v>
      </c>
      <c r="I988">
        <v>109.9</v>
      </c>
      <c r="J988">
        <v>120.9</v>
      </c>
      <c r="K988">
        <v>197.9</v>
      </c>
      <c r="L988">
        <v>175</v>
      </c>
      <c r="M988">
        <v>166.1</v>
      </c>
      <c r="N988">
        <v>114.2</v>
      </c>
      <c r="O988">
        <v>167.4</v>
      </c>
      <c r="P988">
        <v>179.2</v>
      </c>
      <c r="Q988">
        <v>140</v>
      </c>
      <c r="R988">
        <v>119.9</v>
      </c>
      <c r="S988">
        <v>154.6</v>
      </c>
      <c r="T988">
        <v>104.3</v>
      </c>
      <c r="U988">
        <v>106.8</v>
      </c>
      <c r="V988">
        <v>97.5</v>
      </c>
      <c r="W988">
        <v>118</v>
      </c>
      <c r="X988">
        <v>106.9</v>
      </c>
      <c r="Y988">
        <v>118.2</v>
      </c>
      <c r="Z988">
        <v>129.4</v>
      </c>
      <c r="AA988">
        <v>174.9</v>
      </c>
      <c r="AB988">
        <v>108.2</v>
      </c>
      <c r="AC988">
        <v>99.5</v>
      </c>
      <c r="AD988">
        <v>126.4</v>
      </c>
      <c r="AE988">
        <v>118.5</v>
      </c>
      <c r="AF988">
        <v>108.4</v>
      </c>
      <c r="AG988">
        <v>120.9</v>
      </c>
      <c r="AH988">
        <v>221.5</v>
      </c>
      <c r="AI988">
        <v>184.3</v>
      </c>
      <c r="AJ988">
        <v>141.4</v>
      </c>
    </row>
    <row r="989" spans="1:36" x14ac:dyDescent="0.3">
      <c r="A989" t="s">
        <v>3065</v>
      </c>
      <c r="B989" s="2">
        <v>-0.45213544584868398</v>
      </c>
      <c r="C989">
        <v>9.0387410593885303E-2</v>
      </c>
      <c r="D989">
        <v>-0.133297807841462</v>
      </c>
      <c r="E989" s="2">
        <v>1.28235508883178E-3</v>
      </c>
      <c r="F989">
        <v>0.76980648500793802</v>
      </c>
      <c r="G989">
        <v>0.44564477243617301</v>
      </c>
      <c r="H989" s="2">
        <v>281.5</v>
      </c>
      <c r="I989">
        <v>312.89999999999998</v>
      </c>
      <c r="J989">
        <v>271</v>
      </c>
      <c r="K989">
        <v>278</v>
      </c>
      <c r="L989">
        <v>299.8</v>
      </c>
      <c r="M989">
        <v>309.89999999999998</v>
      </c>
      <c r="N989">
        <v>331.3</v>
      </c>
      <c r="O989">
        <v>261</v>
      </c>
      <c r="P989">
        <v>245.4</v>
      </c>
      <c r="Q989">
        <v>267.5</v>
      </c>
      <c r="R989">
        <v>248.4</v>
      </c>
      <c r="S989">
        <v>267.8</v>
      </c>
      <c r="T989">
        <v>275.60000000000002</v>
      </c>
      <c r="U989">
        <v>242.9</v>
      </c>
      <c r="V989">
        <v>238.7</v>
      </c>
      <c r="W989">
        <v>231.1</v>
      </c>
      <c r="X989">
        <v>232.5</v>
      </c>
      <c r="Y989">
        <v>216.6</v>
      </c>
      <c r="Z989">
        <v>186.5</v>
      </c>
      <c r="AA989">
        <v>181.7</v>
      </c>
      <c r="AB989">
        <v>303</v>
      </c>
      <c r="AC989">
        <v>210.3</v>
      </c>
      <c r="AD989">
        <v>224.7</v>
      </c>
      <c r="AE989">
        <v>286.3</v>
      </c>
      <c r="AF989">
        <v>269</v>
      </c>
      <c r="AG989">
        <v>253</v>
      </c>
      <c r="AH989">
        <v>232.3</v>
      </c>
      <c r="AI989">
        <v>283.10000000000002</v>
      </c>
      <c r="AJ989">
        <v>241</v>
      </c>
    </row>
    <row r="990" spans="1:36" x14ac:dyDescent="0.3">
      <c r="A990" t="s">
        <v>3809</v>
      </c>
      <c r="B990" s="2">
        <v>-0.39973364852608401</v>
      </c>
      <c r="C990">
        <v>4.9735175712271103E-2</v>
      </c>
      <c r="D990">
        <v>-0.14088719585516701</v>
      </c>
      <c r="E990" s="2">
        <v>1.2862229874559699E-3</v>
      </c>
      <c r="F990">
        <v>0.86786012198419205</v>
      </c>
      <c r="G990">
        <v>0.343863871186746</v>
      </c>
      <c r="H990" s="2">
        <v>189.1</v>
      </c>
      <c r="I990">
        <v>172.7</v>
      </c>
      <c r="J990">
        <v>131.1</v>
      </c>
      <c r="K990">
        <v>155.9</v>
      </c>
      <c r="L990">
        <v>142.4</v>
      </c>
      <c r="M990">
        <v>156.5</v>
      </c>
      <c r="N990">
        <v>196.3</v>
      </c>
      <c r="O990">
        <v>174.4</v>
      </c>
      <c r="P990">
        <v>174.5</v>
      </c>
      <c r="Q990">
        <v>177.7</v>
      </c>
      <c r="R990">
        <v>137.4</v>
      </c>
      <c r="S990">
        <v>133</v>
      </c>
      <c r="T990">
        <v>139.30000000000001</v>
      </c>
      <c r="U990">
        <v>154.5</v>
      </c>
      <c r="V990">
        <v>135.4</v>
      </c>
      <c r="W990">
        <v>120</v>
      </c>
      <c r="X990">
        <v>138.9</v>
      </c>
      <c r="Y990">
        <v>123.4</v>
      </c>
      <c r="Z990">
        <v>104.1</v>
      </c>
      <c r="AA990">
        <v>112.8</v>
      </c>
      <c r="AB990">
        <v>146.6</v>
      </c>
      <c r="AC990">
        <v>127.3</v>
      </c>
      <c r="AD990">
        <v>130.5</v>
      </c>
      <c r="AE990">
        <v>115.4</v>
      </c>
      <c r="AF990">
        <v>119.5</v>
      </c>
      <c r="AG990">
        <v>115.3</v>
      </c>
      <c r="AH990">
        <v>119.5</v>
      </c>
      <c r="AI990">
        <v>129.6</v>
      </c>
      <c r="AJ990">
        <v>125.2</v>
      </c>
    </row>
    <row r="991" spans="1:36" x14ac:dyDescent="0.3">
      <c r="A991" t="s">
        <v>2789</v>
      </c>
      <c r="B991" s="2">
        <v>0.74927255982001995</v>
      </c>
      <c r="C991">
        <v>-3.3399782975616299E-2</v>
      </c>
      <c r="D991">
        <v>0.606996831013073</v>
      </c>
      <c r="E991" s="2">
        <v>1.30168569896371E-3</v>
      </c>
      <c r="F991">
        <v>0.97141148991169401</v>
      </c>
      <c r="G991">
        <v>1.17193638389941E-2</v>
      </c>
      <c r="H991" s="2">
        <v>31.2</v>
      </c>
      <c r="I991">
        <v>32.5</v>
      </c>
      <c r="J991">
        <v>23.3</v>
      </c>
      <c r="K991">
        <v>56.3</v>
      </c>
      <c r="L991">
        <v>61.1</v>
      </c>
      <c r="M991">
        <v>52.4</v>
      </c>
      <c r="N991">
        <v>48.5</v>
      </c>
      <c r="O991">
        <v>44.2</v>
      </c>
      <c r="P991">
        <v>43.6</v>
      </c>
      <c r="Q991">
        <v>26.6</v>
      </c>
      <c r="R991">
        <v>35</v>
      </c>
      <c r="S991">
        <v>39.9</v>
      </c>
      <c r="T991">
        <v>43.1</v>
      </c>
      <c r="U991">
        <v>28.3</v>
      </c>
      <c r="V991">
        <v>33.5</v>
      </c>
      <c r="W991">
        <v>56.3</v>
      </c>
      <c r="X991">
        <v>55</v>
      </c>
      <c r="Y991">
        <v>51.5</v>
      </c>
      <c r="Z991">
        <v>58</v>
      </c>
      <c r="AA991">
        <v>65.2</v>
      </c>
      <c r="AB991">
        <v>41.2</v>
      </c>
      <c r="AC991">
        <v>25.5</v>
      </c>
      <c r="AD991">
        <v>27.8</v>
      </c>
      <c r="AE991">
        <v>35.700000000000003</v>
      </c>
      <c r="AF991">
        <v>25.2</v>
      </c>
      <c r="AG991">
        <v>29.5</v>
      </c>
      <c r="AH991">
        <v>44.9</v>
      </c>
      <c r="AI991">
        <v>59.9</v>
      </c>
      <c r="AJ991">
        <v>56</v>
      </c>
    </row>
    <row r="992" spans="1:36" x14ac:dyDescent="0.3">
      <c r="A992" t="s">
        <v>266</v>
      </c>
      <c r="B992" s="2">
        <v>-0.43462252147906699</v>
      </c>
      <c r="C992">
        <v>-0.133858395926439</v>
      </c>
      <c r="D992">
        <v>-0.38880416650469302</v>
      </c>
      <c r="E992" s="2">
        <v>1.3227459982228199E-3</v>
      </c>
      <c r="F992">
        <v>0.58989607711756697</v>
      </c>
      <c r="G992">
        <v>3.61169296127683E-3</v>
      </c>
      <c r="H992" s="2">
        <v>152.6</v>
      </c>
      <c r="I992">
        <v>149.6</v>
      </c>
      <c r="J992">
        <v>165</v>
      </c>
      <c r="K992">
        <v>141.19999999999999</v>
      </c>
      <c r="L992">
        <v>124.6</v>
      </c>
      <c r="M992">
        <v>133.9</v>
      </c>
      <c r="N992">
        <v>169.6</v>
      </c>
      <c r="O992">
        <v>203.7</v>
      </c>
      <c r="P992">
        <v>192.7</v>
      </c>
      <c r="Q992">
        <v>167.9</v>
      </c>
      <c r="R992">
        <v>148.19999999999999</v>
      </c>
      <c r="S992">
        <v>149.30000000000001</v>
      </c>
      <c r="T992">
        <v>136.9</v>
      </c>
      <c r="U992">
        <v>165.5</v>
      </c>
      <c r="V992">
        <v>169.4</v>
      </c>
      <c r="W992">
        <v>114.3</v>
      </c>
      <c r="X992">
        <v>116.1</v>
      </c>
      <c r="Y992">
        <v>119.5</v>
      </c>
      <c r="Z992">
        <v>110.2</v>
      </c>
      <c r="AA992">
        <v>119.8</v>
      </c>
      <c r="AB992">
        <v>129.5</v>
      </c>
      <c r="AC992">
        <v>128.80000000000001</v>
      </c>
      <c r="AD992">
        <v>127.1</v>
      </c>
      <c r="AE992">
        <v>112.8</v>
      </c>
      <c r="AF992">
        <v>127.5</v>
      </c>
      <c r="AG992">
        <v>114.7</v>
      </c>
      <c r="AH992">
        <v>114.3</v>
      </c>
      <c r="AI992">
        <v>105.8</v>
      </c>
      <c r="AJ992">
        <v>128.19999999999999</v>
      </c>
    </row>
    <row r="993" spans="1:36" x14ac:dyDescent="0.3">
      <c r="A993" t="s">
        <v>2424</v>
      </c>
      <c r="B993" s="2">
        <v>1.1688609301632999</v>
      </c>
      <c r="C993">
        <v>-3.4692512149968102E-2</v>
      </c>
      <c r="D993">
        <v>0.48617576262205903</v>
      </c>
      <c r="E993" s="2">
        <v>1.3227459982228199E-3</v>
      </c>
      <c r="F993">
        <v>0.97814271997056601</v>
      </c>
      <c r="G993">
        <v>0.28901463790673299</v>
      </c>
      <c r="H993" s="2">
        <v>17.8</v>
      </c>
      <c r="I993">
        <v>17.5</v>
      </c>
      <c r="J993">
        <v>11.6</v>
      </c>
      <c r="K993">
        <v>37.6</v>
      </c>
      <c r="L993">
        <v>27.2</v>
      </c>
      <c r="M993">
        <v>38.9</v>
      </c>
      <c r="N993">
        <v>35.9</v>
      </c>
      <c r="O993">
        <v>29.3</v>
      </c>
      <c r="P993">
        <v>51.7</v>
      </c>
      <c r="Q993">
        <v>22</v>
      </c>
      <c r="R993">
        <v>29.9</v>
      </c>
      <c r="S993">
        <v>29.3</v>
      </c>
      <c r="T993">
        <v>8.8000000000000007</v>
      </c>
      <c r="U993">
        <v>15.4</v>
      </c>
      <c r="V993">
        <v>18.100000000000001</v>
      </c>
      <c r="W993">
        <v>24.5</v>
      </c>
      <c r="X993">
        <v>17.7</v>
      </c>
      <c r="Y993">
        <v>18.899999999999999</v>
      </c>
      <c r="Z993">
        <v>40.5</v>
      </c>
      <c r="AA993">
        <v>32.299999999999997</v>
      </c>
      <c r="AB993">
        <v>10.9</v>
      </c>
      <c r="AC993">
        <v>10.9</v>
      </c>
      <c r="AD993">
        <v>13.7</v>
      </c>
      <c r="AE993">
        <v>5.9</v>
      </c>
      <c r="AF993">
        <v>9.3000000000000007</v>
      </c>
      <c r="AG993">
        <v>16</v>
      </c>
      <c r="AH993">
        <v>20</v>
      </c>
      <c r="AI993">
        <v>18.899999999999999</v>
      </c>
      <c r="AJ993">
        <v>31.3</v>
      </c>
    </row>
    <row r="994" spans="1:36" x14ac:dyDescent="0.3">
      <c r="A994" t="s">
        <v>3431</v>
      </c>
      <c r="B994" s="2">
        <v>0.41068302949233698</v>
      </c>
      <c r="C994">
        <v>1.14142428658792E-2</v>
      </c>
      <c r="D994">
        <v>-9.5459748481105007E-3</v>
      </c>
      <c r="E994" s="2">
        <v>1.3227459982228199E-3</v>
      </c>
      <c r="F994">
        <v>0.97814271997056601</v>
      </c>
      <c r="G994">
        <v>0.96438536771762495</v>
      </c>
      <c r="H994" s="2">
        <v>138</v>
      </c>
      <c r="I994">
        <v>150.1</v>
      </c>
      <c r="J994">
        <v>143.19999999999999</v>
      </c>
      <c r="K994">
        <v>152.69999999999999</v>
      </c>
      <c r="L994">
        <v>139.80000000000001</v>
      </c>
      <c r="M994">
        <v>160.69999999999999</v>
      </c>
      <c r="N994">
        <v>181.2</v>
      </c>
      <c r="O994">
        <v>190.1</v>
      </c>
      <c r="P994">
        <v>184.6</v>
      </c>
      <c r="Q994">
        <v>163.4</v>
      </c>
      <c r="R994">
        <v>186.5</v>
      </c>
      <c r="S994">
        <v>156.19999999999999</v>
      </c>
      <c r="T994">
        <v>158.1</v>
      </c>
      <c r="U994">
        <v>138</v>
      </c>
      <c r="V994">
        <v>144.9</v>
      </c>
      <c r="W994">
        <v>157.4</v>
      </c>
      <c r="X994">
        <v>138</v>
      </c>
      <c r="Y994">
        <v>137.5</v>
      </c>
      <c r="Z994">
        <v>211.4</v>
      </c>
      <c r="AA994">
        <v>183.5</v>
      </c>
      <c r="AB994">
        <v>147.5</v>
      </c>
      <c r="AC994">
        <v>119.5</v>
      </c>
      <c r="AD994">
        <v>136.80000000000001</v>
      </c>
      <c r="AE994">
        <v>142.19999999999999</v>
      </c>
      <c r="AF994">
        <v>161.69999999999999</v>
      </c>
      <c r="AG994">
        <v>166.4</v>
      </c>
      <c r="AH994">
        <v>177.5</v>
      </c>
      <c r="AI994">
        <v>190.9</v>
      </c>
      <c r="AJ994">
        <v>159.6</v>
      </c>
    </row>
    <row r="995" spans="1:36" x14ac:dyDescent="0.3">
      <c r="A995" t="s">
        <v>1401</v>
      </c>
      <c r="B995" s="2">
        <v>0.38482111994908202</v>
      </c>
      <c r="C995">
        <v>5.7239674975667801E-2</v>
      </c>
      <c r="D995">
        <v>8.2684221265752297E-2</v>
      </c>
      <c r="E995" s="2">
        <v>1.3273108624244499E-3</v>
      </c>
      <c r="F995">
        <v>0.842229304293171</v>
      </c>
      <c r="G995">
        <v>0.60909317422169595</v>
      </c>
      <c r="H995" s="2">
        <v>236.3</v>
      </c>
      <c r="I995">
        <v>222.7</v>
      </c>
      <c r="J995">
        <v>224.8</v>
      </c>
      <c r="K995">
        <v>244.8</v>
      </c>
      <c r="L995">
        <v>255.9</v>
      </c>
      <c r="M995">
        <v>231.9</v>
      </c>
      <c r="N995">
        <v>279.3</v>
      </c>
      <c r="O995">
        <v>331.3</v>
      </c>
      <c r="P995">
        <v>286.89999999999998</v>
      </c>
      <c r="Q995">
        <v>247</v>
      </c>
      <c r="R995">
        <v>213.5</v>
      </c>
      <c r="S995">
        <v>239.6</v>
      </c>
      <c r="T995">
        <v>246.6</v>
      </c>
      <c r="U995">
        <v>282</v>
      </c>
      <c r="V995">
        <v>237</v>
      </c>
      <c r="W995">
        <v>240.7</v>
      </c>
      <c r="X995">
        <v>280.3</v>
      </c>
      <c r="Y995">
        <v>276.89999999999998</v>
      </c>
      <c r="Z995">
        <v>325.60000000000002</v>
      </c>
      <c r="AA995">
        <v>348.7</v>
      </c>
      <c r="AB995">
        <v>249.3</v>
      </c>
      <c r="AC995">
        <v>233</v>
      </c>
      <c r="AD995">
        <v>242.1</v>
      </c>
      <c r="AE995">
        <v>233.2</v>
      </c>
      <c r="AF995">
        <v>245.4</v>
      </c>
      <c r="AG995">
        <v>284.60000000000002</v>
      </c>
      <c r="AH995">
        <v>357.6</v>
      </c>
      <c r="AI995">
        <v>319.89999999999998</v>
      </c>
      <c r="AJ995">
        <v>300.89999999999998</v>
      </c>
    </row>
    <row r="996" spans="1:36" x14ac:dyDescent="0.3">
      <c r="A996" t="s">
        <v>215</v>
      </c>
      <c r="B996" s="2">
        <v>-0.32762757862708902</v>
      </c>
      <c r="C996">
        <v>5.6776045719922001E-2</v>
      </c>
      <c r="D996">
        <v>-0.168523548204534</v>
      </c>
      <c r="E996" s="2">
        <v>1.3285198588407401E-3</v>
      </c>
      <c r="F996">
        <v>0.80754766698164104</v>
      </c>
      <c r="G996">
        <v>0.13333291864111399</v>
      </c>
      <c r="H996" s="2">
        <v>406.9</v>
      </c>
      <c r="I996">
        <v>393.2</v>
      </c>
      <c r="J996">
        <v>368</v>
      </c>
      <c r="K996">
        <v>375.3</v>
      </c>
      <c r="L996">
        <v>344.5</v>
      </c>
      <c r="M996">
        <v>322.2</v>
      </c>
      <c r="N996">
        <v>371.4</v>
      </c>
      <c r="O996">
        <v>360.5</v>
      </c>
      <c r="P996">
        <v>387.7</v>
      </c>
      <c r="Q996">
        <v>370.9</v>
      </c>
      <c r="R996">
        <v>396.7</v>
      </c>
      <c r="S996">
        <v>402.5</v>
      </c>
      <c r="T996">
        <v>360.2</v>
      </c>
      <c r="U996">
        <v>330.7</v>
      </c>
      <c r="V996">
        <v>324</v>
      </c>
      <c r="W996">
        <v>297.5</v>
      </c>
      <c r="X996">
        <v>302</v>
      </c>
      <c r="Y996">
        <v>289.5</v>
      </c>
      <c r="Z996">
        <v>269.89999999999998</v>
      </c>
      <c r="AA996">
        <v>270.60000000000002</v>
      </c>
      <c r="AB996">
        <v>342.8</v>
      </c>
      <c r="AC996">
        <v>299.7</v>
      </c>
      <c r="AD996">
        <v>317.3</v>
      </c>
      <c r="AE996">
        <v>305.5</v>
      </c>
      <c r="AF996">
        <v>298.2</v>
      </c>
      <c r="AG996">
        <v>306</v>
      </c>
      <c r="AH996">
        <v>292.3</v>
      </c>
      <c r="AI996">
        <v>284.39999999999998</v>
      </c>
      <c r="AJ996">
        <v>311.8</v>
      </c>
    </row>
    <row r="997" spans="1:36" x14ac:dyDescent="0.3">
      <c r="A997" t="s">
        <v>2395</v>
      </c>
      <c r="B997" s="2">
        <v>-0.82609524846111104</v>
      </c>
      <c r="C997">
        <v>-0.347143102729361</v>
      </c>
      <c r="D997">
        <v>-0.14260091744907899</v>
      </c>
      <c r="E997" s="2">
        <v>1.33714102468379E-3</v>
      </c>
      <c r="F997">
        <v>0.38948483199072598</v>
      </c>
      <c r="G997">
        <v>0.68378688585638003</v>
      </c>
      <c r="H997" s="2">
        <v>42.2</v>
      </c>
      <c r="I997">
        <v>51.6</v>
      </c>
      <c r="J997">
        <v>39.799999999999997</v>
      </c>
      <c r="K997">
        <v>38.299999999999997</v>
      </c>
      <c r="L997">
        <v>45.2</v>
      </c>
      <c r="M997">
        <v>50.7</v>
      </c>
      <c r="N997">
        <v>47.2</v>
      </c>
      <c r="O997">
        <v>39.9</v>
      </c>
      <c r="P997">
        <v>39.4</v>
      </c>
      <c r="Q997">
        <v>54.1</v>
      </c>
      <c r="R997">
        <v>41.9</v>
      </c>
      <c r="S997">
        <v>35.200000000000003</v>
      </c>
      <c r="T997">
        <v>58.4</v>
      </c>
      <c r="U997">
        <v>57.8</v>
      </c>
      <c r="V997">
        <v>57</v>
      </c>
      <c r="W997">
        <v>54.6</v>
      </c>
      <c r="X997">
        <v>46.8</v>
      </c>
      <c r="Y997">
        <v>52.8</v>
      </c>
      <c r="Z997">
        <v>31.6</v>
      </c>
      <c r="AA997">
        <v>30.4</v>
      </c>
      <c r="AB997">
        <v>45.3</v>
      </c>
      <c r="AC997">
        <v>32</v>
      </c>
      <c r="AD997">
        <v>45.4</v>
      </c>
      <c r="AE997">
        <v>35</v>
      </c>
      <c r="AF997">
        <v>41.9</v>
      </c>
      <c r="AG997">
        <v>37.200000000000003</v>
      </c>
      <c r="AH997">
        <v>49.3</v>
      </c>
      <c r="AI997">
        <v>40.4</v>
      </c>
      <c r="AJ997">
        <v>53.3</v>
      </c>
    </row>
    <row r="998" spans="1:36" x14ac:dyDescent="0.3">
      <c r="A998" t="s">
        <v>1806</v>
      </c>
      <c r="B998" s="2">
        <v>0.57328322832447098</v>
      </c>
      <c r="C998">
        <v>7.6238846346050396E-3</v>
      </c>
      <c r="D998">
        <v>3.7215670058338798E-2</v>
      </c>
      <c r="E998" s="2">
        <v>1.3377227930737299E-3</v>
      </c>
      <c r="F998">
        <v>0.98863516891221503</v>
      </c>
      <c r="G998">
        <v>0.90329924274861395</v>
      </c>
      <c r="H998" s="2">
        <v>42.3</v>
      </c>
      <c r="I998">
        <v>48</v>
      </c>
      <c r="J998">
        <v>40</v>
      </c>
      <c r="K998">
        <v>35.4</v>
      </c>
      <c r="L998">
        <v>48.7</v>
      </c>
      <c r="M998">
        <v>48</v>
      </c>
      <c r="N998">
        <v>55.4</v>
      </c>
      <c r="O998">
        <v>54.2</v>
      </c>
      <c r="P998">
        <v>46.3</v>
      </c>
      <c r="Q998">
        <v>35</v>
      </c>
      <c r="R998">
        <v>46.6</v>
      </c>
      <c r="S998">
        <v>42.8</v>
      </c>
      <c r="T998">
        <v>53.8</v>
      </c>
      <c r="U998">
        <v>52.5</v>
      </c>
      <c r="V998">
        <v>36.299999999999997</v>
      </c>
      <c r="W998">
        <v>53.6</v>
      </c>
      <c r="X998">
        <v>50.4</v>
      </c>
      <c r="Y998">
        <v>43.9</v>
      </c>
      <c r="Z998">
        <v>75.400000000000006</v>
      </c>
      <c r="AA998">
        <v>72.099999999999994</v>
      </c>
      <c r="AB998">
        <v>54.4</v>
      </c>
      <c r="AC998">
        <v>39.5</v>
      </c>
      <c r="AD998">
        <v>39.6</v>
      </c>
      <c r="AE998">
        <v>53.7</v>
      </c>
      <c r="AF998">
        <v>47.3</v>
      </c>
      <c r="AG998">
        <v>54.8</v>
      </c>
      <c r="AH998">
        <v>65.099999999999994</v>
      </c>
      <c r="AI998">
        <v>67.3</v>
      </c>
      <c r="AJ998">
        <v>60.7</v>
      </c>
    </row>
    <row r="999" spans="1:36" x14ac:dyDescent="0.3">
      <c r="A999" t="s">
        <v>2664</v>
      </c>
      <c r="B999" s="2">
        <v>-0.498604475160629</v>
      </c>
      <c r="C999">
        <v>-0.12553006096121699</v>
      </c>
      <c r="D999">
        <v>-0.13032229013768501</v>
      </c>
      <c r="E999" s="2">
        <v>1.35870295458889E-3</v>
      </c>
      <c r="F999">
        <v>0.69809115678351197</v>
      </c>
      <c r="G999">
        <v>0.51061158803222695</v>
      </c>
      <c r="H999" s="2">
        <v>219.9</v>
      </c>
      <c r="I999">
        <v>200.6</v>
      </c>
      <c r="J999">
        <v>173.8</v>
      </c>
      <c r="K999">
        <v>178</v>
      </c>
      <c r="L999">
        <v>200.8</v>
      </c>
      <c r="M999">
        <v>170.4</v>
      </c>
      <c r="N999">
        <v>193.9</v>
      </c>
      <c r="O999">
        <v>186.3</v>
      </c>
      <c r="P999">
        <v>209.4</v>
      </c>
      <c r="Q999">
        <v>229.5</v>
      </c>
      <c r="R999">
        <v>205.6</v>
      </c>
      <c r="S999">
        <v>181.2</v>
      </c>
      <c r="T999">
        <v>182.8</v>
      </c>
      <c r="U999">
        <v>199.7</v>
      </c>
      <c r="V999">
        <v>182.9</v>
      </c>
      <c r="W999">
        <v>135.6</v>
      </c>
      <c r="X999">
        <v>196.3</v>
      </c>
      <c r="Y999">
        <v>171.9</v>
      </c>
      <c r="Z999">
        <v>138.19999999999999</v>
      </c>
      <c r="AA999">
        <v>127.1</v>
      </c>
      <c r="AB999">
        <v>186.6</v>
      </c>
      <c r="AC999">
        <v>137.6</v>
      </c>
      <c r="AD999">
        <v>147.30000000000001</v>
      </c>
      <c r="AE999">
        <v>156.80000000000001</v>
      </c>
      <c r="AF999">
        <v>175.2</v>
      </c>
      <c r="AG999">
        <v>145.80000000000001</v>
      </c>
      <c r="AH999">
        <v>139.30000000000001</v>
      </c>
      <c r="AI999">
        <v>121.5</v>
      </c>
      <c r="AJ999">
        <v>176.4</v>
      </c>
    </row>
    <row r="1000" spans="1:36" x14ac:dyDescent="0.3">
      <c r="A1000" t="s">
        <v>1013</v>
      </c>
      <c r="B1000" s="2">
        <v>-0.36725922926939703</v>
      </c>
      <c r="C1000">
        <v>-6.4629518757247095E-2</v>
      </c>
      <c r="D1000">
        <v>-0.161720457740717</v>
      </c>
      <c r="E1000" s="2">
        <v>1.38031971942291E-3</v>
      </c>
      <c r="F1000">
        <v>0.80583559830525298</v>
      </c>
      <c r="G1000">
        <v>0.21430238133882301</v>
      </c>
      <c r="H1000" s="2">
        <v>1038.8</v>
      </c>
      <c r="I1000">
        <v>1011.7</v>
      </c>
      <c r="J1000">
        <v>1148.2</v>
      </c>
      <c r="K1000">
        <v>1046.5999999999999</v>
      </c>
      <c r="L1000">
        <v>965.4</v>
      </c>
      <c r="M1000">
        <v>925.8</v>
      </c>
      <c r="N1000">
        <v>826.6</v>
      </c>
      <c r="O1000">
        <v>994.1</v>
      </c>
      <c r="P1000">
        <v>1043</v>
      </c>
      <c r="Q1000">
        <v>919.9</v>
      </c>
      <c r="R1000">
        <v>856.2</v>
      </c>
      <c r="S1000">
        <v>1061</v>
      </c>
      <c r="T1000">
        <v>1029.0999999999999</v>
      </c>
      <c r="U1000">
        <v>1097.9000000000001</v>
      </c>
      <c r="V1000">
        <v>1020.2</v>
      </c>
      <c r="W1000">
        <v>828.7</v>
      </c>
      <c r="X1000">
        <v>941.4</v>
      </c>
      <c r="Y1000">
        <v>987.8</v>
      </c>
      <c r="Z1000">
        <v>736</v>
      </c>
      <c r="AA1000">
        <v>887.5</v>
      </c>
      <c r="AB1000">
        <v>960.4</v>
      </c>
      <c r="AC1000">
        <v>894.3</v>
      </c>
      <c r="AD1000">
        <v>869.1</v>
      </c>
      <c r="AE1000">
        <v>979</v>
      </c>
      <c r="AF1000">
        <v>978.2</v>
      </c>
      <c r="AG1000">
        <v>966.8</v>
      </c>
      <c r="AH1000">
        <v>998.5</v>
      </c>
      <c r="AI1000">
        <v>799.1</v>
      </c>
      <c r="AJ1000">
        <v>873.5</v>
      </c>
    </row>
    <row r="1001" spans="1:36" x14ac:dyDescent="0.3">
      <c r="A1001" t="s">
        <v>2114</v>
      </c>
      <c r="B1001" s="2">
        <v>0.69550885268597895</v>
      </c>
      <c r="C1001">
        <v>0.224475163860959</v>
      </c>
      <c r="D1001">
        <v>-0.26560080921572299</v>
      </c>
      <c r="E1001" s="2">
        <v>1.3896318840016699E-3</v>
      </c>
      <c r="F1001">
        <v>0.58455178904658101</v>
      </c>
      <c r="G1001">
        <v>0.32814888299911299</v>
      </c>
      <c r="H1001" s="2">
        <v>62.2</v>
      </c>
      <c r="I1001">
        <v>69</v>
      </c>
      <c r="J1001">
        <v>73.2</v>
      </c>
      <c r="K1001">
        <v>79.5</v>
      </c>
      <c r="L1001">
        <v>49.5</v>
      </c>
      <c r="M1001">
        <v>82.7</v>
      </c>
      <c r="N1001">
        <v>74.3</v>
      </c>
      <c r="O1001">
        <v>114.6</v>
      </c>
      <c r="P1001">
        <v>96.9</v>
      </c>
      <c r="Q1001">
        <v>81.400000000000006</v>
      </c>
      <c r="R1001">
        <v>98.6</v>
      </c>
      <c r="S1001">
        <v>93.9</v>
      </c>
      <c r="T1001">
        <v>51.7</v>
      </c>
      <c r="U1001">
        <v>70.099999999999994</v>
      </c>
      <c r="V1001">
        <v>42.4</v>
      </c>
      <c r="W1001">
        <v>49.6</v>
      </c>
      <c r="X1001">
        <v>43</v>
      </c>
      <c r="Y1001">
        <v>44</v>
      </c>
      <c r="Z1001">
        <v>97.4</v>
      </c>
      <c r="AA1001">
        <v>90.2</v>
      </c>
      <c r="AB1001">
        <v>52.6</v>
      </c>
      <c r="AC1001">
        <v>53.2</v>
      </c>
      <c r="AD1001">
        <v>72.900000000000006</v>
      </c>
      <c r="AE1001">
        <v>51.1</v>
      </c>
      <c r="AF1001">
        <v>48.6</v>
      </c>
      <c r="AG1001">
        <v>53.6</v>
      </c>
      <c r="AH1001">
        <v>63.9</v>
      </c>
      <c r="AI1001">
        <v>58.1</v>
      </c>
      <c r="AJ1001">
        <v>41.9</v>
      </c>
    </row>
    <row r="1002" spans="1:36" x14ac:dyDescent="0.3">
      <c r="A1002" t="s">
        <v>1770</v>
      </c>
      <c r="B1002" s="2">
        <v>-0.419369878969583</v>
      </c>
      <c r="C1002">
        <v>8.47533530660141E-2</v>
      </c>
      <c r="D1002">
        <v>-0.107099265047901</v>
      </c>
      <c r="E1002" s="2">
        <v>1.3896318840016699E-3</v>
      </c>
      <c r="F1002">
        <v>0.76861677113434101</v>
      </c>
      <c r="G1002">
        <v>0.52397637935335095</v>
      </c>
      <c r="H1002" s="2">
        <v>216.9</v>
      </c>
      <c r="I1002">
        <v>208.9</v>
      </c>
      <c r="J1002">
        <v>232.3</v>
      </c>
      <c r="K1002">
        <v>226.9</v>
      </c>
      <c r="L1002">
        <v>215.1</v>
      </c>
      <c r="M1002">
        <v>223.7</v>
      </c>
      <c r="N1002">
        <v>223.5</v>
      </c>
      <c r="O1002">
        <v>242</v>
      </c>
      <c r="P1002">
        <v>223.3</v>
      </c>
      <c r="Q1002">
        <v>191</v>
      </c>
      <c r="R1002">
        <v>175.2</v>
      </c>
      <c r="S1002">
        <v>236.6</v>
      </c>
      <c r="T1002">
        <v>216.4</v>
      </c>
      <c r="U1002">
        <v>224.3</v>
      </c>
      <c r="V1002">
        <v>246.4</v>
      </c>
      <c r="W1002">
        <v>203.2</v>
      </c>
      <c r="X1002">
        <v>215</v>
      </c>
      <c r="Y1002">
        <v>203.4</v>
      </c>
      <c r="Z1002">
        <v>156.6</v>
      </c>
      <c r="AA1002">
        <v>182.1</v>
      </c>
      <c r="AB1002">
        <v>212</v>
      </c>
      <c r="AC1002">
        <v>211.4</v>
      </c>
      <c r="AD1002">
        <v>231.6</v>
      </c>
      <c r="AE1002">
        <v>212.8</v>
      </c>
      <c r="AF1002">
        <v>212.2</v>
      </c>
      <c r="AG1002">
        <v>229.1</v>
      </c>
      <c r="AH1002">
        <v>176.6</v>
      </c>
      <c r="AI1002">
        <v>181.2</v>
      </c>
      <c r="AJ1002">
        <v>202.6</v>
      </c>
    </row>
    <row r="1003" spans="1:36" x14ac:dyDescent="0.3">
      <c r="A1003" t="s">
        <v>1933</v>
      </c>
      <c r="B1003" s="2">
        <v>0.88125726371888802</v>
      </c>
      <c r="C1003">
        <v>-1.7927884010776499E-2</v>
      </c>
      <c r="D1003">
        <v>-0.28245759083432498</v>
      </c>
      <c r="E1003" s="2">
        <v>1.40533963949174E-3</v>
      </c>
      <c r="F1003">
        <v>0.98595328532855298</v>
      </c>
      <c r="G1003">
        <v>0.446255421614564</v>
      </c>
      <c r="H1003" s="2">
        <v>32.1</v>
      </c>
      <c r="I1003">
        <v>29</v>
      </c>
      <c r="J1003">
        <v>26.1</v>
      </c>
      <c r="K1003">
        <v>25</v>
      </c>
      <c r="L1003">
        <v>14.6</v>
      </c>
      <c r="M1003">
        <v>11.9</v>
      </c>
      <c r="N1003">
        <v>31.5</v>
      </c>
      <c r="O1003">
        <v>32.299999999999997</v>
      </c>
      <c r="P1003">
        <v>24.2</v>
      </c>
      <c r="Q1003">
        <v>35</v>
      </c>
      <c r="R1003">
        <v>23.1</v>
      </c>
      <c r="S1003">
        <v>35.700000000000003</v>
      </c>
      <c r="T1003">
        <v>19.8</v>
      </c>
      <c r="U1003">
        <v>18.100000000000001</v>
      </c>
      <c r="V1003">
        <v>24.6</v>
      </c>
      <c r="W1003">
        <v>10.9</v>
      </c>
      <c r="X1003">
        <v>18</v>
      </c>
      <c r="Y1003">
        <v>18.100000000000001</v>
      </c>
      <c r="Z1003">
        <v>39.6</v>
      </c>
      <c r="AA1003">
        <v>40.799999999999997</v>
      </c>
      <c r="AB1003">
        <v>22.6</v>
      </c>
      <c r="AC1003">
        <v>17.600000000000001</v>
      </c>
      <c r="AD1003">
        <v>14.7</v>
      </c>
      <c r="AE1003">
        <v>12</v>
      </c>
      <c r="AF1003">
        <v>23.8</v>
      </c>
      <c r="AG1003">
        <v>15.4</v>
      </c>
      <c r="AH1003">
        <v>15.6</v>
      </c>
      <c r="AI1003">
        <v>21.4</v>
      </c>
      <c r="AJ1003">
        <v>22.8</v>
      </c>
    </row>
    <row r="1004" spans="1:36" x14ac:dyDescent="0.3">
      <c r="A1004" t="s">
        <v>2330</v>
      </c>
      <c r="B1004" s="2">
        <v>-0.45730354506106502</v>
      </c>
      <c r="C1004">
        <v>-0.22225227800685399</v>
      </c>
      <c r="D1004">
        <v>-0.54012329791609703</v>
      </c>
      <c r="E1004" s="2">
        <v>1.4098809321088301E-3</v>
      </c>
      <c r="F1004">
        <v>0.29513169494202601</v>
      </c>
      <c r="G1004" s="1">
        <v>5.9340335861379403E-5</v>
      </c>
      <c r="H1004" s="2">
        <v>3822.4</v>
      </c>
      <c r="I1004">
        <v>3612.6</v>
      </c>
      <c r="J1004">
        <v>4037.9</v>
      </c>
      <c r="K1004">
        <v>4098.5</v>
      </c>
      <c r="L1004">
        <v>4252.2</v>
      </c>
      <c r="M1004">
        <v>4305.2</v>
      </c>
      <c r="N1004">
        <v>2940.2</v>
      </c>
      <c r="O1004">
        <v>2755.5</v>
      </c>
      <c r="P1004">
        <v>2822.3</v>
      </c>
      <c r="Q1004">
        <v>4103.8</v>
      </c>
      <c r="R1004">
        <v>3165</v>
      </c>
      <c r="S1004">
        <v>4145.5</v>
      </c>
      <c r="T1004">
        <v>3499.5</v>
      </c>
      <c r="U1004">
        <v>3650.4</v>
      </c>
      <c r="V1004">
        <v>3893.4</v>
      </c>
      <c r="W1004">
        <v>1944.5</v>
      </c>
      <c r="X1004">
        <v>2751.4</v>
      </c>
      <c r="Y1004">
        <v>2689.4</v>
      </c>
      <c r="Z1004">
        <v>2416.4</v>
      </c>
      <c r="AA1004">
        <v>2913.7</v>
      </c>
      <c r="AB1004">
        <v>3205.9</v>
      </c>
      <c r="AC1004">
        <v>2580.5</v>
      </c>
      <c r="AD1004">
        <v>2777.4</v>
      </c>
      <c r="AE1004">
        <v>3911.5</v>
      </c>
      <c r="AF1004">
        <v>4064.5</v>
      </c>
      <c r="AG1004">
        <v>3836.8</v>
      </c>
      <c r="AH1004">
        <v>3263</v>
      </c>
      <c r="AI1004">
        <v>3323.6</v>
      </c>
      <c r="AJ1004">
        <v>3260.5</v>
      </c>
    </row>
    <row r="1005" spans="1:36" x14ac:dyDescent="0.3">
      <c r="A1005" t="s">
        <v>2271</v>
      </c>
      <c r="B1005" s="2">
        <v>0.66582968364716999</v>
      </c>
      <c r="C1005">
        <v>0.122923880926619</v>
      </c>
      <c r="D1005">
        <v>0.472361787153324</v>
      </c>
      <c r="E1005" s="2">
        <v>1.43947268890694E-3</v>
      </c>
      <c r="F1005">
        <v>0.80213393390487497</v>
      </c>
      <c r="G1005">
        <v>3.2417204314236399E-2</v>
      </c>
      <c r="H1005" s="2">
        <v>36</v>
      </c>
      <c r="I1005">
        <v>51</v>
      </c>
      <c r="J1005">
        <v>33.700000000000003</v>
      </c>
      <c r="K1005">
        <v>50.9</v>
      </c>
      <c r="L1005">
        <v>62.7</v>
      </c>
      <c r="M1005">
        <v>51.5</v>
      </c>
      <c r="N1005">
        <v>42.7</v>
      </c>
      <c r="O1005">
        <v>51.5</v>
      </c>
      <c r="P1005">
        <v>52.8</v>
      </c>
      <c r="Q1005">
        <v>38.9</v>
      </c>
      <c r="R1005">
        <v>55</v>
      </c>
      <c r="S1005">
        <v>47.8</v>
      </c>
      <c r="T1005">
        <v>44.8</v>
      </c>
      <c r="U1005">
        <v>38.299999999999997</v>
      </c>
      <c r="V1005">
        <v>45.2</v>
      </c>
      <c r="W1005">
        <v>75.400000000000006</v>
      </c>
      <c r="X1005">
        <v>51.4</v>
      </c>
      <c r="Y1005">
        <v>52.6</v>
      </c>
      <c r="Z1005">
        <v>74.7</v>
      </c>
      <c r="AA1005">
        <v>64.400000000000006</v>
      </c>
      <c r="AB1005">
        <v>40.9</v>
      </c>
      <c r="AC1005">
        <v>35.4</v>
      </c>
      <c r="AD1005">
        <v>50.7</v>
      </c>
      <c r="AE1005">
        <v>41.9</v>
      </c>
      <c r="AF1005">
        <v>47.2</v>
      </c>
      <c r="AG1005">
        <v>38.9</v>
      </c>
      <c r="AH1005">
        <v>47.5</v>
      </c>
      <c r="AI1005">
        <v>45.6</v>
      </c>
      <c r="AJ1005">
        <v>52.1</v>
      </c>
    </row>
    <row r="1006" spans="1:36" x14ac:dyDescent="0.3">
      <c r="A1006" t="s">
        <v>2181</v>
      </c>
      <c r="B1006" s="2">
        <v>0.87626073404122495</v>
      </c>
      <c r="C1006">
        <v>0.64493570105613296</v>
      </c>
      <c r="D1006">
        <v>0.28206428245853099</v>
      </c>
      <c r="E1006" s="2">
        <v>1.43947268890694E-3</v>
      </c>
      <c r="F1006">
        <v>6.3887095108795394E-2</v>
      </c>
      <c r="G1006">
        <v>0.43502254354797798</v>
      </c>
      <c r="H1006" s="2">
        <v>10.7</v>
      </c>
      <c r="I1006">
        <v>11.9</v>
      </c>
      <c r="J1006">
        <v>14</v>
      </c>
      <c r="K1006">
        <v>10.3</v>
      </c>
      <c r="L1006">
        <v>13</v>
      </c>
      <c r="M1006">
        <v>11.6</v>
      </c>
      <c r="N1006">
        <v>7.4</v>
      </c>
      <c r="O1006">
        <v>10.8</v>
      </c>
      <c r="P1006">
        <v>8.6999999999999993</v>
      </c>
      <c r="Q1006">
        <v>9.9</v>
      </c>
      <c r="R1006">
        <v>8.6999999999999993</v>
      </c>
      <c r="S1006">
        <v>12.3</v>
      </c>
      <c r="T1006">
        <v>7.6</v>
      </c>
      <c r="U1006">
        <v>7.9</v>
      </c>
      <c r="V1006">
        <v>7.8</v>
      </c>
      <c r="W1006">
        <v>11.2</v>
      </c>
      <c r="X1006">
        <v>8.3000000000000007</v>
      </c>
      <c r="Y1006">
        <v>9.4</v>
      </c>
      <c r="Z1006">
        <v>17.7</v>
      </c>
      <c r="AA1006">
        <v>12.8</v>
      </c>
      <c r="AB1006">
        <v>13.7</v>
      </c>
      <c r="AC1006">
        <v>10.8</v>
      </c>
      <c r="AD1006">
        <v>10.1</v>
      </c>
      <c r="AE1006">
        <v>12.2</v>
      </c>
      <c r="AF1006">
        <v>7.1</v>
      </c>
      <c r="AG1006">
        <v>4.9000000000000004</v>
      </c>
      <c r="AH1006">
        <v>11.5</v>
      </c>
      <c r="AI1006">
        <v>13.1</v>
      </c>
      <c r="AJ1006">
        <v>8.1999999999999993</v>
      </c>
    </row>
    <row r="1007" spans="1:36" x14ac:dyDescent="0.3">
      <c r="A1007" t="s">
        <v>1906</v>
      </c>
      <c r="B1007" s="2">
        <v>0.41786295097623199</v>
      </c>
      <c r="C1007">
        <v>-4.7894937030627999E-2</v>
      </c>
      <c r="D1007">
        <v>2.6644058406484199E-2</v>
      </c>
      <c r="E1007" s="2">
        <v>1.4643996957120901E-3</v>
      </c>
      <c r="F1007">
        <v>0.88798174913468098</v>
      </c>
      <c r="G1007">
        <v>0.90679280318740696</v>
      </c>
      <c r="H1007" s="2">
        <v>427.8</v>
      </c>
      <c r="I1007">
        <v>461</v>
      </c>
      <c r="J1007">
        <v>310.60000000000002</v>
      </c>
      <c r="K1007">
        <v>448.1</v>
      </c>
      <c r="L1007">
        <v>479.9</v>
      </c>
      <c r="M1007">
        <v>478.7</v>
      </c>
      <c r="N1007">
        <v>547.29999999999995</v>
      </c>
      <c r="O1007">
        <v>466.6</v>
      </c>
      <c r="P1007">
        <v>531.4</v>
      </c>
      <c r="Q1007">
        <v>413.4</v>
      </c>
      <c r="R1007">
        <v>434.2</v>
      </c>
      <c r="S1007">
        <v>369.3</v>
      </c>
      <c r="T1007">
        <v>433.3</v>
      </c>
      <c r="U1007">
        <v>448.8</v>
      </c>
      <c r="V1007">
        <v>441.1</v>
      </c>
      <c r="W1007">
        <v>455.3</v>
      </c>
      <c r="X1007">
        <v>460.5</v>
      </c>
      <c r="Y1007">
        <v>412.9</v>
      </c>
      <c r="Z1007">
        <v>630.9</v>
      </c>
      <c r="AA1007">
        <v>560.4</v>
      </c>
      <c r="AB1007">
        <v>417.9</v>
      </c>
      <c r="AC1007">
        <v>360.9</v>
      </c>
      <c r="AD1007">
        <v>380.7</v>
      </c>
      <c r="AE1007">
        <v>308.8</v>
      </c>
      <c r="AF1007">
        <v>376.8</v>
      </c>
      <c r="AG1007">
        <v>347.7</v>
      </c>
      <c r="AH1007">
        <v>609.5</v>
      </c>
      <c r="AI1007">
        <v>696.5</v>
      </c>
      <c r="AJ1007">
        <v>617.4</v>
      </c>
    </row>
    <row r="1008" spans="1:36" x14ac:dyDescent="0.3">
      <c r="A1008" t="s">
        <v>1394</v>
      </c>
      <c r="B1008" s="2">
        <v>0.34394483516025098</v>
      </c>
      <c r="C1008">
        <v>-2.1942799491289699E-2</v>
      </c>
      <c r="D1008">
        <v>0.14738421412493299</v>
      </c>
      <c r="E1008" s="2">
        <v>1.46759410001158E-3</v>
      </c>
      <c r="F1008">
        <v>0.95100414908587305</v>
      </c>
      <c r="G1008">
        <v>0.23852025646738101</v>
      </c>
      <c r="H1008" s="2">
        <v>116.7</v>
      </c>
      <c r="I1008">
        <v>128.19999999999999</v>
      </c>
      <c r="J1008">
        <v>134.19999999999999</v>
      </c>
      <c r="K1008">
        <v>120.1</v>
      </c>
      <c r="L1008">
        <v>149.9</v>
      </c>
      <c r="M1008">
        <v>128.1</v>
      </c>
      <c r="N1008">
        <v>156.9</v>
      </c>
      <c r="O1008">
        <v>147.5</v>
      </c>
      <c r="P1008">
        <v>146.9</v>
      </c>
      <c r="Q1008">
        <v>131.6</v>
      </c>
      <c r="R1008">
        <v>144.9</v>
      </c>
      <c r="S1008">
        <v>146.30000000000001</v>
      </c>
      <c r="T1008">
        <v>166.4</v>
      </c>
      <c r="U1008">
        <v>168.1</v>
      </c>
      <c r="V1008">
        <v>187.4</v>
      </c>
      <c r="W1008">
        <v>195.6</v>
      </c>
      <c r="X1008">
        <v>176.5</v>
      </c>
      <c r="Y1008">
        <v>194.8</v>
      </c>
      <c r="Z1008">
        <v>226.6</v>
      </c>
      <c r="AA1008">
        <v>216</v>
      </c>
      <c r="AB1008">
        <v>174</v>
      </c>
      <c r="AC1008">
        <v>135.69999999999999</v>
      </c>
      <c r="AD1008">
        <v>155.19999999999999</v>
      </c>
      <c r="AE1008">
        <v>179.3</v>
      </c>
      <c r="AF1008">
        <v>189</v>
      </c>
      <c r="AG1008">
        <v>200.6</v>
      </c>
      <c r="AH1008">
        <v>226.1</v>
      </c>
      <c r="AI1008">
        <v>249.2</v>
      </c>
      <c r="AJ1008">
        <v>222.7</v>
      </c>
    </row>
    <row r="1009" spans="1:36" x14ac:dyDescent="0.3">
      <c r="A1009" t="s">
        <v>1734</v>
      </c>
      <c r="B1009" s="2">
        <v>0.39040569675628101</v>
      </c>
      <c r="C1009">
        <v>-3.9114677068958499E-2</v>
      </c>
      <c r="D1009">
        <v>5.88601247372098E-2</v>
      </c>
      <c r="E1009" s="2">
        <v>1.5059620856809201E-3</v>
      </c>
      <c r="F1009">
        <v>0.90320719859823295</v>
      </c>
      <c r="G1009">
        <v>0.74309130069380103</v>
      </c>
      <c r="H1009" s="2">
        <v>85.7</v>
      </c>
      <c r="I1009">
        <v>89.4</v>
      </c>
      <c r="J1009">
        <v>83.4</v>
      </c>
      <c r="K1009">
        <v>104.4</v>
      </c>
      <c r="L1009">
        <v>99.6</v>
      </c>
      <c r="M1009">
        <v>95.3</v>
      </c>
      <c r="N1009">
        <v>88.8</v>
      </c>
      <c r="O1009">
        <v>113</v>
      </c>
      <c r="P1009">
        <v>102.9</v>
      </c>
      <c r="Q1009">
        <v>93.6</v>
      </c>
      <c r="R1009">
        <v>96.4</v>
      </c>
      <c r="S1009">
        <v>100.1</v>
      </c>
      <c r="T1009">
        <v>106.4</v>
      </c>
      <c r="U1009">
        <v>98.1</v>
      </c>
      <c r="V1009">
        <v>97</v>
      </c>
      <c r="W1009">
        <v>107.8</v>
      </c>
      <c r="X1009">
        <v>104.9</v>
      </c>
      <c r="Y1009">
        <v>97.8</v>
      </c>
      <c r="Z1009">
        <v>130.19999999999999</v>
      </c>
      <c r="AA1009">
        <v>135.80000000000001</v>
      </c>
      <c r="AB1009">
        <v>94.8</v>
      </c>
      <c r="AC1009">
        <v>86.9</v>
      </c>
      <c r="AD1009">
        <v>84.5</v>
      </c>
      <c r="AE1009">
        <v>97.3</v>
      </c>
      <c r="AF1009">
        <v>103.1</v>
      </c>
      <c r="AG1009">
        <v>103.3</v>
      </c>
      <c r="AH1009">
        <v>87.5</v>
      </c>
      <c r="AI1009">
        <v>88.9</v>
      </c>
      <c r="AJ1009">
        <v>91.8</v>
      </c>
    </row>
    <row r="1010" spans="1:36" x14ac:dyDescent="0.3">
      <c r="A1010" t="s">
        <v>3679</v>
      </c>
      <c r="B1010" s="2">
        <v>0.79763737328069995</v>
      </c>
      <c r="C1010">
        <v>-9.2618589889952002E-2</v>
      </c>
      <c r="D1010">
        <v>-7.30163873191228E-3</v>
      </c>
      <c r="E1010" s="2">
        <v>1.54023561889763E-3</v>
      </c>
      <c r="F1010">
        <v>0.88924574034973602</v>
      </c>
      <c r="G1010">
        <v>0.98530426173340402</v>
      </c>
      <c r="H1010" s="2">
        <v>56.3</v>
      </c>
      <c r="I1010">
        <v>38.299999999999997</v>
      </c>
      <c r="J1010">
        <v>34.9</v>
      </c>
      <c r="K1010">
        <v>51.1</v>
      </c>
      <c r="L1010">
        <v>31.2</v>
      </c>
      <c r="M1010">
        <v>44.2</v>
      </c>
      <c r="N1010">
        <v>79.2</v>
      </c>
      <c r="O1010">
        <v>65.599999999999994</v>
      </c>
      <c r="P1010">
        <v>64.8</v>
      </c>
      <c r="Q1010">
        <v>56.7</v>
      </c>
      <c r="R1010">
        <v>50</v>
      </c>
      <c r="S1010">
        <v>40.5</v>
      </c>
      <c r="T1010">
        <v>46.7</v>
      </c>
      <c r="U1010">
        <v>53.4</v>
      </c>
      <c r="V1010">
        <v>26.5</v>
      </c>
      <c r="W1010">
        <v>40.9</v>
      </c>
      <c r="X1010">
        <v>48.9</v>
      </c>
      <c r="Y1010">
        <v>38.299999999999997</v>
      </c>
      <c r="Z1010">
        <v>89.6</v>
      </c>
      <c r="AA1010">
        <v>71.400000000000006</v>
      </c>
      <c r="AB1010">
        <v>35.799999999999997</v>
      </c>
      <c r="AC1010">
        <v>34.200000000000003</v>
      </c>
      <c r="AD1010">
        <v>41</v>
      </c>
      <c r="AE1010">
        <v>38.1</v>
      </c>
      <c r="AF1010">
        <v>39.4</v>
      </c>
      <c r="AG1010">
        <v>40.299999999999997</v>
      </c>
      <c r="AH1010">
        <v>57.4</v>
      </c>
      <c r="AI1010">
        <v>57.5</v>
      </c>
      <c r="AJ1010">
        <v>52.5</v>
      </c>
    </row>
    <row r="1011" spans="1:36" x14ac:dyDescent="0.3">
      <c r="A1011" t="s">
        <v>1471</v>
      </c>
      <c r="B1011" s="2">
        <v>-0.46318955741474099</v>
      </c>
      <c r="C1011">
        <v>-0.170360533545342</v>
      </c>
      <c r="D1011">
        <v>-0.203715236906129</v>
      </c>
      <c r="E1011" s="2">
        <v>1.55215185376492E-3</v>
      </c>
      <c r="F1011">
        <v>0.492477623856172</v>
      </c>
      <c r="G1011">
        <v>0.22114614077759201</v>
      </c>
      <c r="H1011" s="2">
        <v>69.3</v>
      </c>
      <c r="I1011">
        <v>58</v>
      </c>
      <c r="J1011">
        <v>61</v>
      </c>
      <c r="K1011">
        <v>59.7</v>
      </c>
      <c r="L1011">
        <v>58.9</v>
      </c>
      <c r="M1011">
        <v>43.9</v>
      </c>
      <c r="N1011">
        <v>53.4</v>
      </c>
      <c r="O1011">
        <v>67.8</v>
      </c>
      <c r="P1011">
        <v>70.3</v>
      </c>
      <c r="Q1011">
        <v>56.1</v>
      </c>
      <c r="R1011">
        <v>59.8</v>
      </c>
      <c r="S1011">
        <v>66.5</v>
      </c>
      <c r="T1011">
        <v>55.5</v>
      </c>
      <c r="U1011">
        <v>69.099999999999994</v>
      </c>
      <c r="V1011">
        <v>58.2</v>
      </c>
      <c r="W1011">
        <v>53.9</v>
      </c>
      <c r="X1011">
        <v>50.5</v>
      </c>
      <c r="Y1011">
        <v>52.3</v>
      </c>
      <c r="Z1011">
        <v>44.4</v>
      </c>
      <c r="AA1011">
        <v>43.9</v>
      </c>
      <c r="AB1011">
        <v>55</v>
      </c>
      <c r="AC1011">
        <v>47.4</v>
      </c>
      <c r="AD1011">
        <v>45.1</v>
      </c>
      <c r="AE1011">
        <v>50.1</v>
      </c>
      <c r="AF1011">
        <v>45.9</v>
      </c>
      <c r="AG1011">
        <v>52.1</v>
      </c>
      <c r="AH1011">
        <v>41.6</v>
      </c>
      <c r="AI1011">
        <v>32.5</v>
      </c>
      <c r="AJ1011">
        <v>42.2</v>
      </c>
    </row>
    <row r="1012" spans="1:36" x14ac:dyDescent="0.3">
      <c r="A1012" t="s">
        <v>3928</v>
      </c>
      <c r="B1012" s="2">
        <v>-0.26885346537236698</v>
      </c>
      <c r="C1012">
        <v>7.77298693754776E-2</v>
      </c>
      <c r="D1012">
        <v>-4.0116920526680602E-2</v>
      </c>
      <c r="E1012" s="2">
        <v>1.5646931098557599E-3</v>
      </c>
      <c r="F1012">
        <v>0.62623786349673305</v>
      </c>
      <c r="G1012">
        <v>0.74040841053422701</v>
      </c>
      <c r="H1012" s="2">
        <v>1240</v>
      </c>
      <c r="I1012">
        <v>1175.5999999999999</v>
      </c>
      <c r="J1012">
        <v>1190.2</v>
      </c>
      <c r="K1012">
        <v>1389.2</v>
      </c>
      <c r="L1012">
        <v>1399.9</v>
      </c>
      <c r="M1012">
        <v>1318.3</v>
      </c>
      <c r="N1012">
        <v>1129.5999999999999</v>
      </c>
      <c r="O1012">
        <v>1042.4000000000001</v>
      </c>
      <c r="P1012">
        <v>1093</v>
      </c>
      <c r="Q1012">
        <v>1237.3</v>
      </c>
      <c r="R1012">
        <v>1224.9000000000001</v>
      </c>
      <c r="S1012">
        <v>1175.8</v>
      </c>
      <c r="T1012">
        <v>1091</v>
      </c>
      <c r="U1012">
        <v>1039.0999999999999</v>
      </c>
      <c r="V1012">
        <v>1112.4000000000001</v>
      </c>
      <c r="W1012">
        <v>1011.5</v>
      </c>
      <c r="X1012">
        <v>1057.3</v>
      </c>
      <c r="Y1012">
        <v>1026.5</v>
      </c>
      <c r="Z1012">
        <v>894</v>
      </c>
      <c r="AA1012">
        <v>900.7</v>
      </c>
      <c r="AB1012">
        <v>1058.4000000000001</v>
      </c>
      <c r="AC1012">
        <v>1014.1</v>
      </c>
      <c r="AD1012">
        <v>1021.3</v>
      </c>
      <c r="AE1012">
        <v>988.2</v>
      </c>
      <c r="AF1012">
        <v>966.6</v>
      </c>
      <c r="AG1012">
        <v>1052.3</v>
      </c>
      <c r="AH1012">
        <v>953.6</v>
      </c>
      <c r="AI1012">
        <v>894.7</v>
      </c>
      <c r="AJ1012">
        <v>948.3</v>
      </c>
    </row>
    <row r="1013" spans="1:36" x14ac:dyDescent="0.3">
      <c r="A1013" t="s">
        <v>2683</v>
      </c>
      <c r="B1013" s="2">
        <v>-0.48081748526763302</v>
      </c>
      <c r="C1013">
        <v>-0.35574112179037898</v>
      </c>
      <c r="D1013">
        <v>-0.54250924416458202</v>
      </c>
      <c r="E1013" s="2">
        <v>1.6281770611647399E-3</v>
      </c>
      <c r="F1013">
        <v>5.1662640191936803E-2</v>
      </c>
      <c r="G1013">
        <v>1.78813420078582E-4</v>
      </c>
      <c r="H1013" s="2">
        <v>333.2</v>
      </c>
      <c r="I1013">
        <v>318.7</v>
      </c>
      <c r="J1013">
        <v>361.2</v>
      </c>
      <c r="K1013">
        <v>177.7</v>
      </c>
      <c r="L1013">
        <v>223.2</v>
      </c>
      <c r="M1013">
        <v>216.3</v>
      </c>
      <c r="N1013">
        <v>228.8</v>
      </c>
      <c r="O1013">
        <v>218.8</v>
      </c>
      <c r="P1013">
        <v>238.6</v>
      </c>
      <c r="Q1013">
        <v>349</v>
      </c>
      <c r="R1013">
        <v>560.20000000000005</v>
      </c>
      <c r="S1013">
        <v>363.7</v>
      </c>
      <c r="T1013">
        <v>400.4</v>
      </c>
      <c r="U1013">
        <v>365.7</v>
      </c>
      <c r="V1013">
        <v>438.2</v>
      </c>
      <c r="W1013">
        <v>304.7</v>
      </c>
      <c r="X1013">
        <v>236.7</v>
      </c>
      <c r="Y1013">
        <v>264.5</v>
      </c>
      <c r="Z1013">
        <v>333</v>
      </c>
      <c r="AA1013">
        <v>238.1</v>
      </c>
      <c r="AB1013">
        <v>289.8</v>
      </c>
      <c r="AC1013">
        <v>265</v>
      </c>
      <c r="AD1013">
        <v>289.5</v>
      </c>
      <c r="AE1013">
        <v>368.2</v>
      </c>
      <c r="AF1013">
        <v>394.6</v>
      </c>
      <c r="AG1013">
        <v>404.7</v>
      </c>
      <c r="AH1013">
        <v>323.7</v>
      </c>
      <c r="AI1013">
        <v>350.8</v>
      </c>
      <c r="AJ1013">
        <v>307.7</v>
      </c>
    </row>
    <row r="1014" spans="1:36" x14ac:dyDescent="0.3">
      <c r="A1014" t="s">
        <v>2174</v>
      </c>
      <c r="B1014" s="2">
        <v>0.40865990052937101</v>
      </c>
      <c r="C1014">
        <v>0.13432948409805301</v>
      </c>
      <c r="D1014">
        <v>0.41725280999639802</v>
      </c>
      <c r="E1014" s="2">
        <v>1.6593938544904401E-3</v>
      </c>
      <c r="F1014">
        <v>0.57281926344601797</v>
      </c>
      <c r="G1014">
        <v>8.5830700744328697E-4</v>
      </c>
      <c r="H1014" s="2">
        <v>662.6</v>
      </c>
      <c r="I1014">
        <v>637.70000000000005</v>
      </c>
      <c r="J1014">
        <v>658.7</v>
      </c>
      <c r="K1014">
        <v>659.6</v>
      </c>
      <c r="L1014">
        <v>716.6</v>
      </c>
      <c r="M1014">
        <v>741.9</v>
      </c>
      <c r="N1014">
        <v>641.9</v>
      </c>
      <c r="O1014">
        <v>604.9</v>
      </c>
      <c r="P1014">
        <v>615.4</v>
      </c>
      <c r="Q1014">
        <v>620.5</v>
      </c>
      <c r="R1014">
        <v>718</v>
      </c>
      <c r="S1014">
        <v>642.79999999999995</v>
      </c>
      <c r="T1014">
        <v>658.2</v>
      </c>
      <c r="U1014">
        <v>641.1</v>
      </c>
      <c r="V1014">
        <v>666.1</v>
      </c>
      <c r="W1014">
        <v>1032.7</v>
      </c>
      <c r="X1014">
        <v>762.5</v>
      </c>
      <c r="Y1014">
        <v>804.1</v>
      </c>
      <c r="Z1014">
        <v>921.8</v>
      </c>
      <c r="AA1014">
        <v>832.4</v>
      </c>
      <c r="AB1014">
        <v>659.6</v>
      </c>
      <c r="AC1014">
        <v>636.79999999999995</v>
      </c>
      <c r="AD1014">
        <v>655.9</v>
      </c>
      <c r="AE1014">
        <v>707.3</v>
      </c>
      <c r="AF1014">
        <v>677.2</v>
      </c>
      <c r="AG1014">
        <v>781.6</v>
      </c>
      <c r="AH1014">
        <v>707.8</v>
      </c>
      <c r="AI1014">
        <v>726.7</v>
      </c>
      <c r="AJ1014">
        <v>682.9</v>
      </c>
    </row>
    <row r="1015" spans="1:36" x14ac:dyDescent="0.3">
      <c r="A1015" t="s">
        <v>1059</v>
      </c>
      <c r="B1015" s="2">
        <v>0.53432677765179504</v>
      </c>
      <c r="C1015">
        <v>3.21013435057338E-2</v>
      </c>
      <c r="D1015">
        <v>1.15881682729901E-2</v>
      </c>
      <c r="E1015" s="2">
        <v>1.66579252002643E-3</v>
      </c>
      <c r="F1015">
        <v>0.95768317289543903</v>
      </c>
      <c r="G1015">
        <v>0.96820632566553</v>
      </c>
      <c r="H1015" s="2">
        <v>85.9</v>
      </c>
      <c r="I1015">
        <v>62.1</v>
      </c>
      <c r="J1015">
        <v>80.5</v>
      </c>
      <c r="K1015">
        <v>82.9</v>
      </c>
      <c r="L1015">
        <v>77.3</v>
      </c>
      <c r="M1015">
        <v>80.400000000000006</v>
      </c>
      <c r="N1015">
        <v>87.7</v>
      </c>
      <c r="O1015">
        <v>93.3</v>
      </c>
      <c r="P1015">
        <v>94.9</v>
      </c>
      <c r="Q1015">
        <v>74.3</v>
      </c>
      <c r="R1015">
        <v>74.7</v>
      </c>
      <c r="S1015">
        <v>65.599999999999994</v>
      </c>
      <c r="T1015">
        <v>71.3</v>
      </c>
      <c r="U1015">
        <v>78.3</v>
      </c>
      <c r="V1015">
        <v>74</v>
      </c>
      <c r="W1015">
        <v>63.4</v>
      </c>
      <c r="X1015">
        <v>84.8</v>
      </c>
      <c r="Y1015">
        <v>71.099999999999994</v>
      </c>
      <c r="Z1015">
        <v>103.5</v>
      </c>
      <c r="AA1015">
        <v>115.4</v>
      </c>
      <c r="AB1015">
        <v>80.8</v>
      </c>
      <c r="AC1015">
        <v>57.2</v>
      </c>
      <c r="AD1015">
        <v>70.3</v>
      </c>
      <c r="AE1015">
        <v>71.7</v>
      </c>
      <c r="AF1015">
        <v>64.099999999999994</v>
      </c>
      <c r="AG1015">
        <v>62.2</v>
      </c>
      <c r="AH1015">
        <v>82.6</v>
      </c>
      <c r="AI1015">
        <v>76.599999999999994</v>
      </c>
      <c r="AJ1015">
        <v>80.099999999999994</v>
      </c>
    </row>
    <row r="1016" spans="1:36" x14ac:dyDescent="0.3">
      <c r="A1016" t="s">
        <v>1807</v>
      </c>
      <c r="B1016" s="2">
        <v>-0.36834329073286598</v>
      </c>
      <c r="C1016">
        <v>-0.108903530668018</v>
      </c>
      <c r="D1016">
        <v>-0.16094536372875701</v>
      </c>
      <c r="E1016" s="2">
        <v>1.70692545501406E-3</v>
      </c>
      <c r="F1016">
        <v>0.62380709676432</v>
      </c>
      <c r="G1016">
        <v>0.22826703463681899</v>
      </c>
      <c r="H1016" s="2">
        <v>147.4</v>
      </c>
      <c r="I1016">
        <v>146.9</v>
      </c>
      <c r="J1016">
        <v>151.30000000000001</v>
      </c>
      <c r="K1016">
        <v>145.30000000000001</v>
      </c>
      <c r="L1016">
        <v>148.1</v>
      </c>
      <c r="M1016">
        <v>140.1</v>
      </c>
      <c r="N1016">
        <v>132.5</v>
      </c>
      <c r="O1016">
        <v>145.1</v>
      </c>
      <c r="P1016">
        <v>147.1</v>
      </c>
      <c r="Q1016">
        <v>147.30000000000001</v>
      </c>
      <c r="R1016">
        <v>134.69999999999999</v>
      </c>
      <c r="S1016">
        <v>148.4</v>
      </c>
      <c r="T1016">
        <v>171.8</v>
      </c>
      <c r="U1016">
        <v>178.7</v>
      </c>
      <c r="V1016">
        <v>177.9</v>
      </c>
      <c r="W1016">
        <v>137.5</v>
      </c>
      <c r="X1016">
        <v>158.9</v>
      </c>
      <c r="Y1016">
        <v>164.5</v>
      </c>
      <c r="Z1016">
        <v>133.4</v>
      </c>
      <c r="AA1016">
        <v>138.69999999999999</v>
      </c>
      <c r="AB1016">
        <v>150</v>
      </c>
      <c r="AC1016">
        <v>144.1</v>
      </c>
      <c r="AD1016">
        <v>148.1</v>
      </c>
      <c r="AE1016">
        <v>176.8</v>
      </c>
      <c r="AF1016">
        <v>181.9</v>
      </c>
      <c r="AG1016">
        <v>186.1</v>
      </c>
      <c r="AH1016">
        <v>164.6</v>
      </c>
      <c r="AI1016">
        <v>153.1</v>
      </c>
      <c r="AJ1016">
        <v>164.9</v>
      </c>
    </row>
    <row r="1017" spans="1:36" x14ac:dyDescent="0.3">
      <c r="A1017" t="s">
        <v>1107</v>
      </c>
      <c r="B1017" s="2">
        <v>0.65189482482834604</v>
      </c>
      <c r="C1017">
        <v>0.262216048747272</v>
      </c>
      <c r="D1017">
        <v>-6.2507512005249594E-2</v>
      </c>
      <c r="E1017" s="2">
        <v>1.70692545501406E-3</v>
      </c>
      <c r="F1017">
        <v>0.46753535084776898</v>
      </c>
      <c r="G1017">
        <v>0.85913177803937202</v>
      </c>
      <c r="H1017" s="2">
        <v>46.3</v>
      </c>
      <c r="I1017">
        <v>46</v>
      </c>
      <c r="J1017">
        <v>47</v>
      </c>
      <c r="K1017">
        <v>60.4</v>
      </c>
      <c r="L1017">
        <v>45.2</v>
      </c>
      <c r="M1017">
        <v>56.2</v>
      </c>
      <c r="N1017">
        <v>65</v>
      </c>
      <c r="O1017">
        <v>57</v>
      </c>
      <c r="P1017">
        <v>59.7</v>
      </c>
      <c r="Q1017">
        <v>53.5</v>
      </c>
      <c r="R1017">
        <v>55.4</v>
      </c>
      <c r="S1017">
        <v>45.2</v>
      </c>
      <c r="T1017">
        <v>46.9</v>
      </c>
      <c r="U1017">
        <v>43</v>
      </c>
      <c r="V1017">
        <v>30.7</v>
      </c>
      <c r="W1017">
        <v>38.6</v>
      </c>
      <c r="X1017">
        <v>34.299999999999997</v>
      </c>
      <c r="Y1017">
        <v>43.5</v>
      </c>
      <c r="Z1017">
        <v>63.2</v>
      </c>
      <c r="AA1017">
        <v>70</v>
      </c>
      <c r="AB1017">
        <v>51.3</v>
      </c>
      <c r="AC1017">
        <v>39.1</v>
      </c>
      <c r="AD1017">
        <v>45.8</v>
      </c>
      <c r="AE1017">
        <v>43.7</v>
      </c>
      <c r="AF1017">
        <v>52.8</v>
      </c>
      <c r="AG1017">
        <v>55.3</v>
      </c>
      <c r="AH1017">
        <v>46.2</v>
      </c>
      <c r="AI1017">
        <v>62.8</v>
      </c>
      <c r="AJ1017">
        <v>50.4</v>
      </c>
    </row>
    <row r="1018" spans="1:36" x14ac:dyDescent="0.3">
      <c r="A1018" t="s">
        <v>1040</v>
      </c>
      <c r="B1018" s="2">
        <v>-0.423191170799609</v>
      </c>
      <c r="C1018">
        <v>2.25438577585074E-2</v>
      </c>
      <c r="D1018">
        <v>-0.13169902393100599</v>
      </c>
      <c r="E1018" s="2">
        <v>1.7189646441168999E-3</v>
      </c>
      <c r="F1018">
        <v>0.96265329002112898</v>
      </c>
      <c r="G1018">
        <v>0.42863563696155599</v>
      </c>
      <c r="H1018" s="2">
        <v>1146.8</v>
      </c>
      <c r="I1018">
        <v>1235.4000000000001</v>
      </c>
      <c r="J1018">
        <v>1238.2</v>
      </c>
      <c r="K1018">
        <v>912.3</v>
      </c>
      <c r="L1018">
        <v>1028.2</v>
      </c>
      <c r="M1018">
        <v>981.4</v>
      </c>
      <c r="N1018">
        <v>1235</v>
      </c>
      <c r="O1018">
        <v>1195.7</v>
      </c>
      <c r="P1018">
        <v>1192.5</v>
      </c>
      <c r="Q1018">
        <v>1111</v>
      </c>
      <c r="R1018">
        <v>1110.4000000000001</v>
      </c>
      <c r="S1018">
        <v>1026.5</v>
      </c>
      <c r="T1018">
        <v>1050.0999999999999</v>
      </c>
      <c r="U1018">
        <v>1078.5999999999999</v>
      </c>
      <c r="V1018">
        <v>989.8</v>
      </c>
      <c r="W1018">
        <v>822.6</v>
      </c>
      <c r="X1018">
        <v>1034.9000000000001</v>
      </c>
      <c r="Y1018">
        <v>926.4</v>
      </c>
      <c r="Z1018">
        <v>725.1</v>
      </c>
      <c r="AA1018">
        <v>821.1</v>
      </c>
      <c r="AB1018">
        <v>1068.9000000000001</v>
      </c>
      <c r="AC1018">
        <v>901.8</v>
      </c>
      <c r="AD1018">
        <v>912.9</v>
      </c>
      <c r="AE1018">
        <v>966.9</v>
      </c>
      <c r="AF1018">
        <v>1067.2</v>
      </c>
      <c r="AG1018">
        <v>1035</v>
      </c>
      <c r="AH1018">
        <v>864.7</v>
      </c>
      <c r="AI1018">
        <v>975.2</v>
      </c>
      <c r="AJ1018">
        <v>1058.8</v>
      </c>
    </row>
    <row r="1019" spans="1:36" x14ac:dyDescent="0.3">
      <c r="A1019" t="s">
        <v>3781</v>
      </c>
      <c r="B1019" s="2">
        <v>-0.67596211545895302</v>
      </c>
      <c r="C1019">
        <v>-3.1118434438217199E-2</v>
      </c>
      <c r="D1019">
        <v>-7.1900884718545804E-2</v>
      </c>
      <c r="E1019" s="2">
        <v>1.7189646441168999E-3</v>
      </c>
      <c r="F1019">
        <v>0.97092729039430303</v>
      </c>
      <c r="G1019">
        <v>0.83003965968832605</v>
      </c>
      <c r="H1019" s="2">
        <v>115.1</v>
      </c>
      <c r="I1019">
        <v>97.5</v>
      </c>
      <c r="J1019">
        <v>103.1</v>
      </c>
      <c r="K1019">
        <v>125.7</v>
      </c>
      <c r="L1019">
        <v>98.3</v>
      </c>
      <c r="M1019">
        <v>90.5</v>
      </c>
      <c r="N1019">
        <v>84.9</v>
      </c>
      <c r="O1019">
        <v>108.2</v>
      </c>
      <c r="P1019">
        <v>98.7</v>
      </c>
      <c r="Q1019">
        <v>130</v>
      </c>
      <c r="R1019">
        <v>90.3</v>
      </c>
      <c r="S1019">
        <v>95.4</v>
      </c>
      <c r="T1019">
        <v>101.5</v>
      </c>
      <c r="U1019">
        <v>98.6</v>
      </c>
      <c r="V1019">
        <v>72.400000000000006</v>
      </c>
      <c r="W1019">
        <v>72</v>
      </c>
      <c r="X1019">
        <v>109.9</v>
      </c>
      <c r="Y1019">
        <v>73.7</v>
      </c>
      <c r="Z1019">
        <v>49.1</v>
      </c>
      <c r="AA1019">
        <v>62.5</v>
      </c>
      <c r="AB1019">
        <v>83.2</v>
      </c>
      <c r="AC1019">
        <v>79.900000000000006</v>
      </c>
      <c r="AD1019">
        <v>81</v>
      </c>
      <c r="AE1019">
        <v>65.599999999999994</v>
      </c>
      <c r="AF1019">
        <v>74.3</v>
      </c>
      <c r="AG1019">
        <v>76.2</v>
      </c>
      <c r="AH1019">
        <v>65.099999999999994</v>
      </c>
      <c r="AI1019">
        <v>60.1</v>
      </c>
      <c r="AJ1019">
        <v>75.900000000000006</v>
      </c>
    </row>
    <row r="1020" spans="1:36" x14ac:dyDescent="0.3">
      <c r="A1020" t="s">
        <v>2796</v>
      </c>
      <c r="B1020" s="2">
        <v>0.55582693397463201</v>
      </c>
      <c r="C1020">
        <v>0.45896694167427499</v>
      </c>
      <c r="D1020">
        <v>0.56057211459459499</v>
      </c>
      <c r="E1020" s="2">
        <v>1.72950668005763E-3</v>
      </c>
      <c r="F1020">
        <v>2.65880226791021E-2</v>
      </c>
      <c r="G1020">
        <v>1.1970092181151899E-3</v>
      </c>
      <c r="H1020" s="2">
        <v>172.7</v>
      </c>
      <c r="I1020">
        <v>171.7</v>
      </c>
      <c r="J1020">
        <v>143.80000000000001</v>
      </c>
      <c r="K1020">
        <v>166.5</v>
      </c>
      <c r="L1020">
        <v>180.8</v>
      </c>
      <c r="M1020">
        <v>188.8</v>
      </c>
      <c r="N1020">
        <v>202.3</v>
      </c>
      <c r="O1020">
        <v>163.9</v>
      </c>
      <c r="P1020">
        <v>169.4</v>
      </c>
      <c r="Q1020">
        <v>153.4</v>
      </c>
      <c r="R1020">
        <v>144.1</v>
      </c>
      <c r="S1020">
        <v>137.19999999999999</v>
      </c>
      <c r="T1020">
        <v>147.19999999999999</v>
      </c>
      <c r="U1020">
        <v>149.80000000000001</v>
      </c>
      <c r="V1020">
        <v>88.3</v>
      </c>
      <c r="W1020">
        <v>174.7</v>
      </c>
      <c r="X1020">
        <v>207.3</v>
      </c>
      <c r="Y1020">
        <v>195.8</v>
      </c>
      <c r="Z1020">
        <v>199.6</v>
      </c>
      <c r="AA1020">
        <v>194.4</v>
      </c>
      <c r="AB1020">
        <v>170.4</v>
      </c>
      <c r="AC1020">
        <v>153</v>
      </c>
      <c r="AD1020">
        <v>173.3</v>
      </c>
      <c r="AE1020">
        <v>172.6</v>
      </c>
      <c r="AF1020">
        <v>165.3</v>
      </c>
      <c r="AG1020">
        <v>168</v>
      </c>
      <c r="AH1020">
        <v>210.9</v>
      </c>
      <c r="AI1020">
        <v>235.5</v>
      </c>
      <c r="AJ1020">
        <v>221.5</v>
      </c>
    </row>
    <row r="1021" spans="1:36" x14ac:dyDescent="0.3">
      <c r="A1021" t="s">
        <v>2992</v>
      </c>
      <c r="B1021" s="2">
        <v>0.461210023139484</v>
      </c>
      <c r="C1021">
        <v>-0.155001447756968</v>
      </c>
      <c r="D1021">
        <v>7.4492592045937001E-2</v>
      </c>
      <c r="E1021" s="2">
        <v>1.76582027024951E-3</v>
      </c>
      <c r="F1021">
        <v>0.57387176618095304</v>
      </c>
      <c r="G1021">
        <v>0.72698255688545599</v>
      </c>
      <c r="H1021" s="2">
        <v>69.3</v>
      </c>
      <c r="I1021">
        <v>59.9</v>
      </c>
      <c r="J1021">
        <v>94.3</v>
      </c>
      <c r="K1021">
        <v>89.5</v>
      </c>
      <c r="L1021">
        <v>90.3</v>
      </c>
      <c r="M1021">
        <v>86.4</v>
      </c>
      <c r="N1021">
        <v>66.2</v>
      </c>
      <c r="O1021">
        <v>79.099999999999994</v>
      </c>
      <c r="P1021">
        <v>71.3</v>
      </c>
      <c r="Q1021">
        <v>71.3</v>
      </c>
      <c r="R1021">
        <v>81.099999999999994</v>
      </c>
      <c r="S1021">
        <v>89.3</v>
      </c>
      <c r="T1021">
        <v>101.3</v>
      </c>
      <c r="U1021">
        <v>83.1</v>
      </c>
      <c r="V1021">
        <v>99.4</v>
      </c>
      <c r="W1021">
        <v>108.6</v>
      </c>
      <c r="X1021">
        <v>84.5</v>
      </c>
      <c r="Y1021">
        <v>101.1</v>
      </c>
      <c r="Z1021">
        <v>129.9</v>
      </c>
      <c r="AA1021">
        <v>132.19999999999999</v>
      </c>
      <c r="AB1021">
        <v>86</v>
      </c>
      <c r="AC1021">
        <v>72.3</v>
      </c>
      <c r="AD1021">
        <v>71.2</v>
      </c>
      <c r="AE1021">
        <v>86.5</v>
      </c>
      <c r="AF1021">
        <v>84.7</v>
      </c>
      <c r="AG1021">
        <v>89.9</v>
      </c>
      <c r="AH1021">
        <v>120.9</v>
      </c>
      <c r="AI1021">
        <v>129.30000000000001</v>
      </c>
      <c r="AJ1021">
        <v>104.1</v>
      </c>
    </row>
    <row r="1022" spans="1:36" x14ac:dyDescent="0.3">
      <c r="A1022" t="s">
        <v>2294</v>
      </c>
      <c r="B1022" s="2">
        <v>-0.36942028002350102</v>
      </c>
      <c r="C1022">
        <v>-9.1270941969319397E-2</v>
      </c>
      <c r="D1022">
        <v>-0.37205563237984102</v>
      </c>
      <c r="E1022" s="2">
        <v>1.83738613725775E-3</v>
      </c>
      <c r="F1022">
        <v>0.71472009151022997</v>
      </c>
      <c r="G1022">
        <v>1.1557726403268001E-3</v>
      </c>
      <c r="H1022" s="2">
        <v>374.7</v>
      </c>
      <c r="I1022">
        <v>383</v>
      </c>
      <c r="J1022">
        <v>356.5</v>
      </c>
      <c r="K1022">
        <v>300.39999999999998</v>
      </c>
      <c r="L1022">
        <v>311.8</v>
      </c>
      <c r="M1022">
        <v>284.3</v>
      </c>
      <c r="N1022">
        <v>347.1</v>
      </c>
      <c r="O1022">
        <v>371.2</v>
      </c>
      <c r="P1022">
        <v>336.6</v>
      </c>
      <c r="Q1022">
        <v>367.8</v>
      </c>
      <c r="R1022">
        <v>373.9</v>
      </c>
      <c r="S1022">
        <v>315.60000000000002</v>
      </c>
      <c r="T1022">
        <v>287.3</v>
      </c>
      <c r="U1022">
        <v>336.2</v>
      </c>
      <c r="V1022">
        <v>347.7</v>
      </c>
      <c r="W1022">
        <v>234.4</v>
      </c>
      <c r="X1022">
        <v>253</v>
      </c>
      <c r="Y1022">
        <v>243</v>
      </c>
      <c r="Z1022">
        <v>261</v>
      </c>
      <c r="AA1022">
        <v>237.7</v>
      </c>
      <c r="AB1022">
        <v>304.3</v>
      </c>
      <c r="AC1022">
        <v>267.3</v>
      </c>
      <c r="AD1022">
        <v>250.3</v>
      </c>
      <c r="AE1022">
        <v>257.60000000000002</v>
      </c>
      <c r="AF1022">
        <v>269.5</v>
      </c>
      <c r="AG1022">
        <v>268.8</v>
      </c>
      <c r="AH1022">
        <v>247.2</v>
      </c>
      <c r="AI1022">
        <v>239.3</v>
      </c>
      <c r="AJ1022">
        <v>269.8</v>
      </c>
    </row>
    <row r="1023" spans="1:36" x14ac:dyDescent="0.3">
      <c r="A1023" t="s">
        <v>277</v>
      </c>
      <c r="B1023" s="2">
        <v>-0.421098190629416</v>
      </c>
      <c r="C1023">
        <v>-0.23884303771250101</v>
      </c>
      <c r="D1023">
        <v>-0.52878058647524895</v>
      </c>
      <c r="E1023" s="2">
        <v>1.8682165411216399E-3</v>
      </c>
      <c r="F1023">
        <v>0.201998939097459</v>
      </c>
      <c r="G1023" s="1">
        <v>2.87585849512014E-5</v>
      </c>
      <c r="H1023" s="2">
        <v>125</v>
      </c>
      <c r="I1023">
        <v>107.9</v>
      </c>
      <c r="J1023">
        <v>131.19999999999999</v>
      </c>
      <c r="K1023">
        <v>121.4</v>
      </c>
      <c r="L1023">
        <v>93.9</v>
      </c>
      <c r="M1023">
        <v>89.5</v>
      </c>
      <c r="N1023">
        <v>106</v>
      </c>
      <c r="O1023">
        <v>136.69999999999999</v>
      </c>
      <c r="P1023">
        <v>131.1</v>
      </c>
      <c r="Q1023">
        <v>120.1</v>
      </c>
      <c r="R1023">
        <v>101.5</v>
      </c>
      <c r="S1023">
        <v>114.9</v>
      </c>
      <c r="T1023">
        <v>103.5</v>
      </c>
      <c r="U1023">
        <v>126.1</v>
      </c>
      <c r="V1023">
        <v>101.7</v>
      </c>
      <c r="W1023">
        <v>76.599999999999994</v>
      </c>
      <c r="X1023">
        <v>74.900000000000006</v>
      </c>
      <c r="Y1023">
        <v>73.3</v>
      </c>
      <c r="Z1023">
        <v>75.3</v>
      </c>
      <c r="AA1023">
        <v>89.2</v>
      </c>
      <c r="AB1023">
        <v>93</v>
      </c>
      <c r="AC1023">
        <v>87.5</v>
      </c>
      <c r="AD1023">
        <v>73.3</v>
      </c>
      <c r="AE1023">
        <v>84.2</v>
      </c>
      <c r="AF1023">
        <v>79.599999999999994</v>
      </c>
      <c r="AG1023">
        <v>88.4</v>
      </c>
      <c r="AH1023">
        <v>85.5</v>
      </c>
      <c r="AI1023">
        <v>66.8</v>
      </c>
      <c r="AJ1023">
        <v>81.400000000000006</v>
      </c>
    </row>
    <row r="1024" spans="1:36" x14ac:dyDescent="0.3">
      <c r="A1024" t="s">
        <v>1632</v>
      </c>
      <c r="B1024" s="2">
        <v>-0.430790202799125</v>
      </c>
      <c r="C1024">
        <v>-0.24729188950235401</v>
      </c>
      <c r="D1024">
        <v>6.9566628331679398E-3</v>
      </c>
      <c r="E1024" s="2">
        <v>1.88731618575361E-3</v>
      </c>
      <c r="F1024">
        <v>0.19472210003916501</v>
      </c>
      <c r="G1024">
        <v>0.97653856513782</v>
      </c>
      <c r="H1024" s="2">
        <v>325.5</v>
      </c>
      <c r="I1024">
        <v>272.89999999999998</v>
      </c>
      <c r="J1024">
        <v>246</v>
      </c>
      <c r="K1024">
        <v>247.2</v>
      </c>
      <c r="L1024">
        <v>302.8</v>
      </c>
      <c r="M1024">
        <v>316.5</v>
      </c>
      <c r="N1024">
        <v>374.6</v>
      </c>
      <c r="O1024">
        <v>329.9</v>
      </c>
      <c r="P1024">
        <v>336.8</v>
      </c>
      <c r="Q1024">
        <v>286.60000000000002</v>
      </c>
      <c r="R1024">
        <v>269.39999999999998</v>
      </c>
      <c r="S1024">
        <v>249.1</v>
      </c>
      <c r="T1024">
        <v>321.3</v>
      </c>
      <c r="U1024">
        <v>325.7</v>
      </c>
      <c r="V1024">
        <v>298.2</v>
      </c>
      <c r="W1024">
        <v>279.5</v>
      </c>
      <c r="X1024">
        <v>335.3</v>
      </c>
      <c r="Y1024">
        <v>317.3</v>
      </c>
      <c r="Z1024">
        <v>221.5</v>
      </c>
      <c r="AA1024">
        <v>245.6</v>
      </c>
      <c r="AB1024">
        <v>266.7</v>
      </c>
      <c r="AC1024">
        <v>215.7</v>
      </c>
      <c r="AD1024">
        <v>242.1</v>
      </c>
      <c r="AE1024">
        <v>245.1</v>
      </c>
      <c r="AF1024">
        <v>231.5</v>
      </c>
      <c r="AG1024">
        <v>234.2</v>
      </c>
      <c r="AH1024">
        <v>236.2</v>
      </c>
      <c r="AI1024">
        <v>255.3</v>
      </c>
      <c r="AJ1024">
        <v>274.8</v>
      </c>
    </row>
    <row r="1025" spans="1:36" x14ac:dyDescent="0.3">
      <c r="A1025" t="s">
        <v>1635</v>
      </c>
      <c r="B1025" s="2">
        <v>0.67249663914902602</v>
      </c>
      <c r="C1025">
        <v>-4.3348877895168003E-2</v>
      </c>
      <c r="D1025">
        <v>0.35976397168047303</v>
      </c>
      <c r="E1025" s="2">
        <v>1.8964754066747201E-3</v>
      </c>
      <c r="F1025">
        <v>0.95474372522307005</v>
      </c>
      <c r="G1025">
        <v>0.143920374967651</v>
      </c>
      <c r="H1025" s="2">
        <v>86.5</v>
      </c>
      <c r="I1025">
        <v>96.7</v>
      </c>
      <c r="J1025">
        <v>79.400000000000006</v>
      </c>
      <c r="K1025">
        <v>85.2</v>
      </c>
      <c r="L1025">
        <v>75.8</v>
      </c>
      <c r="M1025">
        <v>120</v>
      </c>
      <c r="N1025">
        <v>130.5</v>
      </c>
      <c r="O1025">
        <v>128.4</v>
      </c>
      <c r="P1025">
        <v>113</v>
      </c>
      <c r="Q1025">
        <v>92.6</v>
      </c>
      <c r="R1025">
        <v>82</v>
      </c>
      <c r="S1025">
        <v>76.2</v>
      </c>
      <c r="T1025">
        <v>69.900000000000006</v>
      </c>
      <c r="U1025">
        <v>74.5</v>
      </c>
      <c r="V1025">
        <v>92.6</v>
      </c>
      <c r="W1025">
        <v>112.3</v>
      </c>
      <c r="X1025">
        <v>95.5</v>
      </c>
      <c r="Y1025">
        <v>91</v>
      </c>
      <c r="Z1025">
        <v>130.5</v>
      </c>
      <c r="AA1025">
        <v>123.5</v>
      </c>
      <c r="AB1025">
        <v>79.900000000000006</v>
      </c>
      <c r="AC1025">
        <v>51.6</v>
      </c>
      <c r="AD1025">
        <v>73.900000000000006</v>
      </c>
      <c r="AE1025">
        <v>65.7</v>
      </c>
      <c r="AF1025">
        <v>76.599999999999994</v>
      </c>
      <c r="AG1025">
        <v>80.7</v>
      </c>
      <c r="AH1025">
        <v>93.8</v>
      </c>
      <c r="AI1025">
        <v>92.9</v>
      </c>
      <c r="AJ1025">
        <v>85.6</v>
      </c>
    </row>
    <row r="1026" spans="1:36" x14ac:dyDescent="0.3">
      <c r="A1026" t="s">
        <v>3651</v>
      </c>
      <c r="B1026" s="2">
        <v>0.83201834405601605</v>
      </c>
      <c r="C1026">
        <v>0.54977360666316599</v>
      </c>
      <c r="D1026">
        <v>0.710313631372127</v>
      </c>
      <c r="E1026" s="2">
        <v>1.9071298449252999E-3</v>
      </c>
      <c r="F1026">
        <v>0.124801761013207</v>
      </c>
      <c r="G1026">
        <v>1.02594300966722E-2</v>
      </c>
      <c r="H1026" s="2">
        <v>20.2</v>
      </c>
      <c r="I1026">
        <v>20.6</v>
      </c>
      <c r="J1026">
        <v>14.4</v>
      </c>
      <c r="K1026">
        <v>20.9</v>
      </c>
      <c r="L1026">
        <v>33.5</v>
      </c>
      <c r="M1026">
        <v>19.3</v>
      </c>
      <c r="N1026">
        <v>27.3</v>
      </c>
      <c r="O1026">
        <v>19.5</v>
      </c>
      <c r="P1026">
        <v>19.399999999999999</v>
      </c>
      <c r="Q1026">
        <v>18.399999999999999</v>
      </c>
      <c r="R1026">
        <v>19.2</v>
      </c>
      <c r="S1026">
        <v>16.5</v>
      </c>
      <c r="T1026">
        <v>16</v>
      </c>
      <c r="U1026">
        <v>12.5</v>
      </c>
      <c r="V1026">
        <v>16.7</v>
      </c>
      <c r="W1026">
        <v>17.2</v>
      </c>
      <c r="X1026">
        <v>24.3</v>
      </c>
      <c r="Y1026">
        <v>31.1</v>
      </c>
      <c r="Z1026">
        <v>26.4</v>
      </c>
      <c r="AA1026">
        <v>29.3</v>
      </c>
      <c r="AB1026">
        <v>24.1</v>
      </c>
      <c r="AC1026">
        <v>19.7</v>
      </c>
      <c r="AD1026">
        <v>17.100000000000001</v>
      </c>
      <c r="AE1026">
        <v>18.100000000000001</v>
      </c>
      <c r="AF1026">
        <v>25</v>
      </c>
      <c r="AG1026">
        <v>23.8</v>
      </c>
      <c r="AH1026">
        <v>31.9</v>
      </c>
      <c r="AI1026">
        <v>31.6</v>
      </c>
      <c r="AJ1026">
        <v>23.3</v>
      </c>
    </row>
    <row r="1027" spans="1:36" x14ac:dyDescent="0.3">
      <c r="A1027" t="s">
        <v>1733</v>
      </c>
      <c r="B1027" s="2">
        <v>0.48182636195807199</v>
      </c>
      <c r="C1027">
        <v>-2.4190120813827098E-2</v>
      </c>
      <c r="D1027">
        <v>2.6770780963316601E-2</v>
      </c>
      <c r="E1027" s="2">
        <v>1.9641467013645502E-3</v>
      </c>
      <c r="F1027">
        <v>0.96793525730155405</v>
      </c>
      <c r="G1027">
        <v>0.91783719369383998</v>
      </c>
      <c r="H1027" s="2">
        <v>130.19999999999999</v>
      </c>
      <c r="I1027">
        <v>150.4</v>
      </c>
      <c r="J1027">
        <v>150.6</v>
      </c>
      <c r="K1027">
        <v>133.30000000000001</v>
      </c>
      <c r="L1027">
        <v>135.5</v>
      </c>
      <c r="M1027">
        <v>150.4</v>
      </c>
      <c r="N1027">
        <v>156.4</v>
      </c>
      <c r="O1027">
        <v>202.1</v>
      </c>
      <c r="P1027">
        <v>167.6</v>
      </c>
      <c r="Q1027">
        <v>154.19999999999999</v>
      </c>
      <c r="R1027">
        <v>163.4</v>
      </c>
      <c r="S1027">
        <v>167.1</v>
      </c>
      <c r="T1027">
        <v>161.4</v>
      </c>
      <c r="U1027">
        <v>190.7</v>
      </c>
      <c r="V1027">
        <v>164.3</v>
      </c>
      <c r="W1027">
        <v>196.5</v>
      </c>
      <c r="X1027">
        <v>161.9</v>
      </c>
      <c r="Y1027">
        <v>162.19999999999999</v>
      </c>
      <c r="Z1027">
        <v>272.3</v>
      </c>
      <c r="AA1027">
        <v>216.9</v>
      </c>
      <c r="AB1027">
        <v>140.1</v>
      </c>
      <c r="AC1027">
        <v>150.69999999999999</v>
      </c>
      <c r="AD1027">
        <v>168</v>
      </c>
      <c r="AE1027">
        <v>191.2</v>
      </c>
      <c r="AF1027">
        <v>159.4</v>
      </c>
      <c r="AG1027">
        <v>194.2</v>
      </c>
      <c r="AH1027">
        <v>162.19999999999999</v>
      </c>
      <c r="AI1027">
        <v>142.30000000000001</v>
      </c>
      <c r="AJ1027">
        <v>167.7</v>
      </c>
    </row>
    <row r="1028" spans="1:36" x14ac:dyDescent="0.3">
      <c r="A1028" t="s">
        <v>149</v>
      </c>
      <c r="B1028" s="2">
        <v>0.52791131011659298</v>
      </c>
      <c r="C1028">
        <v>-6.8601252295692999E-2</v>
      </c>
      <c r="D1028">
        <v>-0.43489053040898601</v>
      </c>
      <c r="E1028" s="2">
        <v>1.9842518613139601E-3</v>
      </c>
      <c r="F1028">
        <v>0.87412140919723003</v>
      </c>
      <c r="G1028">
        <v>1.53635810002196E-2</v>
      </c>
      <c r="H1028" s="2">
        <v>53.5</v>
      </c>
      <c r="I1028">
        <v>58.8</v>
      </c>
      <c r="J1028">
        <v>54.4</v>
      </c>
      <c r="K1028">
        <v>51.6</v>
      </c>
      <c r="L1028">
        <v>46.2</v>
      </c>
      <c r="M1028">
        <v>59.3</v>
      </c>
      <c r="N1028">
        <v>63.4</v>
      </c>
      <c r="O1028">
        <v>73.900000000000006</v>
      </c>
      <c r="P1028">
        <v>75</v>
      </c>
      <c r="Q1028">
        <v>56.8</v>
      </c>
      <c r="R1028">
        <v>62.6</v>
      </c>
      <c r="S1028">
        <v>63.9</v>
      </c>
      <c r="T1028">
        <v>38.299999999999997</v>
      </c>
      <c r="U1028">
        <v>44.2</v>
      </c>
      <c r="V1028">
        <v>41.3</v>
      </c>
      <c r="W1028">
        <v>29.6</v>
      </c>
      <c r="X1028">
        <v>27.5</v>
      </c>
      <c r="Y1028">
        <v>32</v>
      </c>
      <c r="Z1028">
        <v>60.2</v>
      </c>
      <c r="AA1028">
        <v>61</v>
      </c>
      <c r="AB1028">
        <v>46.5</v>
      </c>
      <c r="AC1028">
        <v>30.4</v>
      </c>
      <c r="AD1028">
        <v>30.9</v>
      </c>
      <c r="AE1028">
        <v>32.799999999999997</v>
      </c>
      <c r="AF1028">
        <v>37</v>
      </c>
      <c r="AG1028">
        <v>29.3</v>
      </c>
      <c r="AH1028">
        <v>52.8</v>
      </c>
      <c r="AI1028">
        <v>48.2</v>
      </c>
      <c r="AJ1028">
        <v>35.200000000000003</v>
      </c>
    </row>
    <row r="1029" spans="1:36" x14ac:dyDescent="0.3">
      <c r="A1029" t="s">
        <v>3774</v>
      </c>
      <c r="B1029" s="2">
        <v>0.51440466386888595</v>
      </c>
      <c r="C1029">
        <v>-0.196325000393507</v>
      </c>
      <c r="D1029">
        <v>5.5287021781600998E-2</v>
      </c>
      <c r="E1029" s="2">
        <v>1.9858160876587501E-3</v>
      </c>
      <c r="F1029">
        <v>0.498727281154702</v>
      </c>
      <c r="G1029">
        <v>0.83439583523299499</v>
      </c>
      <c r="H1029" s="2">
        <v>100.7</v>
      </c>
      <c r="I1029">
        <v>114.8</v>
      </c>
      <c r="J1029">
        <v>101.9</v>
      </c>
      <c r="K1029">
        <v>103.9</v>
      </c>
      <c r="L1029">
        <v>122.6</v>
      </c>
      <c r="M1029">
        <v>127.3</v>
      </c>
      <c r="N1029">
        <v>138.4</v>
      </c>
      <c r="O1029">
        <v>122.2</v>
      </c>
      <c r="P1029">
        <v>116.2</v>
      </c>
      <c r="Q1029">
        <v>114.4</v>
      </c>
      <c r="R1029">
        <v>122.6</v>
      </c>
      <c r="S1029">
        <v>132.1</v>
      </c>
      <c r="T1029">
        <v>140.69999999999999</v>
      </c>
      <c r="U1029">
        <v>128.80000000000001</v>
      </c>
      <c r="V1029">
        <v>144</v>
      </c>
      <c r="W1029">
        <v>168.8</v>
      </c>
      <c r="X1029">
        <v>128.6</v>
      </c>
      <c r="Y1029">
        <v>127.4</v>
      </c>
      <c r="Z1029">
        <v>221.3</v>
      </c>
      <c r="AA1029">
        <v>178.2</v>
      </c>
      <c r="AB1029">
        <v>109.2</v>
      </c>
      <c r="AC1029">
        <v>92</v>
      </c>
      <c r="AD1029">
        <v>123.8</v>
      </c>
      <c r="AE1029">
        <v>147</v>
      </c>
      <c r="AF1029">
        <v>131.30000000000001</v>
      </c>
      <c r="AG1029">
        <v>145.4</v>
      </c>
      <c r="AH1029">
        <v>133.80000000000001</v>
      </c>
      <c r="AI1029">
        <v>188.2</v>
      </c>
      <c r="AJ1029">
        <v>134.30000000000001</v>
      </c>
    </row>
    <row r="1030" spans="1:36" x14ac:dyDescent="0.3">
      <c r="A1030" t="s">
        <v>391</v>
      </c>
      <c r="B1030" s="2">
        <v>0.53779105668114802</v>
      </c>
      <c r="C1030">
        <v>8.9142208746338505E-2</v>
      </c>
      <c r="D1030">
        <v>0.28002828402439001</v>
      </c>
      <c r="E1030" s="2">
        <v>2.0884225908382199E-3</v>
      </c>
      <c r="F1030">
        <v>0.83041896111104996</v>
      </c>
      <c r="G1030">
        <v>0.154777749044853</v>
      </c>
      <c r="H1030" s="2">
        <v>105.9</v>
      </c>
      <c r="I1030">
        <v>96.7</v>
      </c>
      <c r="J1030">
        <v>86.6</v>
      </c>
      <c r="K1030">
        <v>99.7</v>
      </c>
      <c r="L1030">
        <v>82.8</v>
      </c>
      <c r="M1030">
        <v>107.1</v>
      </c>
      <c r="N1030">
        <v>104.4</v>
      </c>
      <c r="O1030">
        <v>100.4</v>
      </c>
      <c r="P1030">
        <v>99</v>
      </c>
      <c r="Q1030">
        <v>122.2</v>
      </c>
      <c r="R1030">
        <v>102.9</v>
      </c>
      <c r="S1030">
        <v>82.4</v>
      </c>
      <c r="T1030">
        <v>135.80000000000001</v>
      </c>
      <c r="U1030">
        <v>104.8</v>
      </c>
      <c r="V1030">
        <v>123.9</v>
      </c>
      <c r="W1030">
        <v>169</v>
      </c>
      <c r="X1030">
        <v>138.9</v>
      </c>
      <c r="Y1030">
        <v>131.9</v>
      </c>
      <c r="Z1030">
        <v>157.4</v>
      </c>
      <c r="AA1030">
        <v>199.6</v>
      </c>
      <c r="AB1030">
        <v>121</v>
      </c>
      <c r="AC1030">
        <v>112</v>
      </c>
      <c r="AD1030">
        <v>117.7</v>
      </c>
      <c r="AE1030">
        <v>119.6</v>
      </c>
      <c r="AF1030">
        <v>109.2</v>
      </c>
      <c r="AG1030">
        <v>118.2</v>
      </c>
      <c r="AH1030">
        <v>165.5</v>
      </c>
      <c r="AI1030">
        <v>174.4</v>
      </c>
      <c r="AJ1030">
        <v>149.5</v>
      </c>
    </row>
    <row r="1031" spans="1:36" x14ac:dyDescent="0.3">
      <c r="A1031" t="s">
        <v>4038</v>
      </c>
      <c r="B1031" s="2">
        <v>0.319220542509006</v>
      </c>
      <c r="C1031">
        <v>2.9547475224212999E-2</v>
      </c>
      <c r="D1031">
        <v>4.01365295115609E-3</v>
      </c>
      <c r="E1031" s="2">
        <v>2.0975073275730002E-3</v>
      </c>
      <c r="F1031">
        <v>0.91461704444912295</v>
      </c>
      <c r="G1031">
        <v>0.98243607841229097</v>
      </c>
      <c r="H1031" s="2">
        <v>147.69999999999999</v>
      </c>
      <c r="I1031">
        <v>145.1</v>
      </c>
      <c r="J1031">
        <v>159.19999999999999</v>
      </c>
      <c r="K1031">
        <v>137.30000000000001</v>
      </c>
      <c r="L1031">
        <v>149.30000000000001</v>
      </c>
      <c r="M1031">
        <v>136.1</v>
      </c>
      <c r="N1031">
        <v>159.80000000000001</v>
      </c>
      <c r="O1031">
        <v>185</v>
      </c>
      <c r="P1031">
        <v>173.8</v>
      </c>
      <c r="Q1031">
        <v>162</v>
      </c>
      <c r="R1031">
        <v>176.9</v>
      </c>
      <c r="S1031">
        <v>171.3</v>
      </c>
      <c r="T1031">
        <v>147.4</v>
      </c>
      <c r="U1031">
        <v>159.9</v>
      </c>
      <c r="V1031">
        <v>152.19999999999999</v>
      </c>
      <c r="W1031">
        <v>161.69999999999999</v>
      </c>
      <c r="X1031">
        <v>138.1</v>
      </c>
      <c r="Y1031">
        <v>154.69999999999999</v>
      </c>
      <c r="Z1031">
        <v>192.6</v>
      </c>
      <c r="AA1031">
        <v>192</v>
      </c>
      <c r="AB1031">
        <v>154</v>
      </c>
      <c r="AC1031">
        <v>134.9</v>
      </c>
      <c r="AD1031">
        <v>136.5</v>
      </c>
      <c r="AE1031">
        <v>146.19999999999999</v>
      </c>
      <c r="AF1031">
        <v>142.6</v>
      </c>
      <c r="AG1031">
        <v>132.30000000000001</v>
      </c>
      <c r="AH1031">
        <v>165.4</v>
      </c>
      <c r="AI1031">
        <v>157</v>
      </c>
      <c r="AJ1031">
        <v>144.19999999999999</v>
      </c>
    </row>
    <row r="1032" spans="1:36" x14ac:dyDescent="0.3">
      <c r="A1032" t="s">
        <v>4018</v>
      </c>
      <c r="B1032" s="2">
        <v>-0.48684845476445898</v>
      </c>
      <c r="C1032">
        <v>4.22716625384425E-2</v>
      </c>
      <c r="D1032">
        <v>4.0301790876485699E-3</v>
      </c>
      <c r="E1032" s="2">
        <v>2.1125632420680501E-3</v>
      </c>
      <c r="F1032">
        <v>0.91663252372557102</v>
      </c>
      <c r="G1032">
        <v>0.986270563003801</v>
      </c>
      <c r="H1032" s="2">
        <v>106.9</v>
      </c>
      <c r="I1032">
        <v>83.2</v>
      </c>
      <c r="J1032">
        <v>140</v>
      </c>
      <c r="K1032">
        <v>124</v>
      </c>
      <c r="L1032">
        <v>118</v>
      </c>
      <c r="M1032">
        <v>113.9</v>
      </c>
      <c r="N1032">
        <v>68.5</v>
      </c>
      <c r="O1032">
        <v>80.2</v>
      </c>
      <c r="P1032">
        <v>93.2</v>
      </c>
      <c r="Q1032">
        <v>95.9</v>
      </c>
      <c r="R1032">
        <v>113.8</v>
      </c>
      <c r="S1032">
        <v>144.1</v>
      </c>
      <c r="T1032">
        <v>134.6</v>
      </c>
      <c r="U1032">
        <v>134.69999999999999</v>
      </c>
      <c r="V1032">
        <v>170.3</v>
      </c>
      <c r="W1032">
        <v>136.5</v>
      </c>
      <c r="X1032">
        <v>139.4</v>
      </c>
      <c r="Y1032">
        <v>150</v>
      </c>
      <c r="Z1032">
        <v>105.9</v>
      </c>
      <c r="AA1032">
        <v>98.7</v>
      </c>
      <c r="AB1032">
        <v>125.5</v>
      </c>
      <c r="AC1032">
        <v>134.19999999999999</v>
      </c>
      <c r="AD1032">
        <v>142.80000000000001</v>
      </c>
      <c r="AE1032">
        <v>144.4</v>
      </c>
      <c r="AF1032">
        <v>138.30000000000001</v>
      </c>
      <c r="AG1032">
        <v>179.7</v>
      </c>
      <c r="AH1032">
        <v>120</v>
      </c>
      <c r="AI1032">
        <v>85.5</v>
      </c>
      <c r="AJ1032">
        <v>124.6</v>
      </c>
    </row>
    <row r="1033" spans="1:36" x14ac:dyDescent="0.3">
      <c r="A1033" t="s">
        <v>3794</v>
      </c>
      <c r="B1033" s="2">
        <v>-0.35168122427368498</v>
      </c>
      <c r="C1033">
        <v>-1.12601602411442E-2</v>
      </c>
      <c r="D1033">
        <v>-0.262242986767659</v>
      </c>
      <c r="E1033" s="2">
        <v>2.12943517016774E-3</v>
      </c>
      <c r="F1033">
        <v>0.97623943779033096</v>
      </c>
      <c r="G1033">
        <v>2.4783753970919E-2</v>
      </c>
      <c r="H1033" s="2">
        <v>357.5</v>
      </c>
      <c r="I1033">
        <v>348.3</v>
      </c>
      <c r="J1033">
        <v>352.8</v>
      </c>
      <c r="K1033">
        <v>331.2</v>
      </c>
      <c r="L1033">
        <v>308.7</v>
      </c>
      <c r="M1033">
        <v>312.39999999999998</v>
      </c>
      <c r="N1033">
        <v>343.1</v>
      </c>
      <c r="O1033">
        <v>353.1</v>
      </c>
      <c r="P1033">
        <v>364.9</v>
      </c>
      <c r="Q1033">
        <v>334</v>
      </c>
      <c r="R1033">
        <v>269.5</v>
      </c>
      <c r="S1033">
        <v>339.5</v>
      </c>
      <c r="T1033">
        <v>337.5</v>
      </c>
      <c r="U1033">
        <v>312.3</v>
      </c>
      <c r="V1033">
        <v>309.8</v>
      </c>
      <c r="W1033">
        <v>236.6</v>
      </c>
      <c r="X1033">
        <v>276.39999999999998</v>
      </c>
      <c r="Y1033">
        <v>269.60000000000002</v>
      </c>
      <c r="Z1033">
        <v>241.4</v>
      </c>
      <c r="AA1033">
        <v>259.8</v>
      </c>
      <c r="AB1033">
        <v>311.60000000000002</v>
      </c>
      <c r="AC1033">
        <v>284.89999999999998</v>
      </c>
      <c r="AD1033">
        <v>267</v>
      </c>
      <c r="AE1033">
        <v>284.2</v>
      </c>
      <c r="AF1033">
        <v>284.5</v>
      </c>
      <c r="AG1033">
        <v>268.3</v>
      </c>
      <c r="AH1033">
        <v>246.8</v>
      </c>
      <c r="AI1033">
        <v>222.9</v>
      </c>
      <c r="AJ1033">
        <v>260.2</v>
      </c>
    </row>
    <row r="1034" spans="1:36" x14ac:dyDescent="0.3">
      <c r="A1034" t="s">
        <v>2333</v>
      </c>
      <c r="B1034" s="2">
        <v>-0.289152380266544</v>
      </c>
      <c r="C1034">
        <v>7.0734886499259297E-2</v>
      </c>
      <c r="D1034">
        <v>-0.27364471261851198</v>
      </c>
      <c r="E1034" s="2">
        <v>2.1300484140973799E-3</v>
      </c>
      <c r="F1034">
        <v>0.72191975957756505</v>
      </c>
      <c r="G1034">
        <v>2.70638712763586E-3</v>
      </c>
      <c r="H1034" s="2">
        <v>1537.3</v>
      </c>
      <c r="I1034">
        <v>1415.2</v>
      </c>
      <c r="J1034">
        <v>1475.9</v>
      </c>
      <c r="K1034">
        <v>1845.7</v>
      </c>
      <c r="L1034">
        <v>1749.8</v>
      </c>
      <c r="M1034">
        <v>1746.8</v>
      </c>
      <c r="N1034">
        <v>1131.8</v>
      </c>
      <c r="O1034">
        <v>1226.7</v>
      </c>
      <c r="P1034">
        <v>1317.5</v>
      </c>
      <c r="Q1034">
        <v>1696.5</v>
      </c>
      <c r="R1034">
        <v>1407.3</v>
      </c>
      <c r="S1034">
        <v>1589.8</v>
      </c>
      <c r="T1034">
        <v>1313.3</v>
      </c>
      <c r="U1034">
        <v>1452.9</v>
      </c>
      <c r="V1034">
        <v>1304.5</v>
      </c>
      <c r="W1034">
        <v>1060.7</v>
      </c>
      <c r="X1034">
        <v>1138.5</v>
      </c>
      <c r="Y1034">
        <v>1104.9000000000001</v>
      </c>
      <c r="Z1034">
        <v>1087.5999999999999</v>
      </c>
      <c r="AA1034">
        <v>1135.5</v>
      </c>
      <c r="AB1034">
        <v>1355.5</v>
      </c>
      <c r="AC1034">
        <v>1298.7</v>
      </c>
      <c r="AD1034">
        <v>1216.7</v>
      </c>
      <c r="AE1034">
        <v>1323.3</v>
      </c>
      <c r="AF1034">
        <v>1313.3</v>
      </c>
      <c r="AG1034">
        <v>1278.5</v>
      </c>
      <c r="AH1034">
        <v>1121.0999999999999</v>
      </c>
      <c r="AI1034">
        <v>946</v>
      </c>
      <c r="AJ1034">
        <v>1108.4000000000001</v>
      </c>
    </row>
    <row r="1035" spans="1:36" x14ac:dyDescent="0.3">
      <c r="A1035" t="s">
        <v>265</v>
      </c>
      <c r="B1035" s="2">
        <v>-0.71154468843195695</v>
      </c>
      <c r="C1035">
        <v>-0.41841758203541701</v>
      </c>
      <c r="D1035">
        <v>-0.39661841811562498</v>
      </c>
      <c r="E1035" s="2">
        <v>2.1404853638043201E-3</v>
      </c>
      <c r="F1035">
        <v>0.18658116840420899</v>
      </c>
      <c r="G1035">
        <v>0.115327780321632</v>
      </c>
      <c r="H1035" s="2">
        <v>71.7</v>
      </c>
      <c r="I1035">
        <v>72.2</v>
      </c>
      <c r="J1035">
        <v>58</v>
      </c>
      <c r="K1035">
        <v>57</v>
      </c>
      <c r="L1035">
        <v>53.3</v>
      </c>
      <c r="M1035">
        <v>54.7</v>
      </c>
      <c r="N1035">
        <v>63.3</v>
      </c>
      <c r="O1035">
        <v>62.7</v>
      </c>
      <c r="P1035">
        <v>63.6</v>
      </c>
      <c r="Q1035">
        <v>61.3</v>
      </c>
      <c r="R1035">
        <v>68</v>
      </c>
      <c r="S1035">
        <v>57.7</v>
      </c>
      <c r="T1035">
        <v>60.8</v>
      </c>
      <c r="U1035">
        <v>65.3</v>
      </c>
      <c r="V1035">
        <v>59.8</v>
      </c>
      <c r="W1035">
        <v>39.4</v>
      </c>
      <c r="X1035">
        <v>52.3</v>
      </c>
      <c r="Y1035">
        <v>44.2</v>
      </c>
      <c r="Z1035">
        <v>28.2</v>
      </c>
      <c r="AA1035">
        <v>44.9</v>
      </c>
      <c r="AB1035">
        <v>50.3</v>
      </c>
      <c r="AC1035">
        <v>35.9</v>
      </c>
      <c r="AD1035">
        <v>38.9</v>
      </c>
      <c r="AE1035">
        <v>43.2</v>
      </c>
      <c r="AF1035">
        <v>46.6</v>
      </c>
      <c r="AG1035">
        <v>34.700000000000003</v>
      </c>
      <c r="AH1035">
        <v>38.9</v>
      </c>
      <c r="AI1035">
        <v>39.6</v>
      </c>
      <c r="AJ1035">
        <v>45.7</v>
      </c>
    </row>
    <row r="1036" spans="1:36" x14ac:dyDescent="0.3">
      <c r="A1036" t="s">
        <v>1166</v>
      </c>
      <c r="B1036" s="2">
        <v>0.52331153605925196</v>
      </c>
      <c r="C1036">
        <v>-0.282422346722351</v>
      </c>
      <c r="D1036">
        <v>0.124262003758823</v>
      </c>
      <c r="E1036" s="2">
        <v>2.16168568227463E-3</v>
      </c>
      <c r="F1036">
        <v>0.262728172418288</v>
      </c>
      <c r="G1036">
        <v>0.58269516662194099</v>
      </c>
      <c r="H1036" s="2">
        <v>370.3</v>
      </c>
      <c r="I1036">
        <v>391.6</v>
      </c>
      <c r="J1036">
        <v>303.8</v>
      </c>
      <c r="K1036">
        <v>287.89999999999998</v>
      </c>
      <c r="L1036">
        <v>319</v>
      </c>
      <c r="M1036">
        <v>348.4</v>
      </c>
      <c r="N1036">
        <v>451.7</v>
      </c>
      <c r="O1036">
        <v>370.8</v>
      </c>
      <c r="P1036">
        <v>361.3</v>
      </c>
      <c r="Q1036">
        <v>356.7</v>
      </c>
      <c r="R1036">
        <v>462.9</v>
      </c>
      <c r="S1036">
        <v>316.10000000000002</v>
      </c>
      <c r="T1036">
        <v>391.8</v>
      </c>
      <c r="U1036">
        <v>360.4</v>
      </c>
      <c r="V1036">
        <v>471</v>
      </c>
      <c r="W1036">
        <v>522.5</v>
      </c>
      <c r="X1036">
        <v>404.5</v>
      </c>
      <c r="Y1036">
        <v>383</v>
      </c>
      <c r="Z1036">
        <v>659.3</v>
      </c>
      <c r="AA1036">
        <v>522.1</v>
      </c>
      <c r="AB1036">
        <v>346.6</v>
      </c>
      <c r="AC1036">
        <v>264</v>
      </c>
      <c r="AD1036">
        <v>288.10000000000002</v>
      </c>
      <c r="AE1036">
        <v>412.5</v>
      </c>
      <c r="AF1036">
        <v>401.6</v>
      </c>
      <c r="AG1036">
        <v>444.8</v>
      </c>
      <c r="AH1036">
        <v>531.20000000000005</v>
      </c>
      <c r="AI1036">
        <v>646.5</v>
      </c>
      <c r="AJ1036">
        <v>491.7</v>
      </c>
    </row>
    <row r="1037" spans="1:36" x14ac:dyDescent="0.3">
      <c r="A1037" t="s">
        <v>1370</v>
      </c>
      <c r="B1037" s="2">
        <v>-0.31684817060447201</v>
      </c>
      <c r="C1037">
        <v>-5.3404914281421197E-2</v>
      </c>
      <c r="D1037">
        <v>-0.101553710318025</v>
      </c>
      <c r="E1037" s="2">
        <v>2.1632703527719901E-3</v>
      </c>
      <c r="F1037">
        <v>0.82455385539798198</v>
      </c>
      <c r="G1037">
        <v>0.42231466676395202</v>
      </c>
      <c r="H1037" s="2">
        <v>2147.1</v>
      </c>
      <c r="I1037">
        <v>2360.3000000000002</v>
      </c>
      <c r="J1037">
        <v>1771.9</v>
      </c>
      <c r="K1037">
        <v>1789.3</v>
      </c>
      <c r="L1037">
        <v>1942.3</v>
      </c>
      <c r="M1037">
        <v>1875.3</v>
      </c>
      <c r="N1037">
        <v>2228.6999999999998</v>
      </c>
      <c r="O1037">
        <v>1936.9</v>
      </c>
      <c r="P1037">
        <v>1956.6</v>
      </c>
      <c r="Q1037">
        <v>2058.5</v>
      </c>
      <c r="R1037">
        <v>2169.4</v>
      </c>
      <c r="S1037">
        <v>1831.5</v>
      </c>
      <c r="T1037">
        <v>1982.6</v>
      </c>
      <c r="U1037">
        <v>1955.5</v>
      </c>
      <c r="V1037">
        <v>2089.3000000000002</v>
      </c>
      <c r="W1037">
        <v>1698.6</v>
      </c>
      <c r="X1037">
        <v>1943</v>
      </c>
      <c r="Y1037">
        <v>1861.6</v>
      </c>
      <c r="Z1037">
        <v>1508.6</v>
      </c>
      <c r="AA1037">
        <v>1711.2</v>
      </c>
      <c r="AB1037">
        <v>1956.4</v>
      </c>
      <c r="AC1037">
        <v>1596.1</v>
      </c>
      <c r="AD1037">
        <v>1712.1</v>
      </c>
      <c r="AE1037">
        <v>1780.7</v>
      </c>
      <c r="AF1037">
        <v>1940</v>
      </c>
      <c r="AG1037">
        <v>1673</v>
      </c>
      <c r="AH1037">
        <v>1964.4</v>
      </c>
      <c r="AI1037">
        <v>2109.1</v>
      </c>
      <c r="AJ1037">
        <v>1970.4</v>
      </c>
    </row>
    <row r="1038" spans="1:36" x14ac:dyDescent="0.3">
      <c r="A1038" t="s">
        <v>1026</v>
      </c>
      <c r="B1038" s="2">
        <v>-0.47440310095787103</v>
      </c>
      <c r="C1038">
        <v>9.6489113659376902E-2</v>
      </c>
      <c r="D1038">
        <v>-0.12572154342071501</v>
      </c>
      <c r="E1038" s="2">
        <v>2.1907022576080001E-3</v>
      </c>
      <c r="F1038">
        <v>0.77685378738686905</v>
      </c>
      <c r="G1038">
        <v>0.52397637935335095</v>
      </c>
      <c r="H1038" s="2">
        <v>282.5</v>
      </c>
      <c r="I1038">
        <v>312.39999999999998</v>
      </c>
      <c r="J1038">
        <v>256.89999999999998</v>
      </c>
      <c r="K1038">
        <v>250.7</v>
      </c>
      <c r="L1038">
        <v>270.89999999999998</v>
      </c>
      <c r="M1038">
        <v>269.3</v>
      </c>
      <c r="N1038">
        <v>290.3</v>
      </c>
      <c r="O1038">
        <v>300.2</v>
      </c>
      <c r="P1038">
        <v>265</v>
      </c>
      <c r="Q1038">
        <v>284.3</v>
      </c>
      <c r="R1038">
        <v>289.60000000000002</v>
      </c>
      <c r="S1038">
        <v>212.1</v>
      </c>
      <c r="T1038">
        <v>267.60000000000002</v>
      </c>
      <c r="U1038">
        <v>280.8</v>
      </c>
      <c r="V1038">
        <v>201.9</v>
      </c>
      <c r="W1038">
        <v>228.7</v>
      </c>
      <c r="X1038">
        <v>251.6</v>
      </c>
      <c r="Y1038">
        <v>203.7</v>
      </c>
      <c r="Z1038">
        <v>178.2</v>
      </c>
      <c r="AA1038">
        <v>183.8</v>
      </c>
      <c r="AB1038">
        <v>260.39999999999998</v>
      </c>
      <c r="AC1038">
        <v>242.1</v>
      </c>
      <c r="AD1038">
        <v>234.4</v>
      </c>
      <c r="AE1038">
        <v>219.6</v>
      </c>
      <c r="AF1038">
        <v>227</v>
      </c>
      <c r="AG1038">
        <v>226.3</v>
      </c>
      <c r="AH1038">
        <v>230.1</v>
      </c>
      <c r="AI1038">
        <v>227.1</v>
      </c>
      <c r="AJ1038">
        <v>237.7</v>
      </c>
    </row>
    <row r="1039" spans="1:36" x14ac:dyDescent="0.3">
      <c r="A1039" t="s">
        <v>240</v>
      </c>
      <c r="B1039" s="2">
        <v>-0.48089010301608798</v>
      </c>
      <c r="C1039">
        <v>-4.1989817892638302E-2</v>
      </c>
      <c r="D1039">
        <v>-0.45803317061649201</v>
      </c>
      <c r="E1039" s="2">
        <v>2.2090690865226698E-3</v>
      </c>
      <c r="F1039">
        <v>0.91663252372557102</v>
      </c>
      <c r="G1039">
        <v>3.0098925042051999E-3</v>
      </c>
      <c r="H1039" s="2">
        <v>107.6</v>
      </c>
      <c r="I1039">
        <v>109.5</v>
      </c>
      <c r="J1039">
        <v>126.2</v>
      </c>
      <c r="K1039">
        <v>95</v>
      </c>
      <c r="L1039">
        <v>85.4</v>
      </c>
      <c r="M1039">
        <v>126.2</v>
      </c>
      <c r="N1039">
        <v>129.19999999999999</v>
      </c>
      <c r="O1039">
        <v>139</v>
      </c>
      <c r="P1039">
        <v>129.69999999999999</v>
      </c>
      <c r="Q1039">
        <v>118.5</v>
      </c>
      <c r="R1039">
        <v>128.30000000000001</v>
      </c>
      <c r="S1039">
        <v>139.6</v>
      </c>
      <c r="T1039">
        <v>134.30000000000001</v>
      </c>
      <c r="U1039">
        <v>149.30000000000001</v>
      </c>
      <c r="V1039">
        <v>145.30000000000001</v>
      </c>
      <c r="W1039">
        <v>113.8</v>
      </c>
      <c r="X1039">
        <v>90.8</v>
      </c>
      <c r="Y1039">
        <v>102.4</v>
      </c>
      <c r="Z1039">
        <v>97.9</v>
      </c>
      <c r="AA1039">
        <v>105.1</v>
      </c>
      <c r="AB1039">
        <v>142.19999999999999</v>
      </c>
      <c r="AC1039">
        <v>117.2</v>
      </c>
      <c r="AD1039">
        <v>117.8</v>
      </c>
      <c r="AE1039">
        <v>139.19999999999999</v>
      </c>
      <c r="AF1039">
        <v>153.1</v>
      </c>
      <c r="AG1039">
        <v>151.6</v>
      </c>
      <c r="AH1039">
        <v>101.6</v>
      </c>
      <c r="AI1039">
        <v>135.4</v>
      </c>
      <c r="AJ1039">
        <v>141.1</v>
      </c>
    </row>
    <row r="1040" spans="1:36" x14ac:dyDescent="0.3">
      <c r="A1040" t="s">
        <v>1351</v>
      </c>
      <c r="B1040" s="2">
        <v>0.59361148751642501</v>
      </c>
      <c r="C1040">
        <v>-0.131572477146117</v>
      </c>
      <c r="D1040">
        <v>0.39718852730161103</v>
      </c>
      <c r="E1040" s="2">
        <v>2.25005551254392E-3</v>
      </c>
      <c r="F1040">
        <v>0.76969042909778995</v>
      </c>
      <c r="G1040">
        <v>5.7581545095278998E-2</v>
      </c>
      <c r="H1040" s="2">
        <v>24.6</v>
      </c>
      <c r="I1040">
        <v>40.5</v>
      </c>
      <c r="J1040">
        <v>37.9</v>
      </c>
      <c r="K1040">
        <v>31.6</v>
      </c>
      <c r="L1040">
        <v>30.5</v>
      </c>
      <c r="M1040">
        <v>44.9</v>
      </c>
      <c r="N1040">
        <v>24.9</v>
      </c>
      <c r="O1040">
        <v>36.700000000000003</v>
      </c>
      <c r="P1040">
        <v>45.4</v>
      </c>
      <c r="Q1040">
        <v>32.4</v>
      </c>
      <c r="R1040">
        <v>38.799999999999997</v>
      </c>
      <c r="S1040">
        <v>41.4</v>
      </c>
      <c r="T1040">
        <v>39.799999999999997</v>
      </c>
      <c r="U1040">
        <v>38.200000000000003</v>
      </c>
      <c r="V1040">
        <v>51.8</v>
      </c>
      <c r="W1040">
        <v>53.3</v>
      </c>
      <c r="X1040">
        <v>51.3</v>
      </c>
      <c r="Y1040">
        <v>60.5</v>
      </c>
      <c r="Z1040">
        <v>59.9</v>
      </c>
      <c r="AA1040">
        <v>69.8</v>
      </c>
      <c r="AB1040">
        <v>34.9</v>
      </c>
      <c r="AC1040">
        <v>34.9</v>
      </c>
      <c r="AD1040">
        <v>34</v>
      </c>
      <c r="AE1040">
        <v>47.4</v>
      </c>
      <c r="AF1040">
        <v>49.3</v>
      </c>
      <c r="AG1040">
        <v>62.1</v>
      </c>
      <c r="AH1040">
        <v>66.599999999999994</v>
      </c>
      <c r="AI1040">
        <v>81.8</v>
      </c>
      <c r="AJ1040">
        <v>70.7</v>
      </c>
    </row>
    <row r="1041" spans="1:36" x14ac:dyDescent="0.3">
      <c r="A1041" t="s">
        <v>1475</v>
      </c>
      <c r="B1041" s="2">
        <v>0.53941285737876199</v>
      </c>
      <c r="C1041">
        <v>9.00587197373931E-2</v>
      </c>
      <c r="D1041">
        <v>3.9302182926960201E-2</v>
      </c>
      <c r="E1041" s="2">
        <v>2.25005551254392E-3</v>
      </c>
      <c r="F1041">
        <v>0.83041896111104996</v>
      </c>
      <c r="G1041">
        <v>0.89419642423060197</v>
      </c>
      <c r="H1041" s="2">
        <v>53.1</v>
      </c>
      <c r="I1041">
        <v>71.599999999999994</v>
      </c>
      <c r="J1041">
        <v>72.2</v>
      </c>
      <c r="K1041">
        <v>66.099999999999994</v>
      </c>
      <c r="L1041">
        <v>57.9</v>
      </c>
      <c r="M1041">
        <v>51</v>
      </c>
      <c r="N1041">
        <v>55.9</v>
      </c>
      <c r="O1041">
        <v>66.2</v>
      </c>
      <c r="P1041">
        <v>57.6</v>
      </c>
      <c r="Q1041">
        <v>60.7</v>
      </c>
      <c r="R1041">
        <v>44.4</v>
      </c>
      <c r="S1041">
        <v>70.3</v>
      </c>
      <c r="T1041">
        <v>54.5</v>
      </c>
      <c r="U1041">
        <v>66.8</v>
      </c>
      <c r="V1041">
        <v>69.5</v>
      </c>
      <c r="W1041">
        <v>57.1</v>
      </c>
      <c r="X1041">
        <v>61.2</v>
      </c>
      <c r="Y1041">
        <v>71.2</v>
      </c>
      <c r="Z1041">
        <v>90.5</v>
      </c>
      <c r="AA1041">
        <v>95.4</v>
      </c>
      <c r="AB1041">
        <v>59.9</v>
      </c>
      <c r="AC1041">
        <v>62.4</v>
      </c>
      <c r="AD1041">
        <v>59.3</v>
      </c>
      <c r="AE1041">
        <v>68</v>
      </c>
      <c r="AF1041">
        <v>61.7</v>
      </c>
      <c r="AG1041">
        <v>63.9</v>
      </c>
      <c r="AH1041">
        <v>79.900000000000006</v>
      </c>
      <c r="AI1041">
        <v>75.2</v>
      </c>
      <c r="AJ1041">
        <v>76.3</v>
      </c>
    </row>
    <row r="1042" spans="1:36" x14ac:dyDescent="0.3">
      <c r="A1042" t="s">
        <v>2929</v>
      </c>
      <c r="B1042" s="2">
        <v>-0.64105123703114497</v>
      </c>
      <c r="C1042">
        <v>-0.120409893362607</v>
      </c>
      <c r="D1042">
        <v>-0.35355603354321002</v>
      </c>
      <c r="E1042" s="2">
        <v>2.2640401882970201E-3</v>
      </c>
      <c r="F1042">
        <v>0.79868181884093303</v>
      </c>
      <c r="G1042">
        <v>0.12212912280973599</v>
      </c>
      <c r="H1042" s="2">
        <v>73</v>
      </c>
      <c r="I1042">
        <v>84.7</v>
      </c>
      <c r="J1042">
        <v>58.7</v>
      </c>
      <c r="K1042">
        <v>72.900000000000006</v>
      </c>
      <c r="L1042">
        <v>70.3</v>
      </c>
      <c r="M1042">
        <v>72.599999999999994</v>
      </c>
      <c r="N1042">
        <v>65.3</v>
      </c>
      <c r="O1042">
        <v>58</v>
      </c>
      <c r="P1042">
        <v>53.8</v>
      </c>
      <c r="Q1042">
        <v>76.2</v>
      </c>
      <c r="R1042">
        <v>58.8</v>
      </c>
      <c r="S1042">
        <v>62</v>
      </c>
      <c r="T1042">
        <v>66.5</v>
      </c>
      <c r="U1042">
        <v>77.099999999999994</v>
      </c>
      <c r="V1042">
        <v>56.9</v>
      </c>
      <c r="W1042">
        <v>42.9</v>
      </c>
      <c r="X1042">
        <v>53.2</v>
      </c>
      <c r="Y1042">
        <v>56.8</v>
      </c>
      <c r="Z1042">
        <v>34.1</v>
      </c>
      <c r="AA1042">
        <v>50.2</v>
      </c>
      <c r="AB1042">
        <v>57</v>
      </c>
      <c r="AC1042">
        <v>54.1</v>
      </c>
      <c r="AD1042">
        <v>57.1</v>
      </c>
      <c r="AE1042">
        <v>52.3</v>
      </c>
      <c r="AF1042">
        <v>66.7</v>
      </c>
      <c r="AG1042">
        <v>56.9</v>
      </c>
      <c r="AH1042">
        <v>57.9</v>
      </c>
      <c r="AI1042">
        <v>59.2</v>
      </c>
      <c r="AJ1042">
        <v>54.5</v>
      </c>
    </row>
    <row r="1043" spans="1:36" x14ac:dyDescent="0.3">
      <c r="A1043" t="s">
        <v>2185</v>
      </c>
      <c r="B1043" s="2">
        <v>0.70814549022268503</v>
      </c>
      <c r="C1043">
        <v>-0.48356650557430902</v>
      </c>
      <c r="D1043">
        <v>0.127595833054897</v>
      </c>
      <c r="E1043" s="2">
        <v>2.2656370261677199E-3</v>
      </c>
      <c r="F1043">
        <v>0.137686887155099</v>
      </c>
      <c r="G1043">
        <v>0.70582740111597797</v>
      </c>
      <c r="H1043" s="2">
        <v>116.8</v>
      </c>
      <c r="I1043">
        <v>170</v>
      </c>
      <c r="J1043">
        <v>80.400000000000006</v>
      </c>
      <c r="K1043">
        <v>145</v>
      </c>
      <c r="L1043">
        <v>147.30000000000001</v>
      </c>
      <c r="M1043">
        <v>119.2</v>
      </c>
      <c r="N1043">
        <v>172.7</v>
      </c>
      <c r="O1043">
        <v>173.8</v>
      </c>
      <c r="P1043">
        <v>153.30000000000001</v>
      </c>
      <c r="Q1043">
        <v>119.4</v>
      </c>
      <c r="R1043">
        <v>103.9</v>
      </c>
      <c r="S1043">
        <v>97</v>
      </c>
      <c r="T1043">
        <v>103.5</v>
      </c>
      <c r="U1043">
        <v>94.2</v>
      </c>
      <c r="V1043">
        <v>111.9</v>
      </c>
      <c r="W1043">
        <v>103.8</v>
      </c>
      <c r="X1043">
        <v>109.8</v>
      </c>
      <c r="Y1043">
        <v>114.2</v>
      </c>
      <c r="Z1043">
        <v>179.1</v>
      </c>
      <c r="AA1043">
        <v>166.1</v>
      </c>
      <c r="AB1043">
        <v>87.1</v>
      </c>
      <c r="AC1043">
        <v>50.8</v>
      </c>
      <c r="AD1043">
        <v>57.5</v>
      </c>
      <c r="AE1043">
        <v>75.2</v>
      </c>
      <c r="AF1043">
        <v>83</v>
      </c>
      <c r="AG1043">
        <v>67.400000000000006</v>
      </c>
      <c r="AH1043">
        <v>153</v>
      </c>
      <c r="AI1043">
        <v>141.30000000000001</v>
      </c>
      <c r="AJ1043">
        <v>118.6</v>
      </c>
    </row>
    <row r="1044" spans="1:36" x14ac:dyDescent="0.3">
      <c r="A1044" t="s">
        <v>2820</v>
      </c>
      <c r="B1044" s="2">
        <v>-0.65152917092402696</v>
      </c>
      <c r="C1044">
        <v>-0.29662861727622802</v>
      </c>
      <c r="D1044">
        <v>-0.20096048921771201</v>
      </c>
      <c r="E1044" s="2">
        <v>2.26626433123446E-3</v>
      </c>
      <c r="F1044">
        <v>0.36982661398738798</v>
      </c>
      <c r="G1044">
        <v>0.446037570828757</v>
      </c>
      <c r="H1044" s="2">
        <v>150.1</v>
      </c>
      <c r="I1044">
        <v>123.5</v>
      </c>
      <c r="J1044">
        <v>93.4</v>
      </c>
      <c r="K1044">
        <v>111.4</v>
      </c>
      <c r="L1044">
        <v>111</v>
      </c>
      <c r="M1044">
        <v>98.2</v>
      </c>
      <c r="N1044">
        <v>124.5</v>
      </c>
      <c r="O1044">
        <v>97.3</v>
      </c>
      <c r="P1044">
        <v>85.1</v>
      </c>
      <c r="Q1044">
        <v>123.5</v>
      </c>
      <c r="R1044">
        <v>158</v>
      </c>
      <c r="S1044">
        <v>102.6</v>
      </c>
      <c r="T1044">
        <v>105.8</v>
      </c>
      <c r="U1044">
        <v>112</v>
      </c>
      <c r="V1044">
        <v>173.6</v>
      </c>
      <c r="W1044">
        <v>116.3</v>
      </c>
      <c r="X1044">
        <v>104.3</v>
      </c>
      <c r="Y1044">
        <v>103.6</v>
      </c>
      <c r="Z1044">
        <v>81.400000000000006</v>
      </c>
      <c r="AA1044">
        <v>75.7</v>
      </c>
      <c r="AB1044">
        <v>105.5</v>
      </c>
      <c r="AC1044">
        <v>92.7</v>
      </c>
      <c r="AD1044">
        <v>79.099999999999994</v>
      </c>
      <c r="AE1044">
        <v>94.2</v>
      </c>
      <c r="AF1044">
        <v>106</v>
      </c>
      <c r="AG1044">
        <v>93.4</v>
      </c>
      <c r="AH1044">
        <v>102.2</v>
      </c>
      <c r="AI1044">
        <v>90.5</v>
      </c>
      <c r="AJ1044">
        <v>95.3</v>
      </c>
    </row>
    <row r="1045" spans="1:36" x14ac:dyDescent="0.3">
      <c r="A1045" t="s">
        <v>2339</v>
      </c>
      <c r="B1045" s="2">
        <v>0.512487236724252</v>
      </c>
      <c r="C1045">
        <v>1.6622552144275101E-2</v>
      </c>
      <c r="D1045">
        <v>0.60624059687333598</v>
      </c>
      <c r="E1045" s="2">
        <v>2.2951605432228002E-3</v>
      </c>
      <c r="F1045">
        <v>0.97694959834196005</v>
      </c>
      <c r="G1045">
        <v>1.5266401421478199E-4</v>
      </c>
      <c r="H1045" s="2">
        <v>55.3</v>
      </c>
      <c r="I1045">
        <v>60.3</v>
      </c>
      <c r="J1045">
        <v>53.9</v>
      </c>
      <c r="K1045">
        <v>77.7</v>
      </c>
      <c r="L1045">
        <v>87</v>
      </c>
      <c r="M1045">
        <v>74.900000000000006</v>
      </c>
      <c r="N1045">
        <v>61.2</v>
      </c>
      <c r="O1045">
        <v>63.3</v>
      </c>
      <c r="P1045">
        <v>59.5</v>
      </c>
      <c r="Q1045">
        <v>64.2</v>
      </c>
      <c r="R1045">
        <v>79.599999999999994</v>
      </c>
      <c r="S1045">
        <v>60.7</v>
      </c>
      <c r="T1045">
        <v>78.599999999999994</v>
      </c>
      <c r="U1045">
        <v>80.099999999999994</v>
      </c>
      <c r="V1045">
        <v>58.3</v>
      </c>
      <c r="W1045">
        <v>123.9</v>
      </c>
      <c r="X1045">
        <v>101.3</v>
      </c>
      <c r="Y1045">
        <v>112.5</v>
      </c>
      <c r="Z1045">
        <v>115.2</v>
      </c>
      <c r="AA1045">
        <v>99.4</v>
      </c>
      <c r="AB1045">
        <v>71.3</v>
      </c>
      <c r="AC1045">
        <v>62.4</v>
      </c>
      <c r="AD1045">
        <v>69.900000000000006</v>
      </c>
      <c r="AE1045">
        <v>99.1</v>
      </c>
      <c r="AF1045">
        <v>93.9</v>
      </c>
      <c r="AG1045">
        <v>96.8</v>
      </c>
      <c r="AH1045">
        <v>124.1</v>
      </c>
      <c r="AI1045">
        <v>127.3</v>
      </c>
      <c r="AJ1045">
        <v>96.8</v>
      </c>
    </row>
    <row r="1046" spans="1:36" x14ac:dyDescent="0.3">
      <c r="A1046" t="s">
        <v>2024</v>
      </c>
      <c r="B1046" s="2">
        <v>1.21200369524278</v>
      </c>
      <c r="C1046">
        <v>0.58515879484445499</v>
      </c>
      <c r="D1046">
        <v>0.629322757941852</v>
      </c>
      <c r="E1046" s="2">
        <v>2.30522758288868E-3</v>
      </c>
      <c r="F1046">
        <v>0.37948566051347798</v>
      </c>
      <c r="G1046">
        <v>0.18480518150209699</v>
      </c>
      <c r="H1046" s="2">
        <v>13.6</v>
      </c>
      <c r="I1046">
        <v>22.8</v>
      </c>
      <c r="J1046">
        <v>18.5</v>
      </c>
      <c r="K1046">
        <v>26.7</v>
      </c>
      <c r="L1046">
        <v>23.4</v>
      </c>
      <c r="M1046">
        <v>23.1</v>
      </c>
      <c r="N1046">
        <v>42.2</v>
      </c>
      <c r="O1046">
        <v>25</v>
      </c>
      <c r="P1046">
        <v>28.5</v>
      </c>
      <c r="Q1046">
        <v>23.1</v>
      </c>
      <c r="R1046">
        <v>29.7</v>
      </c>
      <c r="S1046">
        <v>22.4</v>
      </c>
      <c r="T1046">
        <v>20.9</v>
      </c>
      <c r="U1046">
        <v>7.9</v>
      </c>
      <c r="V1046">
        <v>5.6</v>
      </c>
      <c r="W1046">
        <v>18.8</v>
      </c>
      <c r="X1046">
        <v>18.100000000000001</v>
      </c>
      <c r="Y1046">
        <v>25.3</v>
      </c>
      <c r="Z1046">
        <v>44.5</v>
      </c>
      <c r="AA1046">
        <v>29</v>
      </c>
      <c r="AB1046">
        <v>20.8</v>
      </c>
      <c r="AC1046">
        <v>16</v>
      </c>
      <c r="AD1046">
        <v>19.399999999999999</v>
      </c>
      <c r="AE1046">
        <v>23.3</v>
      </c>
      <c r="AF1046">
        <v>14.3</v>
      </c>
      <c r="AG1046">
        <v>14.8</v>
      </c>
      <c r="AH1046">
        <v>24.4</v>
      </c>
      <c r="AI1046">
        <v>33.4</v>
      </c>
      <c r="AJ1046">
        <v>19.3</v>
      </c>
    </row>
    <row r="1047" spans="1:36" x14ac:dyDescent="0.3">
      <c r="A1047" t="s">
        <v>2178</v>
      </c>
      <c r="B1047" s="2">
        <v>0.418244965728858</v>
      </c>
      <c r="C1047">
        <v>0.23733452601067601</v>
      </c>
      <c r="D1047">
        <v>0.41175929171464298</v>
      </c>
      <c r="E1047" s="2">
        <v>2.3209989919766799E-3</v>
      </c>
      <c r="F1047">
        <v>0.22443493337491399</v>
      </c>
      <c r="G1047">
        <v>2.1749440318563902E-3</v>
      </c>
      <c r="H1047" s="2">
        <v>153.5</v>
      </c>
      <c r="I1047">
        <v>137.19999999999999</v>
      </c>
      <c r="J1047">
        <v>140.6</v>
      </c>
      <c r="K1047">
        <v>180.6</v>
      </c>
      <c r="L1047">
        <v>157.6</v>
      </c>
      <c r="M1047">
        <v>172</v>
      </c>
      <c r="N1047">
        <v>150.4</v>
      </c>
      <c r="O1047">
        <v>208.2</v>
      </c>
      <c r="P1047">
        <v>193.6</v>
      </c>
      <c r="Q1047">
        <v>170.8</v>
      </c>
      <c r="R1047">
        <v>163.4</v>
      </c>
      <c r="S1047">
        <v>150.9</v>
      </c>
      <c r="T1047">
        <v>160.9</v>
      </c>
      <c r="U1047">
        <v>178.2</v>
      </c>
      <c r="V1047">
        <v>171.4</v>
      </c>
      <c r="W1047">
        <v>258.39999999999998</v>
      </c>
      <c r="X1047">
        <v>202.4</v>
      </c>
      <c r="Y1047">
        <v>213.7</v>
      </c>
      <c r="Z1047">
        <v>216.9</v>
      </c>
      <c r="AA1047">
        <v>241.4</v>
      </c>
      <c r="AB1047">
        <v>186.3</v>
      </c>
      <c r="AC1047">
        <v>183.8</v>
      </c>
      <c r="AD1047">
        <v>174.8</v>
      </c>
      <c r="AE1047">
        <v>155.19999999999999</v>
      </c>
      <c r="AF1047">
        <v>183.8</v>
      </c>
      <c r="AG1047">
        <v>202.4</v>
      </c>
      <c r="AH1047">
        <v>263.7</v>
      </c>
      <c r="AI1047">
        <v>220.8</v>
      </c>
      <c r="AJ1047">
        <v>203.9</v>
      </c>
    </row>
    <row r="1048" spans="1:36" x14ac:dyDescent="0.3">
      <c r="A1048" t="s">
        <v>3312</v>
      </c>
      <c r="B1048" s="2">
        <v>0.40238046291894403</v>
      </c>
      <c r="C1048">
        <v>0.333356660617107</v>
      </c>
      <c r="D1048">
        <v>0.67898229041854896</v>
      </c>
      <c r="E1048" s="2">
        <v>2.3408398401093002E-3</v>
      </c>
      <c r="F1048">
        <v>2.88606154015488E-2</v>
      </c>
      <c r="G1048" s="1">
        <v>6.4116407770047498E-9</v>
      </c>
      <c r="H1048" s="2">
        <v>481.8</v>
      </c>
      <c r="I1048">
        <v>444.3</v>
      </c>
      <c r="J1048">
        <v>420</v>
      </c>
      <c r="K1048">
        <v>624.79999999999995</v>
      </c>
      <c r="L1048">
        <v>609.4</v>
      </c>
      <c r="M1048">
        <v>598</v>
      </c>
      <c r="N1048">
        <v>598.20000000000005</v>
      </c>
      <c r="O1048">
        <v>574.20000000000005</v>
      </c>
      <c r="P1048">
        <v>548.1</v>
      </c>
      <c r="Q1048">
        <v>462.4</v>
      </c>
      <c r="R1048">
        <v>557.29999999999995</v>
      </c>
      <c r="S1048">
        <v>476.5</v>
      </c>
      <c r="T1048">
        <v>508.9</v>
      </c>
      <c r="U1048">
        <v>450.2</v>
      </c>
      <c r="V1048">
        <v>498.3</v>
      </c>
      <c r="W1048">
        <v>881.3</v>
      </c>
      <c r="X1048">
        <v>716.1</v>
      </c>
      <c r="Y1048">
        <v>716.9</v>
      </c>
      <c r="Z1048">
        <v>703.9</v>
      </c>
      <c r="AA1048">
        <v>590.5</v>
      </c>
      <c r="AB1048">
        <v>538.1</v>
      </c>
      <c r="AC1048">
        <v>532.9</v>
      </c>
      <c r="AD1048">
        <v>593.6</v>
      </c>
      <c r="AE1048">
        <v>570.9</v>
      </c>
      <c r="AF1048">
        <v>541.79999999999995</v>
      </c>
      <c r="AG1048">
        <v>583.6</v>
      </c>
      <c r="AH1048">
        <v>683.5</v>
      </c>
      <c r="AI1048">
        <v>716.9</v>
      </c>
      <c r="AJ1048">
        <v>716.1</v>
      </c>
    </row>
    <row r="1049" spans="1:36" x14ac:dyDescent="0.3">
      <c r="A1049" t="s">
        <v>3867</v>
      </c>
      <c r="B1049" s="2">
        <v>0.87373117966402403</v>
      </c>
      <c r="C1049">
        <v>-0.222387462467668</v>
      </c>
      <c r="D1049">
        <v>0.11389362014576999</v>
      </c>
      <c r="E1049" s="2">
        <v>2.3518383954490899E-3</v>
      </c>
      <c r="F1049">
        <v>0.72785079884749904</v>
      </c>
      <c r="G1049">
        <v>0.799914554975099</v>
      </c>
      <c r="H1049" s="2">
        <v>35.1</v>
      </c>
      <c r="I1049">
        <v>28.7</v>
      </c>
      <c r="J1049">
        <v>18.600000000000001</v>
      </c>
      <c r="K1049">
        <v>25.8</v>
      </c>
      <c r="L1049">
        <v>27.2</v>
      </c>
      <c r="M1049">
        <v>31.9</v>
      </c>
      <c r="N1049">
        <v>35.1</v>
      </c>
      <c r="O1049">
        <v>30.6</v>
      </c>
      <c r="P1049">
        <v>24.5</v>
      </c>
      <c r="Q1049">
        <v>28.5</v>
      </c>
      <c r="R1049">
        <v>27.1</v>
      </c>
      <c r="S1049">
        <v>19.399999999999999</v>
      </c>
      <c r="T1049">
        <v>24.4</v>
      </c>
      <c r="U1049">
        <v>20.6</v>
      </c>
      <c r="V1049">
        <v>25.8</v>
      </c>
      <c r="W1049">
        <v>34.1</v>
      </c>
      <c r="X1049">
        <v>23.9</v>
      </c>
      <c r="Y1049">
        <v>18.5</v>
      </c>
      <c r="Z1049">
        <v>60.7</v>
      </c>
      <c r="AA1049">
        <v>32.700000000000003</v>
      </c>
      <c r="AB1049">
        <v>23</v>
      </c>
      <c r="AC1049">
        <v>11.9</v>
      </c>
      <c r="AD1049">
        <v>19.5</v>
      </c>
      <c r="AE1049">
        <v>19.8</v>
      </c>
      <c r="AF1049">
        <v>21.7</v>
      </c>
      <c r="AG1049">
        <v>16.8</v>
      </c>
      <c r="AH1049">
        <v>22.1</v>
      </c>
      <c r="AI1049">
        <v>19.399999999999999</v>
      </c>
      <c r="AJ1049">
        <v>25.2</v>
      </c>
    </row>
    <row r="1050" spans="1:36" x14ac:dyDescent="0.3">
      <c r="A1050" t="s">
        <v>763</v>
      </c>
      <c r="B1050" s="2">
        <v>-0.41036052166361098</v>
      </c>
      <c r="C1050">
        <v>1.25008265626216E-2</v>
      </c>
      <c r="D1050">
        <v>-0.36816371709947998</v>
      </c>
      <c r="E1050" s="2">
        <v>2.3584880389357901E-3</v>
      </c>
      <c r="F1050">
        <v>0.97698767155904498</v>
      </c>
      <c r="G1050">
        <v>5.3889459853086099E-3</v>
      </c>
      <c r="H1050" s="2">
        <v>1534.5</v>
      </c>
      <c r="I1050">
        <v>1351.7</v>
      </c>
      <c r="J1050">
        <v>1731.4</v>
      </c>
      <c r="K1050">
        <v>1277.7</v>
      </c>
      <c r="L1050">
        <v>1221.5999999999999</v>
      </c>
      <c r="M1050">
        <v>1064.5999999999999</v>
      </c>
      <c r="N1050">
        <v>1430.8</v>
      </c>
      <c r="O1050">
        <v>1599.6</v>
      </c>
      <c r="P1050">
        <v>1489.4</v>
      </c>
      <c r="Q1050">
        <v>1440</v>
      </c>
      <c r="R1050">
        <v>1219.5</v>
      </c>
      <c r="S1050">
        <v>1454.3</v>
      </c>
      <c r="T1050">
        <v>821.7</v>
      </c>
      <c r="U1050">
        <v>945.5</v>
      </c>
      <c r="V1050">
        <v>948.2</v>
      </c>
      <c r="W1050">
        <v>574.20000000000005</v>
      </c>
      <c r="X1050">
        <v>809.6</v>
      </c>
      <c r="Y1050">
        <v>666</v>
      </c>
      <c r="Z1050">
        <v>700.4</v>
      </c>
      <c r="AA1050">
        <v>655.20000000000005</v>
      </c>
      <c r="AB1050">
        <v>870.8</v>
      </c>
      <c r="AC1050">
        <v>791.5</v>
      </c>
      <c r="AD1050">
        <v>815.2</v>
      </c>
      <c r="AE1050">
        <v>735.2</v>
      </c>
      <c r="AF1050">
        <v>730.9</v>
      </c>
      <c r="AG1050">
        <v>770.4</v>
      </c>
      <c r="AH1050">
        <v>615.1</v>
      </c>
      <c r="AI1050">
        <v>493.5</v>
      </c>
      <c r="AJ1050">
        <v>712.5</v>
      </c>
    </row>
    <row r="1051" spans="1:36" x14ac:dyDescent="0.3">
      <c r="A1051" t="s">
        <v>341</v>
      </c>
      <c r="B1051" s="2">
        <v>0.41306499322803297</v>
      </c>
      <c r="C1051">
        <v>1.7139954015237401E-2</v>
      </c>
      <c r="D1051">
        <v>0.20884477683890201</v>
      </c>
      <c r="E1051" s="2">
        <v>2.3720196908805702E-3</v>
      </c>
      <c r="F1051">
        <v>0.97269662838118598</v>
      </c>
      <c r="G1051">
        <v>0.168487155355069</v>
      </c>
      <c r="H1051" s="2">
        <v>1044.5999999999999</v>
      </c>
      <c r="I1051">
        <v>1089.2</v>
      </c>
      <c r="J1051">
        <v>1009.7</v>
      </c>
      <c r="K1051">
        <v>1054</v>
      </c>
      <c r="L1051">
        <v>1105.5</v>
      </c>
      <c r="M1051">
        <v>1134.5999999999999</v>
      </c>
      <c r="N1051">
        <v>1227.4000000000001</v>
      </c>
      <c r="O1051">
        <v>1093</v>
      </c>
      <c r="P1051">
        <v>1075.7</v>
      </c>
      <c r="Q1051">
        <v>985.8</v>
      </c>
      <c r="R1051">
        <v>889.4</v>
      </c>
      <c r="S1051">
        <v>1005.3</v>
      </c>
      <c r="T1051">
        <v>810.7</v>
      </c>
      <c r="U1051">
        <v>766</v>
      </c>
      <c r="V1051">
        <v>776.5</v>
      </c>
      <c r="W1051">
        <v>860.4</v>
      </c>
      <c r="X1051">
        <v>878.8</v>
      </c>
      <c r="Y1051">
        <v>938.3</v>
      </c>
      <c r="Z1051">
        <v>912.8</v>
      </c>
      <c r="AA1051">
        <v>1193.0999999999999</v>
      </c>
      <c r="AB1051">
        <v>797.1</v>
      </c>
      <c r="AC1051">
        <v>619.9</v>
      </c>
      <c r="AD1051">
        <v>748</v>
      </c>
      <c r="AE1051">
        <v>882.5</v>
      </c>
      <c r="AF1051">
        <v>792.9</v>
      </c>
      <c r="AG1051">
        <v>724.8</v>
      </c>
      <c r="AH1051">
        <v>1127.0999999999999</v>
      </c>
      <c r="AI1051">
        <v>1132.5999999999999</v>
      </c>
      <c r="AJ1051">
        <v>983.1</v>
      </c>
    </row>
    <row r="1052" spans="1:36" x14ac:dyDescent="0.3">
      <c r="A1052" t="s">
        <v>2987</v>
      </c>
      <c r="B1052" s="2">
        <v>-0.40701490887993302</v>
      </c>
      <c r="C1052">
        <v>-0.15517662204184601</v>
      </c>
      <c r="D1052">
        <v>-0.16383919978272499</v>
      </c>
      <c r="E1052" s="2">
        <v>2.3783755225819398E-3</v>
      </c>
      <c r="F1052">
        <v>0.493144450819955</v>
      </c>
      <c r="G1052">
        <v>0.29511834698851402</v>
      </c>
      <c r="H1052" s="2">
        <v>300.39999999999998</v>
      </c>
      <c r="I1052">
        <v>263</v>
      </c>
      <c r="J1052">
        <v>230.3</v>
      </c>
      <c r="K1052">
        <v>256.3</v>
      </c>
      <c r="L1052">
        <v>258.89999999999998</v>
      </c>
      <c r="M1052">
        <v>233.6</v>
      </c>
      <c r="N1052">
        <v>300.3</v>
      </c>
      <c r="O1052">
        <v>265.5</v>
      </c>
      <c r="P1052">
        <v>280.8</v>
      </c>
      <c r="Q1052">
        <v>278.10000000000002</v>
      </c>
      <c r="R1052">
        <v>239</v>
      </c>
      <c r="S1052">
        <v>229</v>
      </c>
      <c r="T1052">
        <v>236.1</v>
      </c>
      <c r="U1052">
        <v>208.7</v>
      </c>
      <c r="V1052">
        <v>230.5</v>
      </c>
      <c r="W1052">
        <v>201.3</v>
      </c>
      <c r="X1052">
        <v>208.5</v>
      </c>
      <c r="Y1052">
        <v>180.7</v>
      </c>
      <c r="Z1052">
        <v>155.9</v>
      </c>
      <c r="AA1052">
        <v>180.8</v>
      </c>
      <c r="AB1052">
        <v>201.8</v>
      </c>
      <c r="AC1052">
        <v>174</v>
      </c>
      <c r="AD1052">
        <v>171.7</v>
      </c>
      <c r="AE1052">
        <v>163.9</v>
      </c>
      <c r="AF1052">
        <v>162.5</v>
      </c>
      <c r="AG1052">
        <v>145.19999999999999</v>
      </c>
      <c r="AH1052">
        <v>196.6</v>
      </c>
      <c r="AI1052">
        <v>185.2</v>
      </c>
      <c r="AJ1052">
        <v>169.8</v>
      </c>
    </row>
    <row r="1053" spans="1:36" x14ac:dyDescent="0.3">
      <c r="A1053" t="s">
        <v>1998</v>
      </c>
      <c r="B1053" s="2">
        <v>0.51869808375883197</v>
      </c>
      <c r="C1053">
        <v>0.18481755724357701</v>
      </c>
      <c r="D1053">
        <v>0.40725589621198299</v>
      </c>
      <c r="E1053" s="2">
        <v>2.4010602792338799E-3</v>
      </c>
      <c r="F1053">
        <v>0.55581011892196097</v>
      </c>
      <c r="G1053">
        <v>2.1120428377020401E-2</v>
      </c>
      <c r="H1053" s="2">
        <v>54.5</v>
      </c>
      <c r="I1053">
        <v>48.5</v>
      </c>
      <c r="J1053">
        <v>51.2</v>
      </c>
      <c r="K1053">
        <v>75.900000000000006</v>
      </c>
      <c r="L1053">
        <v>59.1</v>
      </c>
      <c r="M1053">
        <v>75.099999999999994</v>
      </c>
      <c r="N1053">
        <v>66.5</v>
      </c>
      <c r="O1053">
        <v>57.2</v>
      </c>
      <c r="P1053">
        <v>52.6</v>
      </c>
      <c r="Q1053">
        <v>45.9</v>
      </c>
      <c r="R1053">
        <v>75.099999999999994</v>
      </c>
      <c r="S1053">
        <v>50.4</v>
      </c>
      <c r="T1053">
        <v>58.1</v>
      </c>
      <c r="U1053">
        <v>54.5</v>
      </c>
      <c r="V1053">
        <v>53.1</v>
      </c>
      <c r="W1053">
        <v>66.2</v>
      </c>
      <c r="X1053">
        <v>74.3</v>
      </c>
      <c r="Y1053">
        <v>76.8</v>
      </c>
      <c r="Z1053">
        <v>86.9</v>
      </c>
      <c r="AA1053">
        <v>74.900000000000006</v>
      </c>
      <c r="AB1053">
        <v>57.4</v>
      </c>
      <c r="AC1053">
        <v>49.4</v>
      </c>
      <c r="AD1053">
        <v>65.599999999999994</v>
      </c>
      <c r="AE1053">
        <v>56.6</v>
      </c>
      <c r="AF1053">
        <v>65.8</v>
      </c>
      <c r="AG1053">
        <v>59</v>
      </c>
      <c r="AH1053">
        <v>61.5</v>
      </c>
      <c r="AI1053">
        <v>81</v>
      </c>
      <c r="AJ1053">
        <v>61.4</v>
      </c>
    </row>
    <row r="1054" spans="1:36" x14ac:dyDescent="0.3">
      <c r="A1054" t="s">
        <v>2677</v>
      </c>
      <c r="B1054" s="2">
        <v>0.46383247401272998</v>
      </c>
      <c r="C1054">
        <v>0.14899552931997001</v>
      </c>
      <c r="D1054">
        <v>0.30802665029423398</v>
      </c>
      <c r="E1054" s="2">
        <v>2.4397879152388302E-3</v>
      </c>
      <c r="F1054">
        <v>0.60446938080035395</v>
      </c>
      <c r="G1054">
        <v>5.5624254518823003E-2</v>
      </c>
      <c r="H1054" s="2">
        <v>569.70000000000005</v>
      </c>
      <c r="I1054">
        <v>632.5</v>
      </c>
      <c r="J1054">
        <v>814.7</v>
      </c>
      <c r="K1054">
        <v>739.5</v>
      </c>
      <c r="L1054">
        <v>694</v>
      </c>
      <c r="M1054">
        <v>764.4</v>
      </c>
      <c r="N1054">
        <v>730.8</v>
      </c>
      <c r="O1054">
        <v>659</v>
      </c>
      <c r="P1054">
        <v>599.29999999999995</v>
      </c>
      <c r="Q1054">
        <v>577.5</v>
      </c>
      <c r="R1054">
        <v>782.4</v>
      </c>
      <c r="S1054">
        <v>803.9</v>
      </c>
      <c r="T1054">
        <v>777.7</v>
      </c>
      <c r="U1054">
        <v>668.7</v>
      </c>
      <c r="V1054">
        <v>686.6</v>
      </c>
      <c r="W1054">
        <v>1084.5</v>
      </c>
      <c r="X1054">
        <v>726.7</v>
      </c>
      <c r="Y1054">
        <v>812.6</v>
      </c>
      <c r="Z1054">
        <v>1059.2</v>
      </c>
      <c r="AA1054">
        <v>930</v>
      </c>
      <c r="AB1054">
        <v>735.5</v>
      </c>
      <c r="AC1054">
        <v>698.9</v>
      </c>
      <c r="AD1054">
        <v>712.7</v>
      </c>
      <c r="AE1054">
        <v>918.9</v>
      </c>
      <c r="AF1054">
        <v>863.1</v>
      </c>
      <c r="AG1054">
        <v>899.4</v>
      </c>
      <c r="AH1054">
        <v>860.5</v>
      </c>
      <c r="AI1054">
        <v>1051.3</v>
      </c>
      <c r="AJ1054">
        <v>890.3</v>
      </c>
    </row>
    <row r="1055" spans="1:36" x14ac:dyDescent="0.3">
      <c r="A1055" t="s">
        <v>1664</v>
      </c>
      <c r="B1055" s="2">
        <v>-0.58461865503214006</v>
      </c>
      <c r="C1055">
        <v>9.77046856552201E-2</v>
      </c>
      <c r="D1055">
        <v>-0.28278262907698498</v>
      </c>
      <c r="E1055" s="2">
        <v>2.4651028613373702E-3</v>
      </c>
      <c r="F1055">
        <v>0.82737205328067698</v>
      </c>
      <c r="G1055">
        <v>0.18960303536207501</v>
      </c>
      <c r="H1055" s="2">
        <v>564.20000000000005</v>
      </c>
      <c r="I1055">
        <v>533.4</v>
      </c>
      <c r="J1055">
        <v>704.3</v>
      </c>
      <c r="K1055">
        <v>599.29999999999995</v>
      </c>
      <c r="L1055">
        <v>610.20000000000005</v>
      </c>
      <c r="M1055">
        <v>594.29999999999995</v>
      </c>
      <c r="N1055">
        <v>678.8</v>
      </c>
      <c r="O1055">
        <v>691.2</v>
      </c>
      <c r="P1055">
        <v>703</v>
      </c>
      <c r="Q1055">
        <v>604.20000000000005</v>
      </c>
      <c r="R1055">
        <v>453.4</v>
      </c>
      <c r="S1055">
        <v>716.8</v>
      </c>
      <c r="T1055">
        <v>570.79999999999995</v>
      </c>
      <c r="U1055">
        <v>738.1</v>
      </c>
      <c r="V1055">
        <v>668.2</v>
      </c>
      <c r="W1055">
        <v>389</v>
      </c>
      <c r="X1055">
        <v>662.3</v>
      </c>
      <c r="Y1055">
        <v>517.79999999999995</v>
      </c>
      <c r="Z1055">
        <v>377.3</v>
      </c>
      <c r="AA1055">
        <v>482.3</v>
      </c>
      <c r="AB1055">
        <v>658.9</v>
      </c>
      <c r="AC1055">
        <v>602.79999999999995</v>
      </c>
      <c r="AD1055">
        <v>655</v>
      </c>
      <c r="AE1055">
        <v>642.70000000000005</v>
      </c>
      <c r="AF1055">
        <v>641.4</v>
      </c>
      <c r="AG1055">
        <v>545.9</v>
      </c>
      <c r="AH1055">
        <v>465.8</v>
      </c>
      <c r="AI1055">
        <v>502.3</v>
      </c>
      <c r="AJ1055">
        <v>605.4</v>
      </c>
    </row>
    <row r="1056" spans="1:36" x14ac:dyDescent="0.3">
      <c r="A1056" t="s">
        <v>2071</v>
      </c>
      <c r="B1056" s="2">
        <v>0.71427694607535797</v>
      </c>
      <c r="C1056">
        <v>0.18726259725901101</v>
      </c>
      <c r="D1056">
        <v>0.44390873342278803</v>
      </c>
      <c r="E1056" s="2">
        <v>2.4715546838395002E-3</v>
      </c>
      <c r="F1056">
        <v>0.71844314430289302</v>
      </c>
      <c r="G1056">
        <v>8.8783826271750702E-2</v>
      </c>
      <c r="H1056" s="2">
        <v>51.4</v>
      </c>
      <c r="I1056">
        <v>54.9</v>
      </c>
      <c r="J1056">
        <v>55.7</v>
      </c>
      <c r="K1056">
        <v>68.3</v>
      </c>
      <c r="L1056">
        <v>76.8</v>
      </c>
      <c r="M1056">
        <v>75.2</v>
      </c>
      <c r="N1056">
        <v>82.3</v>
      </c>
      <c r="O1056">
        <v>82.6</v>
      </c>
      <c r="P1056">
        <v>82</v>
      </c>
      <c r="Q1056">
        <v>66.7</v>
      </c>
      <c r="R1056">
        <v>51</v>
      </c>
      <c r="S1056">
        <v>69.5</v>
      </c>
      <c r="T1056">
        <v>72.2</v>
      </c>
      <c r="U1056">
        <v>56.1</v>
      </c>
      <c r="V1056">
        <v>73.599999999999994</v>
      </c>
      <c r="W1056">
        <v>96.8</v>
      </c>
      <c r="X1056">
        <v>93.9</v>
      </c>
      <c r="Y1056">
        <v>81.099999999999994</v>
      </c>
      <c r="Z1056">
        <v>116.5</v>
      </c>
      <c r="AA1056">
        <v>109</v>
      </c>
      <c r="AB1056">
        <v>86.8</v>
      </c>
      <c r="AC1056">
        <v>54</v>
      </c>
      <c r="AD1056">
        <v>67.7</v>
      </c>
      <c r="AE1056">
        <v>75.400000000000006</v>
      </c>
      <c r="AF1056">
        <v>86.6</v>
      </c>
      <c r="AG1056">
        <v>83.9</v>
      </c>
      <c r="AH1056">
        <v>92.5</v>
      </c>
      <c r="AI1056">
        <v>121.8</v>
      </c>
      <c r="AJ1056">
        <v>117.8</v>
      </c>
    </row>
    <row r="1057" spans="1:36" x14ac:dyDescent="0.3">
      <c r="A1057" t="s">
        <v>2354</v>
      </c>
      <c r="B1057" s="2">
        <v>0.63883529885911605</v>
      </c>
      <c r="C1057">
        <v>0.161194189042599</v>
      </c>
      <c r="D1057">
        <v>-0.14897767933169401</v>
      </c>
      <c r="E1057" s="2">
        <v>2.4715546838395002E-3</v>
      </c>
      <c r="F1057">
        <v>0.731208756357552</v>
      </c>
      <c r="G1057">
        <v>0.61580189906929705</v>
      </c>
      <c r="H1057" s="2">
        <v>14.1</v>
      </c>
      <c r="I1057">
        <v>20.3</v>
      </c>
      <c r="J1057">
        <v>13</v>
      </c>
      <c r="K1057">
        <v>24.2</v>
      </c>
      <c r="L1057">
        <v>26.4</v>
      </c>
      <c r="M1057">
        <v>32.9</v>
      </c>
      <c r="N1057">
        <v>25.7</v>
      </c>
      <c r="O1057">
        <v>19</v>
      </c>
      <c r="P1057">
        <v>28.9</v>
      </c>
      <c r="Q1057">
        <v>21.5</v>
      </c>
      <c r="R1057">
        <v>25.5</v>
      </c>
      <c r="S1057">
        <v>25.7</v>
      </c>
      <c r="T1057">
        <v>25.4</v>
      </c>
      <c r="U1057">
        <v>25.3</v>
      </c>
      <c r="V1057">
        <v>34.700000000000003</v>
      </c>
      <c r="W1057">
        <v>22.6</v>
      </c>
      <c r="X1057">
        <v>25.8</v>
      </c>
      <c r="Y1057">
        <v>24.1</v>
      </c>
      <c r="Z1057">
        <v>48.1</v>
      </c>
      <c r="AA1057">
        <v>40.6</v>
      </c>
      <c r="AB1057">
        <v>30.1</v>
      </c>
      <c r="AC1057">
        <v>24.6</v>
      </c>
      <c r="AD1057">
        <v>29.8</v>
      </c>
      <c r="AE1057">
        <v>32.9</v>
      </c>
      <c r="AF1057">
        <v>35.4</v>
      </c>
      <c r="AG1057">
        <v>35.1</v>
      </c>
      <c r="AH1057">
        <v>42.5</v>
      </c>
      <c r="AI1057">
        <v>57.8</v>
      </c>
      <c r="AJ1057">
        <v>35.9</v>
      </c>
    </row>
    <row r="1058" spans="1:36" x14ac:dyDescent="0.3">
      <c r="A1058" t="s">
        <v>1137</v>
      </c>
      <c r="B1058" s="2">
        <v>0.70306711671167998</v>
      </c>
      <c r="C1058">
        <v>-0.23388252808121399</v>
      </c>
      <c r="D1058">
        <v>0.106817816327963</v>
      </c>
      <c r="E1058" s="2">
        <v>2.4715546838395002E-3</v>
      </c>
      <c r="F1058">
        <v>0.60891912632884604</v>
      </c>
      <c r="G1058">
        <v>0.75866755350813497</v>
      </c>
      <c r="H1058" s="2">
        <v>33.6</v>
      </c>
      <c r="I1058">
        <v>23.6</v>
      </c>
      <c r="J1058">
        <v>24.1</v>
      </c>
      <c r="K1058">
        <v>38.5</v>
      </c>
      <c r="L1058">
        <v>34.1</v>
      </c>
      <c r="M1058">
        <v>39.5</v>
      </c>
      <c r="N1058">
        <v>22.2</v>
      </c>
      <c r="O1058">
        <v>30</v>
      </c>
      <c r="P1058">
        <v>26</v>
      </c>
      <c r="Q1058">
        <v>38.700000000000003</v>
      </c>
      <c r="R1058">
        <v>37.700000000000003</v>
      </c>
      <c r="S1058">
        <v>26.7</v>
      </c>
      <c r="T1058">
        <v>31.8</v>
      </c>
      <c r="U1058">
        <v>33.299999999999997</v>
      </c>
      <c r="V1058">
        <v>37.5</v>
      </c>
      <c r="W1058">
        <v>39.6</v>
      </c>
      <c r="X1058">
        <v>30.8</v>
      </c>
      <c r="Y1058">
        <v>38.200000000000003</v>
      </c>
      <c r="Z1058">
        <v>58.1</v>
      </c>
      <c r="AA1058">
        <v>56.2</v>
      </c>
      <c r="AB1058">
        <v>19.7</v>
      </c>
      <c r="AC1058">
        <v>25.9</v>
      </c>
      <c r="AD1058">
        <v>31.2</v>
      </c>
      <c r="AE1058">
        <v>45.6</v>
      </c>
      <c r="AF1058">
        <v>36.9</v>
      </c>
      <c r="AG1058">
        <v>49.3</v>
      </c>
      <c r="AH1058">
        <v>87.9</v>
      </c>
      <c r="AI1058">
        <v>80</v>
      </c>
      <c r="AJ1058">
        <v>68.099999999999994</v>
      </c>
    </row>
    <row r="1059" spans="1:36" x14ac:dyDescent="0.3">
      <c r="A1059" t="s">
        <v>400</v>
      </c>
      <c r="B1059" s="2">
        <v>-0.89238892643123702</v>
      </c>
      <c r="C1059">
        <v>-0.14279385242569501</v>
      </c>
      <c r="D1059">
        <v>-0.624569916382823</v>
      </c>
      <c r="E1059" s="2">
        <v>2.5111745211010101E-3</v>
      </c>
      <c r="F1059">
        <v>0.83508004381988399</v>
      </c>
      <c r="G1059">
        <v>4.3873636392333999E-2</v>
      </c>
      <c r="H1059" s="2">
        <v>26.4</v>
      </c>
      <c r="I1059">
        <v>32</v>
      </c>
      <c r="J1059">
        <v>34.6</v>
      </c>
      <c r="K1059">
        <v>19.100000000000001</v>
      </c>
      <c r="L1059">
        <v>22.6</v>
      </c>
      <c r="M1059">
        <v>30</v>
      </c>
      <c r="N1059">
        <v>24.7</v>
      </c>
      <c r="O1059">
        <v>41.2</v>
      </c>
      <c r="P1059">
        <v>26.4</v>
      </c>
      <c r="Q1059">
        <v>32.5</v>
      </c>
      <c r="R1059">
        <v>27.5</v>
      </c>
      <c r="S1059">
        <v>37.299999999999997</v>
      </c>
      <c r="T1059">
        <v>29.5</v>
      </c>
      <c r="U1059">
        <v>34.9</v>
      </c>
      <c r="V1059">
        <v>48.5</v>
      </c>
      <c r="W1059">
        <v>20.3</v>
      </c>
      <c r="X1059">
        <v>28.1</v>
      </c>
      <c r="Y1059">
        <v>17.8</v>
      </c>
      <c r="Z1059">
        <v>18.2</v>
      </c>
      <c r="AA1059">
        <v>18.2</v>
      </c>
      <c r="AB1059">
        <v>30.5</v>
      </c>
      <c r="AC1059">
        <v>24.8</v>
      </c>
      <c r="AD1059">
        <v>33.799999999999997</v>
      </c>
      <c r="AE1059">
        <v>30.9</v>
      </c>
      <c r="AF1059">
        <v>21.2</v>
      </c>
      <c r="AG1059">
        <v>37.6</v>
      </c>
      <c r="AH1059">
        <v>19</v>
      </c>
      <c r="AI1059">
        <v>23.7</v>
      </c>
      <c r="AJ1059">
        <v>23.6</v>
      </c>
    </row>
    <row r="1060" spans="1:36" x14ac:dyDescent="0.3">
      <c r="A1060" t="s">
        <v>818</v>
      </c>
      <c r="B1060" s="2">
        <v>-0.42712506024340002</v>
      </c>
      <c r="C1060">
        <v>-8.6323758990957705E-2</v>
      </c>
      <c r="D1060">
        <v>-0.293168491361394</v>
      </c>
      <c r="E1060" s="2">
        <v>2.5499460462678099E-3</v>
      </c>
      <c r="F1060">
        <v>0.78040040340155403</v>
      </c>
      <c r="G1060">
        <v>4.6256247731313198E-2</v>
      </c>
      <c r="H1060" s="2">
        <v>689.9</v>
      </c>
      <c r="I1060">
        <v>748.9</v>
      </c>
      <c r="J1060">
        <v>724.3</v>
      </c>
      <c r="K1060">
        <v>567.70000000000005</v>
      </c>
      <c r="L1060">
        <v>660.3</v>
      </c>
      <c r="M1060">
        <v>653.70000000000005</v>
      </c>
      <c r="N1060">
        <v>568.20000000000005</v>
      </c>
      <c r="O1060">
        <v>498.7</v>
      </c>
      <c r="P1060">
        <v>558.79999999999995</v>
      </c>
      <c r="Q1060">
        <v>783</v>
      </c>
      <c r="R1060">
        <v>884.4</v>
      </c>
      <c r="S1060">
        <v>753.2</v>
      </c>
      <c r="T1060">
        <v>835.8</v>
      </c>
      <c r="U1060">
        <v>698.6</v>
      </c>
      <c r="V1060">
        <v>893.3</v>
      </c>
      <c r="W1060">
        <v>720.5</v>
      </c>
      <c r="X1060">
        <v>606.70000000000005</v>
      </c>
      <c r="Y1060">
        <v>610.4</v>
      </c>
      <c r="Z1060">
        <v>641.1</v>
      </c>
      <c r="AA1060">
        <v>551.9</v>
      </c>
      <c r="AB1060">
        <v>704.3</v>
      </c>
      <c r="AC1060">
        <v>693.4</v>
      </c>
      <c r="AD1060">
        <v>654.79999999999995</v>
      </c>
      <c r="AE1060">
        <v>810.4</v>
      </c>
      <c r="AF1060">
        <v>882.4</v>
      </c>
      <c r="AG1060">
        <v>890.3</v>
      </c>
      <c r="AH1060">
        <v>631.9</v>
      </c>
      <c r="AI1060">
        <v>759.6</v>
      </c>
      <c r="AJ1060">
        <v>680.9</v>
      </c>
    </row>
    <row r="1061" spans="1:36" x14ac:dyDescent="0.3">
      <c r="A1061" t="s">
        <v>120</v>
      </c>
      <c r="B1061" s="2">
        <v>-1.13275807391448</v>
      </c>
      <c r="C1061">
        <v>0.56773769520337702</v>
      </c>
      <c r="D1061">
        <v>-0.878033652947946</v>
      </c>
      <c r="E1061" s="2">
        <v>2.5981813748289198E-3</v>
      </c>
      <c r="F1061">
        <v>0.33942451551268998</v>
      </c>
      <c r="G1061">
        <v>2.8310447648507299E-2</v>
      </c>
      <c r="H1061" s="2">
        <v>64.5</v>
      </c>
      <c r="I1061">
        <v>195.9</v>
      </c>
      <c r="J1061">
        <v>210</v>
      </c>
      <c r="K1061">
        <v>115.3</v>
      </c>
      <c r="L1061">
        <v>183.9</v>
      </c>
      <c r="M1061">
        <v>172.4</v>
      </c>
      <c r="N1061">
        <v>59.4</v>
      </c>
      <c r="O1061">
        <v>193.7</v>
      </c>
      <c r="P1061">
        <v>154</v>
      </c>
      <c r="Q1061">
        <v>129.9</v>
      </c>
      <c r="R1061">
        <v>154.19999999999999</v>
      </c>
      <c r="S1061">
        <v>124.4</v>
      </c>
      <c r="T1061">
        <v>153.5</v>
      </c>
      <c r="U1061">
        <v>181.6</v>
      </c>
      <c r="V1061">
        <v>138.80000000000001</v>
      </c>
      <c r="W1061">
        <v>55.2</v>
      </c>
      <c r="X1061">
        <v>92.1</v>
      </c>
      <c r="Y1061">
        <v>73.400000000000006</v>
      </c>
      <c r="Z1061">
        <v>42</v>
      </c>
      <c r="AA1061">
        <v>70.2</v>
      </c>
      <c r="AB1061">
        <v>130.19999999999999</v>
      </c>
      <c r="AC1061">
        <v>296.89999999999998</v>
      </c>
      <c r="AD1061">
        <v>248.1</v>
      </c>
      <c r="AE1061">
        <v>191.6</v>
      </c>
      <c r="AF1061">
        <v>175</v>
      </c>
      <c r="AG1061">
        <v>213.7</v>
      </c>
      <c r="AH1061">
        <v>40.200000000000003</v>
      </c>
      <c r="AI1061">
        <v>46.4</v>
      </c>
      <c r="AJ1061">
        <v>66</v>
      </c>
    </row>
    <row r="1062" spans="1:36" x14ac:dyDescent="0.3">
      <c r="A1062" t="s">
        <v>3844</v>
      </c>
      <c r="B1062" s="2">
        <v>-0.60859763074153295</v>
      </c>
      <c r="C1062">
        <v>2.72180985983464E-2</v>
      </c>
      <c r="D1062">
        <v>-0.21747600126053099</v>
      </c>
      <c r="E1062" s="2">
        <v>2.5981813748289198E-3</v>
      </c>
      <c r="F1062">
        <v>0.97124772571368601</v>
      </c>
      <c r="G1062">
        <v>0.36817787850200601</v>
      </c>
      <c r="H1062" s="2">
        <v>108.7</v>
      </c>
      <c r="I1062">
        <v>111.4</v>
      </c>
      <c r="J1062">
        <v>116.9</v>
      </c>
      <c r="K1062">
        <v>77</v>
      </c>
      <c r="L1062">
        <v>93.8</v>
      </c>
      <c r="M1062">
        <v>95.8</v>
      </c>
      <c r="N1062">
        <v>102</v>
      </c>
      <c r="O1062">
        <v>109.7</v>
      </c>
      <c r="P1062">
        <v>101.8</v>
      </c>
      <c r="Q1062">
        <v>86.7</v>
      </c>
      <c r="R1062">
        <v>85.8</v>
      </c>
      <c r="S1062">
        <v>121</v>
      </c>
      <c r="T1062">
        <v>106.5</v>
      </c>
      <c r="U1062">
        <v>114.5</v>
      </c>
      <c r="V1062">
        <v>107.5</v>
      </c>
      <c r="W1062">
        <v>92.5</v>
      </c>
      <c r="X1062">
        <v>84.4</v>
      </c>
      <c r="Y1062">
        <v>99.3</v>
      </c>
      <c r="Z1062">
        <v>63.3</v>
      </c>
      <c r="AA1062">
        <v>76.7</v>
      </c>
      <c r="AB1062">
        <v>119.9</v>
      </c>
      <c r="AC1062">
        <v>83.8</v>
      </c>
      <c r="AD1062">
        <v>102</v>
      </c>
      <c r="AE1062">
        <v>109.6</v>
      </c>
      <c r="AF1062">
        <v>130.4</v>
      </c>
      <c r="AG1062">
        <v>84.3</v>
      </c>
      <c r="AH1062">
        <v>94.2</v>
      </c>
      <c r="AI1062">
        <v>106.2</v>
      </c>
      <c r="AJ1062">
        <v>111.1</v>
      </c>
    </row>
    <row r="1063" spans="1:36" x14ac:dyDescent="0.3">
      <c r="A1063" t="s">
        <v>3207</v>
      </c>
      <c r="B1063" s="2">
        <v>0.512904191073842</v>
      </c>
      <c r="C1063">
        <v>-0.157639368685109</v>
      </c>
      <c r="D1063">
        <v>0.64219188997752397</v>
      </c>
      <c r="E1063" s="2">
        <v>2.67152874101126E-3</v>
      </c>
      <c r="F1063">
        <v>0.63395180444057297</v>
      </c>
      <c r="G1063" s="1">
        <v>6.4174037546266903E-5</v>
      </c>
      <c r="H1063" s="2">
        <v>275.7</v>
      </c>
      <c r="I1063">
        <v>272.8</v>
      </c>
      <c r="J1063">
        <v>176.1</v>
      </c>
      <c r="K1063">
        <v>217.1</v>
      </c>
      <c r="L1063">
        <v>229.1</v>
      </c>
      <c r="M1063">
        <v>227.7</v>
      </c>
      <c r="N1063">
        <v>275.39999999999998</v>
      </c>
      <c r="O1063">
        <v>267.2</v>
      </c>
      <c r="P1063">
        <v>286.2</v>
      </c>
      <c r="Q1063">
        <v>211</v>
      </c>
      <c r="R1063">
        <v>211.2</v>
      </c>
      <c r="S1063">
        <v>138.30000000000001</v>
      </c>
      <c r="T1063">
        <v>208</v>
      </c>
      <c r="U1063">
        <v>212.3</v>
      </c>
      <c r="V1063">
        <v>177.9</v>
      </c>
      <c r="W1063">
        <v>362.2</v>
      </c>
      <c r="X1063">
        <v>275.39999999999998</v>
      </c>
      <c r="Y1063">
        <v>304.10000000000002</v>
      </c>
      <c r="Z1063">
        <v>306.60000000000002</v>
      </c>
      <c r="AA1063">
        <v>275.89999999999998</v>
      </c>
      <c r="AB1063">
        <v>195.3</v>
      </c>
      <c r="AC1063">
        <v>126.2</v>
      </c>
      <c r="AD1063">
        <v>170.4</v>
      </c>
      <c r="AE1063">
        <v>151.4</v>
      </c>
      <c r="AF1063">
        <v>148.6</v>
      </c>
      <c r="AG1063">
        <v>123.3</v>
      </c>
      <c r="AH1063">
        <v>241.7</v>
      </c>
      <c r="AI1063">
        <v>233.5</v>
      </c>
      <c r="AJ1063">
        <v>241.2</v>
      </c>
    </row>
    <row r="1064" spans="1:36" x14ac:dyDescent="0.3">
      <c r="A1064" t="s">
        <v>875</v>
      </c>
      <c r="B1064" s="2">
        <v>0.30885834367365</v>
      </c>
      <c r="C1064">
        <v>-9.9104560522209006E-2</v>
      </c>
      <c r="D1064">
        <v>-0.41014635523604098</v>
      </c>
      <c r="E1064" s="2">
        <v>2.7026185260055E-3</v>
      </c>
      <c r="F1064">
        <v>0.60809710206810097</v>
      </c>
      <c r="G1064" s="1">
        <v>2.1440900852588799E-5</v>
      </c>
      <c r="H1064" s="2">
        <v>682.9</v>
      </c>
      <c r="I1064">
        <v>758.9</v>
      </c>
      <c r="J1064">
        <v>728.2</v>
      </c>
      <c r="K1064">
        <v>570.9</v>
      </c>
      <c r="L1064">
        <v>624.29999999999995</v>
      </c>
      <c r="M1064">
        <v>627.4</v>
      </c>
      <c r="N1064">
        <v>577.1</v>
      </c>
      <c r="O1064">
        <v>544.20000000000005</v>
      </c>
      <c r="P1064">
        <v>566.29999999999995</v>
      </c>
      <c r="Q1064">
        <v>693.5</v>
      </c>
      <c r="R1064">
        <v>793.8</v>
      </c>
      <c r="S1064">
        <v>674.1</v>
      </c>
      <c r="T1064">
        <v>718</v>
      </c>
      <c r="U1064">
        <v>649.4</v>
      </c>
      <c r="V1064">
        <v>731.3</v>
      </c>
      <c r="W1064">
        <v>560.29999999999995</v>
      </c>
      <c r="X1064">
        <v>496.2</v>
      </c>
      <c r="Y1064">
        <v>493.1</v>
      </c>
      <c r="Z1064">
        <v>849.8</v>
      </c>
      <c r="AA1064">
        <v>890</v>
      </c>
      <c r="AB1064">
        <v>625.6</v>
      </c>
      <c r="AC1064">
        <v>556.70000000000005</v>
      </c>
      <c r="AD1064">
        <v>587.70000000000005</v>
      </c>
      <c r="AE1064">
        <v>648.20000000000005</v>
      </c>
      <c r="AF1064">
        <v>672.5</v>
      </c>
      <c r="AG1064">
        <v>636.29999999999995</v>
      </c>
      <c r="AH1064">
        <v>587.79999999999995</v>
      </c>
      <c r="AI1064">
        <v>645.1</v>
      </c>
      <c r="AJ1064">
        <v>622.70000000000005</v>
      </c>
    </row>
    <row r="1065" spans="1:36" x14ac:dyDescent="0.3">
      <c r="A1065" t="s">
        <v>87</v>
      </c>
      <c r="B1065" s="2">
        <v>0.55438619848292803</v>
      </c>
      <c r="C1065">
        <v>5.7111671998654502E-2</v>
      </c>
      <c r="D1065">
        <v>-0.28109048502638601</v>
      </c>
      <c r="E1065" s="2">
        <v>2.71943356325475E-3</v>
      </c>
      <c r="F1065">
        <v>0.90483304709062296</v>
      </c>
      <c r="G1065">
        <v>0.18497623276235101</v>
      </c>
      <c r="H1065" s="2">
        <v>570.5</v>
      </c>
      <c r="I1065">
        <v>596.1</v>
      </c>
      <c r="J1065">
        <v>420.9</v>
      </c>
      <c r="K1065">
        <v>254.1</v>
      </c>
      <c r="L1065">
        <v>286.10000000000002</v>
      </c>
      <c r="M1065">
        <v>317.2</v>
      </c>
      <c r="N1065">
        <v>721.6</v>
      </c>
      <c r="O1065">
        <v>593.6</v>
      </c>
      <c r="P1065">
        <v>545.79999999999995</v>
      </c>
      <c r="Q1065">
        <v>680</v>
      </c>
      <c r="R1065">
        <v>686.9</v>
      </c>
      <c r="S1065">
        <v>430.7</v>
      </c>
      <c r="T1065">
        <v>298.60000000000002</v>
      </c>
      <c r="U1065">
        <v>275.5</v>
      </c>
      <c r="V1065">
        <v>413.8</v>
      </c>
      <c r="W1065">
        <v>247.1</v>
      </c>
      <c r="X1065">
        <v>299.10000000000002</v>
      </c>
      <c r="Y1065">
        <v>230.4</v>
      </c>
      <c r="Z1065">
        <v>530</v>
      </c>
      <c r="AA1065">
        <v>440.5</v>
      </c>
      <c r="AB1065">
        <v>337.5</v>
      </c>
      <c r="AC1065">
        <v>264.39999999999998</v>
      </c>
      <c r="AD1065">
        <v>316</v>
      </c>
      <c r="AE1065">
        <v>243.6</v>
      </c>
      <c r="AF1065">
        <v>315.8</v>
      </c>
      <c r="AG1065">
        <v>273.5</v>
      </c>
      <c r="AH1065">
        <v>242.7</v>
      </c>
      <c r="AI1065">
        <v>273.89999999999998</v>
      </c>
      <c r="AJ1065">
        <v>273.89999999999998</v>
      </c>
    </row>
    <row r="1066" spans="1:36" x14ac:dyDescent="0.3">
      <c r="A1066" t="s">
        <v>511</v>
      </c>
      <c r="B1066" s="2">
        <v>-0.50451919672299095</v>
      </c>
      <c r="C1066">
        <v>-0.12765595944894201</v>
      </c>
      <c r="D1066">
        <v>-0.38691633473148801</v>
      </c>
      <c r="E1066" s="2">
        <v>2.72086561968337E-3</v>
      </c>
      <c r="F1066">
        <v>0.71844314430289302</v>
      </c>
      <c r="G1066">
        <v>2.3792985665063299E-2</v>
      </c>
      <c r="H1066" s="2">
        <v>538</v>
      </c>
      <c r="I1066">
        <v>629.6</v>
      </c>
      <c r="J1066">
        <v>589.1</v>
      </c>
      <c r="K1066">
        <v>508.5</v>
      </c>
      <c r="L1066">
        <v>513.4</v>
      </c>
      <c r="M1066">
        <v>509</v>
      </c>
      <c r="N1066">
        <v>618.6</v>
      </c>
      <c r="O1066">
        <v>590.29999999999995</v>
      </c>
      <c r="P1066">
        <v>623.79999999999995</v>
      </c>
      <c r="Q1066">
        <v>576.9</v>
      </c>
      <c r="R1066">
        <v>532.4</v>
      </c>
      <c r="S1066">
        <v>566</v>
      </c>
      <c r="T1066">
        <v>589.9</v>
      </c>
      <c r="U1066">
        <v>542.4</v>
      </c>
      <c r="V1066">
        <v>559.9</v>
      </c>
      <c r="W1066">
        <v>306.8</v>
      </c>
      <c r="X1066">
        <v>513.4</v>
      </c>
      <c r="Y1066">
        <v>435.7</v>
      </c>
      <c r="Z1066">
        <v>379</v>
      </c>
      <c r="AA1066">
        <v>408</v>
      </c>
      <c r="AB1066">
        <v>531.79999999999995</v>
      </c>
      <c r="AC1066">
        <v>395.3</v>
      </c>
      <c r="AD1066">
        <v>477.7</v>
      </c>
      <c r="AE1066">
        <v>468.5</v>
      </c>
      <c r="AF1066">
        <v>529.5</v>
      </c>
      <c r="AG1066">
        <v>442.7</v>
      </c>
      <c r="AH1066">
        <v>403.9</v>
      </c>
      <c r="AI1066">
        <v>439.1</v>
      </c>
      <c r="AJ1066">
        <v>485.3</v>
      </c>
    </row>
    <row r="1067" spans="1:36" x14ac:dyDescent="0.3">
      <c r="A1067" t="s">
        <v>2652</v>
      </c>
      <c r="B1067" s="2">
        <v>-0.86629462521699696</v>
      </c>
      <c r="C1067">
        <v>-0.19103134279841699</v>
      </c>
      <c r="D1067">
        <v>-0.37148559738120002</v>
      </c>
      <c r="E1067" s="2">
        <v>2.72086561968337E-3</v>
      </c>
      <c r="F1067">
        <v>0.761442771768714</v>
      </c>
      <c r="G1067">
        <v>0.26724457642813298</v>
      </c>
      <c r="H1067" s="2">
        <v>88.5</v>
      </c>
      <c r="I1067">
        <v>93.9</v>
      </c>
      <c r="J1067">
        <v>97.3</v>
      </c>
      <c r="K1067">
        <v>86.9</v>
      </c>
      <c r="L1067">
        <v>55.1</v>
      </c>
      <c r="M1067">
        <v>73.7</v>
      </c>
      <c r="N1067">
        <v>73.900000000000006</v>
      </c>
      <c r="O1067">
        <v>94.3</v>
      </c>
      <c r="P1067">
        <v>103.6</v>
      </c>
      <c r="Q1067">
        <v>74.2</v>
      </c>
      <c r="R1067">
        <v>42.8</v>
      </c>
      <c r="S1067">
        <v>84.1</v>
      </c>
      <c r="T1067">
        <v>59.3</v>
      </c>
      <c r="U1067">
        <v>81.099999999999994</v>
      </c>
      <c r="V1067">
        <v>68.2</v>
      </c>
      <c r="W1067">
        <v>37.9</v>
      </c>
      <c r="X1067">
        <v>57</v>
      </c>
      <c r="Y1067">
        <v>56.6</v>
      </c>
      <c r="Z1067">
        <v>40.200000000000003</v>
      </c>
      <c r="AA1067">
        <v>31.1</v>
      </c>
      <c r="AB1067">
        <v>61.7</v>
      </c>
      <c r="AC1067">
        <v>64.099999999999994</v>
      </c>
      <c r="AD1067">
        <v>36.5</v>
      </c>
      <c r="AE1067">
        <v>30.9</v>
      </c>
      <c r="AF1067">
        <v>41.7</v>
      </c>
      <c r="AG1067">
        <v>44</v>
      </c>
      <c r="AH1067">
        <v>63.5</v>
      </c>
      <c r="AI1067">
        <v>38.5</v>
      </c>
      <c r="AJ1067">
        <v>40.700000000000003</v>
      </c>
    </row>
    <row r="1068" spans="1:36" x14ac:dyDescent="0.3">
      <c r="A1068" t="s">
        <v>2806</v>
      </c>
      <c r="B1068" s="2">
        <v>0.26434829690413197</v>
      </c>
      <c r="C1068">
        <v>-0.168047957821954</v>
      </c>
      <c r="D1068">
        <v>-5.6151371139181198E-3</v>
      </c>
      <c r="E1068" s="2">
        <v>2.72086561968337E-3</v>
      </c>
      <c r="F1068">
        <v>0.147018120990073</v>
      </c>
      <c r="G1068">
        <v>0.96937182356236395</v>
      </c>
      <c r="H1068" s="2">
        <v>891.4</v>
      </c>
      <c r="I1068">
        <v>968.3</v>
      </c>
      <c r="J1068">
        <v>937.7</v>
      </c>
      <c r="K1068">
        <v>947.9</v>
      </c>
      <c r="L1068">
        <v>1020.8</v>
      </c>
      <c r="M1068">
        <v>997.1</v>
      </c>
      <c r="N1068">
        <v>997.2</v>
      </c>
      <c r="O1068">
        <v>1061.7</v>
      </c>
      <c r="P1068">
        <v>1082.3</v>
      </c>
      <c r="Q1068">
        <v>979.2</v>
      </c>
      <c r="R1068">
        <v>1163</v>
      </c>
      <c r="S1068">
        <v>965.2</v>
      </c>
      <c r="T1068">
        <v>1159.8</v>
      </c>
      <c r="U1068">
        <v>1141.5999999999999</v>
      </c>
      <c r="V1068">
        <v>1223.5999999999999</v>
      </c>
      <c r="W1068">
        <v>1198.2</v>
      </c>
      <c r="X1068">
        <v>1104.9000000000001</v>
      </c>
      <c r="Y1068">
        <v>1146.8</v>
      </c>
      <c r="Z1068">
        <v>1482.9</v>
      </c>
      <c r="AA1068">
        <v>1351.8</v>
      </c>
      <c r="AB1068">
        <v>993.1</v>
      </c>
      <c r="AC1068">
        <v>923.1</v>
      </c>
      <c r="AD1068">
        <v>918.5</v>
      </c>
      <c r="AE1068">
        <v>1037.9000000000001</v>
      </c>
      <c r="AF1068">
        <v>1108.0999999999999</v>
      </c>
      <c r="AG1068">
        <v>1088.4000000000001</v>
      </c>
      <c r="AH1068">
        <v>1100.9000000000001</v>
      </c>
      <c r="AI1068">
        <v>1080.9000000000001</v>
      </c>
      <c r="AJ1068">
        <v>1102.9000000000001</v>
      </c>
    </row>
    <row r="1069" spans="1:36" x14ac:dyDescent="0.3">
      <c r="A1069" t="s">
        <v>1706</v>
      </c>
      <c r="B1069" s="2">
        <v>0.61546422672240297</v>
      </c>
      <c r="C1069">
        <v>-0.109030768369757</v>
      </c>
      <c r="D1069">
        <v>0.19808645075240799</v>
      </c>
      <c r="E1069" s="2">
        <v>2.72402515563973E-3</v>
      </c>
      <c r="F1069">
        <v>0.82732802342243095</v>
      </c>
      <c r="G1069">
        <v>0.44978529881027801</v>
      </c>
      <c r="H1069" s="2">
        <v>131</v>
      </c>
      <c r="I1069">
        <v>118.8</v>
      </c>
      <c r="J1069">
        <v>89.9</v>
      </c>
      <c r="K1069">
        <v>111</v>
      </c>
      <c r="L1069">
        <v>119.1</v>
      </c>
      <c r="M1069">
        <v>118.9</v>
      </c>
      <c r="N1069">
        <v>83.8</v>
      </c>
      <c r="O1069">
        <v>127</v>
      </c>
      <c r="P1069">
        <v>134.5</v>
      </c>
      <c r="Q1069">
        <v>144.4</v>
      </c>
      <c r="R1069">
        <v>136.9</v>
      </c>
      <c r="S1069">
        <v>114</v>
      </c>
      <c r="T1069">
        <v>110.8</v>
      </c>
      <c r="U1069">
        <v>108.5</v>
      </c>
      <c r="V1069">
        <v>110.2</v>
      </c>
      <c r="W1069">
        <v>148.30000000000001</v>
      </c>
      <c r="X1069">
        <v>114.2</v>
      </c>
      <c r="Y1069">
        <v>115.9</v>
      </c>
      <c r="Z1069">
        <v>209.6</v>
      </c>
      <c r="AA1069">
        <v>137.69999999999999</v>
      </c>
      <c r="AB1069">
        <v>106.2</v>
      </c>
      <c r="AC1069">
        <v>81.900000000000006</v>
      </c>
      <c r="AD1069">
        <v>89.1</v>
      </c>
      <c r="AE1069">
        <v>112.8</v>
      </c>
      <c r="AF1069">
        <v>99.9</v>
      </c>
      <c r="AG1069">
        <v>82.7</v>
      </c>
      <c r="AH1069">
        <v>176.5</v>
      </c>
      <c r="AI1069">
        <v>146.69999999999999</v>
      </c>
      <c r="AJ1069">
        <v>99.3</v>
      </c>
    </row>
    <row r="1070" spans="1:36" x14ac:dyDescent="0.3">
      <c r="A1070" t="s">
        <v>3343</v>
      </c>
      <c r="B1070" s="2">
        <v>-0.45812580156785698</v>
      </c>
      <c r="C1070">
        <v>-0.179336412509565</v>
      </c>
      <c r="D1070">
        <v>-0.476676499612806</v>
      </c>
      <c r="E1070" s="2">
        <v>2.80864702345747E-3</v>
      </c>
      <c r="F1070">
        <v>0.48889549995517401</v>
      </c>
      <c r="G1070">
        <v>1.2770275721109301E-3</v>
      </c>
      <c r="H1070" s="2">
        <v>856</v>
      </c>
      <c r="I1070">
        <v>866.5</v>
      </c>
      <c r="J1070">
        <v>855.1</v>
      </c>
      <c r="K1070">
        <v>718.4</v>
      </c>
      <c r="L1070">
        <v>699.9</v>
      </c>
      <c r="M1070">
        <v>601.4</v>
      </c>
      <c r="N1070">
        <v>714.6</v>
      </c>
      <c r="O1070">
        <v>816.8</v>
      </c>
      <c r="P1070">
        <v>759.6</v>
      </c>
      <c r="Q1070">
        <v>841.7</v>
      </c>
      <c r="R1070">
        <v>724.5</v>
      </c>
      <c r="S1070">
        <v>804.9</v>
      </c>
      <c r="T1070">
        <v>820.9</v>
      </c>
      <c r="U1070">
        <v>914.6</v>
      </c>
      <c r="V1070">
        <v>878.9</v>
      </c>
      <c r="W1070">
        <v>540.79999999999995</v>
      </c>
      <c r="X1070">
        <v>625.4</v>
      </c>
      <c r="Y1070">
        <v>652.20000000000005</v>
      </c>
      <c r="Z1070">
        <v>536.4</v>
      </c>
      <c r="AA1070">
        <v>717.9</v>
      </c>
      <c r="AB1070">
        <v>780.7</v>
      </c>
      <c r="AC1070">
        <v>651.5</v>
      </c>
      <c r="AD1070">
        <v>653.1</v>
      </c>
      <c r="AE1070">
        <v>766.1</v>
      </c>
      <c r="AF1070">
        <v>793.1</v>
      </c>
      <c r="AG1070">
        <v>726.5</v>
      </c>
      <c r="AH1070">
        <v>778.5</v>
      </c>
      <c r="AI1070">
        <v>634.29999999999995</v>
      </c>
      <c r="AJ1070">
        <v>743.9</v>
      </c>
    </row>
    <row r="1071" spans="1:36" x14ac:dyDescent="0.3">
      <c r="A1071" t="s">
        <v>1727</v>
      </c>
      <c r="B1071" s="2">
        <v>0.53980932689275196</v>
      </c>
      <c r="C1071">
        <v>-0.132089324209197</v>
      </c>
      <c r="D1071">
        <v>-8.2535718210790393E-2</v>
      </c>
      <c r="E1071" s="2">
        <v>2.81782939929066E-3</v>
      </c>
      <c r="F1071">
        <v>0.743687975420247</v>
      </c>
      <c r="G1071">
        <v>0.75747532472074397</v>
      </c>
      <c r="H1071" s="2">
        <v>56.9</v>
      </c>
      <c r="I1071">
        <v>56.6</v>
      </c>
      <c r="J1071">
        <v>61.5</v>
      </c>
      <c r="K1071">
        <v>63.7</v>
      </c>
      <c r="L1071">
        <v>59.5</v>
      </c>
      <c r="M1071">
        <v>68.400000000000006</v>
      </c>
      <c r="N1071">
        <v>67.8</v>
      </c>
      <c r="O1071">
        <v>94.9</v>
      </c>
      <c r="P1071">
        <v>84.8</v>
      </c>
      <c r="Q1071">
        <v>64.3</v>
      </c>
      <c r="R1071">
        <v>59.4</v>
      </c>
      <c r="S1071">
        <v>61.1</v>
      </c>
      <c r="T1071">
        <v>65.2</v>
      </c>
      <c r="U1071">
        <v>85.1</v>
      </c>
      <c r="V1071">
        <v>84.2</v>
      </c>
      <c r="W1071">
        <v>87.2</v>
      </c>
      <c r="X1071">
        <v>60</v>
      </c>
      <c r="Y1071">
        <v>71.2</v>
      </c>
      <c r="Z1071">
        <v>120.3</v>
      </c>
      <c r="AA1071">
        <v>109.9</v>
      </c>
      <c r="AB1071">
        <v>62.7</v>
      </c>
      <c r="AC1071">
        <v>64.2</v>
      </c>
      <c r="AD1071">
        <v>64.2</v>
      </c>
      <c r="AE1071">
        <v>68.400000000000006</v>
      </c>
      <c r="AF1071">
        <v>85.3</v>
      </c>
      <c r="AG1071">
        <v>75.2</v>
      </c>
      <c r="AH1071">
        <v>76.599999999999994</v>
      </c>
      <c r="AI1071">
        <v>56.9</v>
      </c>
      <c r="AJ1071">
        <v>73.599999999999994</v>
      </c>
    </row>
    <row r="1072" spans="1:36" x14ac:dyDescent="0.3">
      <c r="A1072" t="s">
        <v>2990</v>
      </c>
      <c r="B1072" s="2">
        <v>-0.35960176912160402</v>
      </c>
      <c r="C1072">
        <v>-0.15636357289307001</v>
      </c>
      <c r="D1072">
        <v>-0.35372633721774699</v>
      </c>
      <c r="E1072" s="2">
        <v>2.82717070565125E-3</v>
      </c>
      <c r="F1072">
        <v>0.41227619262778198</v>
      </c>
      <c r="G1072">
        <v>2.5017217847800302E-3</v>
      </c>
      <c r="H1072" s="2">
        <v>498.7</v>
      </c>
      <c r="I1072">
        <v>600.20000000000005</v>
      </c>
      <c r="J1072">
        <v>484.2</v>
      </c>
      <c r="K1072">
        <v>432.7</v>
      </c>
      <c r="L1072">
        <v>444.9</v>
      </c>
      <c r="M1072">
        <v>503.4</v>
      </c>
      <c r="N1072">
        <v>527.4</v>
      </c>
      <c r="O1072">
        <v>506.8</v>
      </c>
      <c r="P1072">
        <v>503.6</v>
      </c>
      <c r="Q1072">
        <v>535.20000000000005</v>
      </c>
      <c r="R1072">
        <v>482.9</v>
      </c>
      <c r="S1072">
        <v>451.3</v>
      </c>
      <c r="T1072">
        <v>505.9</v>
      </c>
      <c r="U1072">
        <v>505.5</v>
      </c>
      <c r="V1072">
        <v>519.4</v>
      </c>
      <c r="W1072">
        <v>342.5</v>
      </c>
      <c r="X1072">
        <v>418.6</v>
      </c>
      <c r="Y1072">
        <v>405.8</v>
      </c>
      <c r="Z1072">
        <v>373</v>
      </c>
      <c r="AA1072">
        <v>419.8</v>
      </c>
      <c r="AB1072">
        <v>469.4</v>
      </c>
      <c r="AC1072">
        <v>391.5</v>
      </c>
      <c r="AD1072">
        <v>382.7</v>
      </c>
      <c r="AE1072">
        <v>378</v>
      </c>
      <c r="AF1072">
        <v>425.6</v>
      </c>
      <c r="AG1072">
        <v>379.7</v>
      </c>
      <c r="AH1072">
        <v>412.9</v>
      </c>
      <c r="AI1072">
        <v>404.4</v>
      </c>
      <c r="AJ1072">
        <v>444.9</v>
      </c>
    </row>
    <row r="1073" spans="1:36" x14ac:dyDescent="0.3">
      <c r="A1073" t="s">
        <v>3850</v>
      </c>
      <c r="B1073" s="2">
        <v>0.64134323850905905</v>
      </c>
      <c r="C1073">
        <v>0.13514321582420899</v>
      </c>
      <c r="D1073">
        <v>0.35220838873242699</v>
      </c>
      <c r="E1073" s="2">
        <v>2.82717070565125E-3</v>
      </c>
      <c r="F1073">
        <v>0.78040040340155403</v>
      </c>
      <c r="G1073">
        <v>0.14399677121939</v>
      </c>
      <c r="H1073" s="2">
        <v>230.4</v>
      </c>
      <c r="I1073">
        <v>227.2</v>
      </c>
      <c r="J1073">
        <v>171.1</v>
      </c>
      <c r="K1073">
        <v>202.9</v>
      </c>
      <c r="L1073">
        <v>204.6</v>
      </c>
      <c r="M1073">
        <v>217.6</v>
      </c>
      <c r="N1073">
        <v>267</v>
      </c>
      <c r="O1073">
        <v>252.4</v>
      </c>
      <c r="P1073">
        <v>247.7</v>
      </c>
      <c r="Q1073">
        <v>197.7</v>
      </c>
      <c r="R1073">
        <v>181.3</v>
      </c>
      <c r="S1073">
        <v>198.7</v>
      </c>
      <c r="T1073">
        <v>259.89999999999998</v>
      </c>
      <c r="U1073">
        <v>157.80000000000001</v>
      </c>
      <c r="V1073">
        <v>157.5</v>
      </c>
      <c r="W1073">
        <v>233.5</v>
      </c>
      <c r="X1073">
        <v>257.5</v>
      </c>
      <c r="Y1073">
        <v>250.2</v>
      </c>
      <c r="Z1073">
        <v>299.3</v>
      </c>
      <c r="AA1073">
        <v>326.2</v>
      </c>
      <c r="AB1073">
        <v>211.5</v>
      </c>
      <c r="AC1073">
        <v>163.80000000000001</v>
      </c>
      <c r="AD1073">
        <v>211.9</v>
      </c>
      <c r="AE1073">
        <v>202.2</v>
      </c>
      <c r="AF1073">
        <v>207.5</v>
      </c>
      <c r="AG1073">
        <v>180.1</v>
      </c>
      <c r="AH1073">
        <v>279.89999999999998</v>
      </c>
      <c r="AI1073">
        <v>337.1</v>
      </c>
      <c r="AJ1073">
        <v>309.89999999999998</v>
      </c>
    </row>
    <row r="1074" spans="1:36" x14ac:dyDescent="0.3">
      <c r="A1074" t="s">
        <v>1620</v>
      </c>
      <c r="B1074" s="2">
        <v>-0.53383627818130697</v>
      </c>
      <c r="C1074">
        <v>-2.1441477389613401E-2</v>
      </c>
      <c r="D1074">
        <v>-0.380889575270352</v>
      </c>
      <c r="E1074" s="2">
        <v>2.8516858640590202E-3</v>
      </c>
      <c r="F1074">
        <v>0.97269662838118598</v>
      </c>
      <c r="G1074">
        <v>3.9909417065066101E-2</v>
      </c>
      <c r="H1074" s="2">
        <v>147</v>
      </c>
      <c r="I1074">
        <v>168.3</v>
      </c>
      <c r="J1074">
        <v>137.5</v>
      </c>
      <c r="K1074">
        <v>146.6</v>
      </c>
      <c r="L1074">
        <v>150.4</v>
      </c>
      <c r="M1074">
        <v>125.4</v>
      </c>
      <c r="N1074">
        <v>155</v>
      </c>
      <c r="O1074">
        <v>192.1</v>
      </c>
      <c r="P1074">
        <v>155.4</v>
      </c>
      <c r="Q1074">
        <v>166.9</v>
      </c>
      <c r="R1074">
        <v>134.6</v>
      </c>
      <c r="S1074">
        <v>139.9</v>
      </c>
      <c r="T1074">
        <v>138.19999999999999</v>
      </c>
      <c r="U1074">
        <v>146.19999999999999</v>
      </c>
      <c r="V1074">
        <v>157.80000000000001</v>
      </c>
      <c r="W1074">
        <v>102.1</v>
      </c>
      <c r="X1074">
        <v>101.7</v>
      </c>
      <c r="Y1074">
        <v>121.7</v>
      </c>
      <c r="Z1074">
        <v>101.6</v>
      </c>
      <c r="AA1074">
        <v>97.4</v>
      </c>
      <c r="AB1074">
        <v>133.1</v>
      </c>
      <c r="AC1074">
        <v>123.5</v>
      </c>
      <c r="AD1074">
        <v>133.30000000000001</v>
      </c>
      <c r="AE1074">
        <v>112.4</v>
      </c>
      <c r="AF1074">
        <v>119.8</v>
      </c>
      <c r="AG1074">
        <v>115.1</v>
      </c>
      <c r="AH1074">
        <v>112.6</v>
      </c>
      <c r="AI1074">
        <v>108.1</v>
      </c>
      <c r="AJ1074">
        <v>129.30000000000001</v>
      </c>
    </row>
    <row r="1075" spans="1:36" x14ac:dyDescent="0.3">
      <c r="A1075" t="s">
        <v>71</v>
      </c>
      <c r="B1075" s="2">
        <v>-0.47778153854780098</v>
      </c>
      <c r="C1075">
        <v>5.3786831838527498E-2</v>
      </c>
      <c r="D1075">
        <v>-0.16074101555338399</v>
      </c>
      <c r="E1075" s="2">
        <v>2.8637019717319499E-3</v>
      </c>
      <c r="F1075">
        <v>0.89081446416117904</v>
      </c>
      <c r="G1075">
        <v>0.41038081271730098</v>
      </c>
      <c r="H1075" s="2">
        <v>118.6</v>
      </c>
      <c r="I1075">
        <v>132.30000000000001</v>
      </c>
      <c r="J1075">
        <v>156</v>
      </c>
      <c r="K1075">
        <v>147.5</v>
      </c>
      <c r="L1075">
        <v>143.19999999999999</v>
      </c>
      <c r="M1075">
        <v>142.4</v>
      </c>
      <c r="N1075">
        <v>128.30000000000001</v>
      </c>
      <c r="O1075">
        <v>145.69999999999999</v>
      </c>
      <c r="P1075">
        <v>143.30000000000001</v>
      </c>
      <c r="Q1075">
        <v>140.30000000000001</v>
      </c>
      <c r="R1075">
        <v>102.7</v>
      </c>
      <c r="S1075">
        <v>151.5</v>
      </c>
      <c r="T1075">
        <v>147.69999999999999</v>
      </c>
      <c r="U1075">
        <v>170.2</v>
      </c>
      <c r="V1075">
        <v>146.1</v>
      </c>
      <c r="W1075">
        <v>110.9</v>
      </c>
      <c r="X1075">
        <v>141</v>
      </c>
      <c r="Y1075">
        <v>152.80000000000001</v>
      </c>
      <c r="Z1075">
        <v>94.8</v>
      </c>
      <c r="AA1075">
        <v>125.1</v>
      </c>
      <c r="AB1075">
        <v>158.69999999999999</v>
      </c>
      <c r="AC1075">
        <v>136.4</v>
      </c>
      <c r="AD1075">
        <v>143</v>
      </c>
      <c r="AE1075">
        <v>139</v>
      </c>
      <c r="AF1075">
        <v>127</v>
      </c>
      <c r="AG1075">
        <v>136.19999999999999</v>
      </c>
      <c r="AH1075">
        <v>122.3</v>
      </c>
      <c r="AI1075">
        <v>114.8</v>
      </c>
      <c r="AJ1075">
        <v>128.80000000000001</v>
      </c>
    </row>
    <row r="1076" spans="1:36" x14ac:dyDescent="0.3">
      <c r="A1076" t="s">
        <v>866</v>
      </c>
      <c r="B1076" s="2">
        <v>0.55035071045384198</v>
      </c>
      <c r="C1076">
        <v>-6.3470209657338503E-2</v>
      </c>
      <c r="D1076">
        <v>0.71365285444208104</v>
      </c>
      <c r="E1076" s="2">
        <v>2.8864031858770898E-3</v>
      </c>
      <c r="F1076">
        <v>0.89195413490375097</v>
      </c>
      <c r="G1076" s="1">
        <v>3.9461969090856899E-5</v>
      </c>
      <c r="H1076" s="2">
        <v>33.6</v>
      </c>
      <c r="I1076">
        <v>33.799999999999997</v>
      </c>
      <c r="J1076">
        <v>23.2</v>
      </c>
      <c r="K1076">
        <v>38.799999999999997</v>
      </c>
      <c r="L1076">
        <v>27.9</v>
      </c>
      <c r="M1076">
        <v>35.700000000000003</v>
      </c>
      <c r="N1076">
        <v>34.4</v>
      </c>
      <c r="O1076">
        <v>24.9</v>
      </c>
      <c r="P1076">
        <v>27.8</v>
      </c>
      <c r="Q1076">
        <v>32.6</v>
      </c>
      <c r="R1076">
        <v>35.200000000000003</v>
      </c>
      <c r="S1076">
        <v>22.6</v>
      </c>
      <c r="T1076">
        <v>31.6</v>
      </c>
      <c r="U1076">
        <v>31.1</v>
      </c>
      <c r="V1076">
        <v>33.799999999999997</v>
      </c>
      <c r="W1076">
        <v>62.1</v>
      </c>
      <c r="X1076">
        <v>49.9</v>
      </c>
      <c r="Y1076">
        <v>46.5</v>
      </c>
      <c r="Z1076">
        <v>52.4</v>
      </c>
      <c r="AA1076">
        <v>43.1</v>
      </c>
      <c r="AB1076">
        <v>29.5</v>
      </c>
      <c r="AC1076">
        <v>24</v>
      </c>
      <c r="AD1076">
        <v>29.7</v>
      </c>
      <c r="AE1076">
        <v>29</v>
      </c>
      <c r="AF1076">
        <v>34.299999999999997</v>
      </c>
      <c r="AG1076">
        <v>34.700000000000003</v>
      </c>
      <c r="AH1076">
        <v>37.5</v>
      </c>
      <c r="AI1076">
        <v>40.6</v>
      </c>
      <c r="AJ1076">
        <v>37.9</v>
      </c>
    </row>
    <row r="1077" spans="1:36" x14ac:dyDescent="0.3">
      <c r="A1077" t="s">
        <v>484</v>
      </c>
      <c r="B1077" s="2">
        <v>0.46534828586198401</v>
      </c>
      <c r="C1077">
        <v>5.9917045216260401E-2</v>
      </c>
      <c r="D1077">
        <v>0.19820927506001201</v>
      </c>
      <c r="E1077" s="2">
        <v>2.88917109356542E-3</v>
      </c>
      <c r="F1077">
        <v>0.87665202020240096</v>
      </c>
      <c r="G1077">
        <v>0.28582464239578298</v>
      </c>
      <c r="H1077" s="2">
        <v>181.4</v>
      </c>
      <c r="I1077">
        <v>145.9</v>
      </c>
      <c r="J1077">
        <v>177.7</v>
      </c>
      <c r="K1077">
        <v>166.3</v>
      </c>
      <c r="L1077">
        <v>158.80000000000001</v>
      </c>
      <c r="M1077">
        <v>187.7</v>
      </c>
      <c r="N1077">
        <v>193.7</v>
      </c>
      <c r="O1077">
        <v>155.1</v>
      </c>
      <c r="P1077">
        <v>189.5</v>
      </c>
      <c r="Q1077">
        <v>179.7</v>
      </c>
      <c r="R1077">
        <v>179.1</v>
      </c>
      <c r="S1077">
        <v>210.3</v>
      </c>
      <c r="T1077">
        <v>201.7</v>
      </c>
      <c r="U1077">
        <v>184.5</v>
      </c>
      <c r="V1077">
        <v>203.2</v>
      </c>
      <c r="W1077">
        <v>251.9</v>
      </c>
      <c r="X1077">
        <v>209.4</v>
      </c>
      <c r="Y1077">
        <v>208.1</v>
      </c>
      <c r="Z1077">
        <v>255.2</v>
      </c>
      <c r="AA1077">
        <v>290.7</v>
      </c>
      <c r="AB1077">
        <v>181.5</v>
      </c>
      <c r="AC1077">
        <v>179.3</v>
      </c>
      <c r="AD1077">
        <v>192.2</v>
      </c>
      <c r="AE1077">
        <v>212.3</v>
      </c>
      <c r="AF1077">
        <v>190.2</v>
      </c>
      <c r="AG1077">
        <v>196.5</v>
      </c>
      <c r="AH1077">
        <v>288.39999999999998</v>
      </c>
      <c r="AI1077">
        <v>263.3</v>
      </c>
      <c r="AJ1077">
        <v>251.5</v>
      </c>
    </row>
    <row r="1078" spans="1:36" x14ac:dyDescent="0.3">
      <c r="A1078" t="s">
        <v>1506</v>
      </c>
      <c r="B1078" s="2">
        <v>-0.32623559825930598</v>
      </c>
      <c r="C1078">
        <v>-8.9802900286649091E-3</v>
      </c>
      <c r="D1078">
        <v>-0.26898765262110202</v>
      </c>
      <c r="E1078" s="2">
        <v>2.9029942024723001E-3</v>
      </c>
      <c r="F1078">
        <v>0.97884642785327503</v>
      </c>
      <c r="G1078">
        <v>1.40214532604757E-2</v>
      </c>
      <c r="H1078" s="2">
        <v>531.79999999999995</v>
      </c>
      <c r="I1078">
        <v>518.20000000000005</v>
      </c>
      <c r="J1078">
        <v>628.70000000000005</v>
      </c>
      <c r="K1078">
        <v>464.4</v>
      </c>
      <c r="L1078">
        <v>515.79999999999995</v>
      </c>
      <c r="M1078">
        <v>415.5</v>
      </c>
      <c r="N1078">
        <v>412.5</v>
      </c>
      <c r="O1078">
        <v>489.9</v>
      </c>
      <c r="P1078">
        <v>550.5</v>
      </c>
      <c r="Q1078">
        <v>554.70000000000005</v>
      </c>
      <c r="R1078">
        <v>509.9</v>
      </c>
      <c r="S1078">
        <v>661.5</v>
      </c>
      <c r="T1078">
        <v>607.20000000000005</v>
      </c>
      <c r="U1078">
        <v>647.6</v>
      </c>
      <c r="V1078">
        <v>578.6</v>
      </c>
      <c r="W1078">
        <v>451.5</v>
      </c>
      <c r="X1078">
        <v>493.4</v>
      </c>
      <c r="Y1078">
        <v>546.1</v>
      </c>
      <c r="Z1078">
        <v>474.2</v>
      </c>
      <c r="AA1078">
        <v>501.5</v>
      </c>
      <c r="AB1078">
        <v>581.4</v>
      </c>
      <c r="AC1078">
        <v>546.9</v>
      </c>
      <c r="AD1078">
        <v>523.1</v>
      </c>
      <c r="AE1078">
        <v>634.9</v>
      </c>
      <c r="AF1078">
        <v>598.79999999999995</v>
      </c>
      <c r="AG1078">
        <v>602.1</v>
      </c>
      <c r="AH1078">
        <v>551.6</v>
      </c>
      <c r="AI1078">
        <v>476.9</v>
      </c>
      <c r="AJ1078">
        <v>564.5</v>
      </c>
    </row>
    <row r="1079" spans="1:36" x14ac:dyDescent="0.3">
      <c r="A1079" t="s">
        <v>3080</v>
      </c>
      <c r="B1079" s="2">
        <v>0.67738085864206299</v>
      </c>
      <c r="C1079">
        <v>-0.20285732830334399</v>
      </c>
      <c r="D1079">
        <v>0.51309432970467705</v>
      </c>
      <c r="E1079" s="2">
        <v>2.9680459362949902E-3</v>
      </c>
      <c r="F1079">
        <v>0.67460933742849905</v>
      </c>
      <c r="G1079">
        <v>3.2645493482519897E-2</v>
      </c>
      <c r="H1079" s="2">
        <v>223.7</v>
      </c>
      <c r="I1079">
        <v>192.9</v>
      </c>
      <c r="J1079">
        <v>167</v>
      </c>
      <c r="K1079">
        <v>209.2</v>
      </c>
      <c r="L1079">
        <v>159.6</v>
      </c>
      <c r="M1079">
        <v>213.5</v>
      </c>
      <c r="N1079">
        <v>227.3</v>
      </c>
      <c r="O1079">
        <v>187.4</v>
      </c>
      <c r="P1079">
        <v>193</v>
      </c>
      <c r="Q1079">
        <v>203.8</v>
      </c>
      <c r="R1079">
        <v>212.3</v>
      </c>
      <c r="S1079">
        <v>150</v>
      </c>
      <c r="T1079">
        <v>153.9</v>
      </c>
      <c r="U1079">
        <v>181.4</v>
      </c>
      <c r="V1079">
        <v>200.7</v>
      </c>
      <c r="W1079">
        <v>315.5</v>
      </c>
      <c r="X1079">
        <v>225.7</v>
      </c>
      <c r="Y1079">
        <v>225.5</v>
      </c>
      <c r="Z1079">
        <v>314.7</v>
      </c>
      <c r="AA1079">
        <v>267.7</v>
      </c>
      <c r="AB1079">
        <v>169</v>
      </c>
      <c r="AC1079">
        <v>110.8</v>
      </c>
      <c r="AD1079">
        <v>135</v>
      </c>
      <c r="AE1079">
        <v>164</v>
      </c>
      <c r="AF1079">
        <v>169.2</v>
      </c>
      <c r="AG1079">
        <v>158.6</v>
      </c>
      <c r="AH1079">
        <v>187.2</v>
      </c>
      <c r="AI1079">
        <v>213.9</v>
      </c>
      <c r="AJ1079">
        <v>151.5</v>
      </c>
    </row>
    <row r="1080" spans="1:36" x14ac:dyDescent="0.3">
      <c r="A1080" t="s">
        <v>3882</v>
      </c>
      <c r="B1080" s="2">
        <v>0.55677174965434895</v>
      </c>
      <c r="C1080">
        <v>0.276371057757622</v>
      </c>
      <c r="D1080">
        <v>0.27976811079156499</v>
      </c>
      <c r="E1080" s="2">
        <v>2.9689794554736298E-3</v>
      </c>
      <c r="F1080">
        <v>0.33333949566327498</v>
      </c>
      <c r="G1080">
        <v>0.184133790513069</v>
      </c>
      <c r="H1080" s="2">
        <v>258.3</v>
      </c>
      <c r="I1080">
        <v>290</v>
      </c>
      <c r="J1080">
        <v>289.7</v>
      </c>
      <c r="K1080">
        <v>293.3</v>
      </c>
      <c r="L1080">
        <v>293</v>
      </c>
      <c r="M1080">
        <v>328.2</v>
      </c>
      <c r="N1080">
        <v>391.3</v>
      </c>
      <c r="O1080">
        <v>362.2</v>
      </c>
      <c r="P1080">
        <v>303.7</v>
      </c>
      <c r="Q1080">
        <v>269.5</v>
      </c>
      <c r="R1080">
        <v>309.89999999999998</v>
      </c>
      <c r="S1080">
        <v>281.89999999999998</v>
      </c>
      <c r="T1080">
        <v>256.8</v>
      </c>
      <c r="U1080">
        <v>218.8</v>
      </c>
      <c r="V1080">
        <v>241</v>
      </c>
      <c r="W1080">
        <v>371</v>
      </c>
      <c r="X1080">
        <v>273.60000000000002</v>
      </c>
      <c r="Y1080">
        <v>223</v>
      </c>
      <c r="Z1080">
        <v>403.2</v>
      </c>
      <c r="AA1080">
        <v>314.89999999999998</v>
      </c>
      <c r="AB1080">
        <v>282.5</v>
      </c>
      <c r="AC1080">
        <v>226.5</v>
      </c>
      <c r="AD1080">
        <v>284.3</v>
      </c>
      <c r="AE1080">
        <v>269.8</v>
      </c>
      <c r="AF1080">
        <v>272.10000000000002</v>
      </c>
      <c r="AG1080">
        <v>262.60000000000002</v>
      </c>
      <c r="AH1080">
        <v>285.5</v>
      </c>
      <c r="AI1080">
        <v>361</v>
      </c>
      <c r="AJ1080">
        <v>276.2</v>
      </c>
    </row>
    <row r="1081" spans="1:36" x14ac:dyDescent="0.3">
      <c r="A1081" t="s">
        <v>2268</v>
      </c>
      <c r="B1081" s="2">
        <v>-0.37962075955413199</v>
      </c>
      <c r="C1081">
        <v>5.2612788340485002E-2</v>
      </c>
      <c r="D1081">
        <v>3.0750130269985899E-2</v>
      </c>
      <c r="E1081" s="2">
        <v>2.9689794554736298E-3</v>
      </c>
      <c r="F1081">
        <v>0.86114874194059299</v>
      </c>
      <c r="G1081">
        <v>0.88043043317306102</v>
      </c>
      <c r="H1081" s="2">
        <v>548.6</v>
      </c>
      <c r="I1081">
        <v>607.4</v>
      </c>
      <c r="J1081">
        <v>593.79999999999995</v>
      </c>
      <c r="K1081">
        <v>436.7</v>
      </c>
      <c r="L1081">
        <v>536.6</v>
      </c>
      <c r="M1081">
        <v>587.5</v>
      </c>
      <c r="N1081">
        <v>576.79999999999995</v>
      </c>
      <c r="O1081">
        <v>489</v>
      </c>
      <c r="P1081">
        <v>512.4</v>
      </c>
      <c r="Q1081">
        <v>567.29999999999995</v>
      </c>
      <c r="R1081">
        <v>612.70000000000005</v>
      </c>
      <c r="S1081">
        <v>563.29999999999995</v>
      </c>
      <c r="T1081">
        <v>681.2</v>
      </c>
      <c r="U1081">
        <v>629.1</v>
      </c>
      <c r="V1081">
        <v>678.4</v>
      </c>
      <c r="W1081">
        <v>564.29999999999995</v>
      </c>
      <c r="X1081">
        <v>733.5</v>
      </c>
      <c r="Y1081">
        <v>685.6</v>
      </c>
      <c r="Z1081">
        <v>497.9</v>
      </c>
      <c r="AA1081">
        <v>516.1</v>
      </c>
      <c r="AB1081">
        <v>671.5</v>
      </c>
      <c r="AC1081">
        <v>571.20000000000005</v>
      </c>
      <c r="AD1081">
        <v>626.5</v>
      </c>
      <c r="AE1081">
        <v>689.4</v>
      </c>
      <c r="AF1081">
        <v>784.9</v>
      </c>
      <c r="AG1081">
        <v>737</v>
      </c>
      <c r="AH1081">
        <v>588.5</v>
      </c>
      <c r="AI1081">
        <v>666.3</v>
      </c>
      <c r="AJ1081">
        <v>690.9</v>
      </c>
    </row>
    <row r="1082" spans="1:36" x14ac:dyDescent="0.3">
      <c r="A1082" t="s">
        <v>408</v>
      </c>
      <c r="B1082" s="2">
        <v>1.00580080534872</v>
      </c>
      <c r="C1082">
        <v>-1.5944711805500601E-2</v>
      </c>
      <c r="D1082">
        <v>0.11113289223666099</v>
      </c>
      <c r="E1082" s="2">
        <v>2.97939037246909E-3</v>
      </c>
      <c r="F1082">
        <v>0.98832326869185305</v>
      </c>
      <c r="G1082">
        <v>0.84405233161138005</v>
      </c>
      <c r="H1082" s="2">
        <v>31.2</v>
      </c>
      <c r="I1082">
        <v>19</v>
      </c>
      <c r="J1082">
        <v>12.8</v>
      </c>
      <c r="K1082">
        <v>21.4</v>
      </c>
      <c r="L1082">
        <v>18.899999999999999</v>
      </c>
      <c r="M1082">
        <v>19</v>
      </c>
      <c r="N1082">
        <v>34.200000000000003</v>
      </c>
      <c r="O1082">
        <v>32.9</v>
      </c>
      <c r="P1082">
        <v>35.1</v>
      </c>
      <c r="Q1082">
        <v>29.9</v>
      </c>
      <c r="R1082">
        <v>28.2</v>
      </c>
      <c r="S1082">
        <v>27.3</v>
      </c>
      <c r="T1082">
        <v>23.6</v>
      </c>
      <c r="U1082">
        <v>25.1</v>
      </c>
      <c r="V1082">
        <v>10</v>
      </c>
      <c r="W1082">
        <v>31.6</v>
      </c>
      <c r="X1082">
        <v>13.3</v>
      </c>
      <c r="Y1082">
        <v>22.9</v>
      </c>
      <c r="Z1082">
        <v>49.3</v>
      </c>
      <c r="AA1082">
        <v>44.6</v>
      </c>
      <c r="AB1082">
        <v>15.8</v>
      </c>
      <c r="AC1082">
        <v>18.2</v>
      </c>
      <c r="AD1082">
        <v>20.6</v>
      </c>
      <c r="AE1082">
        <v>15.8</v>
      </c>
      <c r="AF1082">
        <v>15.3</v>
      </c>
      <c r="AG1082">
        <v>8.5</v>
      </c>
      <c r="AH1082">
        <v>25.9</v>
      </c>
      <c r="AI1082">
        <v>30.3</v>
      </c>
      <c r="AJ1082">
        <v>22.1</v>
      </c>
    </row>
    <row r="1083" spans="1:36" x14ac:dyDescent="0.3">
      <c r="A1083" t="s">
        <v>3299</v>
      </c>
      <c r="B1083" s="2">
        <v>-1.1194656791019699</v>
      </c>
      <c r="C1083">
        <v>-0.50484695376990396</v>
      </c>
      <c r="D1083">
        <v>-0.94384765783515501</v>
      </c>
      <c r="E1083" s="2">
        <v>2.9853229147199698E-3</v>
      </c>
      <c r="F1083">
        <v>0.40594089741293599</v>
      </c>
      <c r="G1083">
        <v>1.6524088275054801E-2</v>
      </c>
      <c r="H1083" s="2">
        <v>26.5</v>
      </c>
      <c r="I1083">
        <v>16.8</v>
      </c>
      <c r="J1083">
        <v>31.4</v>
      </c>
      <c r="K1083">
        <v>21.2</v>
      </c>
      <c r="L1083">
        <v>21.6</v>
      </c>
      <c r="M1083">
        <v>16.600000000000001</v>
      </c>
      <c r="N1083">
        <v>30.1</v>
      </c>
      <c r="O1083">
        <v>23.9</v>
      </c>
      <c r="P1083">
        <v>23.6</v>
      </c>
      <c r="Q1083">
        <v>21.5</v>
      </c>
      <c r="R1083">
        <v>17.5</v>
      </c>
      <c r="S1083">
        <v>19.5</v>
      </c>
      <c r="T1083">
        <v>37.6</v>
      </c>
      <c r="U1083">
        <v>39.4</v>
      </c>
      <c r="V1083">
        <v>49.7</v>
      </c>
      <c r="W1083">
        <v>12.7</v>
      </c>
      <c r="X1083">
        <v>20.6</v>
      </c>
      <c r="Y1083">
        <v>21</v>
      </c>
      <c r="Z1083">
        <v>13.5</v>
      </c>
      <c r="AA1083">
        <v>17.100000000000001</v>
      </c>
      <c r="AB1083">
        <v>22.3</v>
      </c>
      <c r="AC1083">
        <v>14.8</v>
      </c>
      <c r="AD1083">
        <v>37.9</v>
      </c>
      <c r="AE1083">
        <v>44.9</v>
      </c>
      <c r="AF1083">
        <v>28.5</v>
      </c>
      <c r="AG1083">
        <v>18.3</v>
      </c>
      <c r="AH1083">
        <v>17</v>
      </c>
      <c r="AI1083">
        <v>21.2</v>
      </c>
      <c r="AJ1083">
        <v>23.8</v>
      </c>
    </row>
    <row r="1084" spans="1:36" x14ac:dyDescent="0.3">
      <c r="A1084" t="s">
        <v>3058</v>
      </c>
      <c r="B1084" s="2">
        <v>0.45707312096526398</v>
      </c>
      <c r="C1084">
        <v>0.26512764491732999</v>
      </c>
      <c r="D1084">
        <v>0.104310678158734</v>
      </c>
      <c r="E1084" s="2">
        <v>3.0028557653999401E-3</v>
      </c>
      <c r="F1084">
        <v>0.22326798491866601</v>
      </c>
      <c r="G1084">
        <v>0.61331369653341306</v>
      </c>
      <c r="H1084" s="2">
        <v>629.5</v>
      </c>
      <c r="I1084">
        <v>686.5</v>
      </c>
      <c r="J1084">
        <v>568.4</v>
      </c>
      <c r="K1084">
        <v>718.3</v>
      </c>
      <c r="L1084">
        <v>703.1</v>
      </c>
      <c r="M1084">
        <v>668.8</v>
      </c>
      <c r="N1084">
        <v>1032.7</v>
      </c>
      <c r="O1084">
        <v>752.7</v>
      </c>
      <c r="P1084">
        <v>848.7</v>
      </c>
      <c r="Q1084">
        <v>686.4</v>
      </c>
      <c r="R1084">
        <v>609.29999999999995</v>
      </c>
      <c r="S1084">
        <v>565.79999999999995</v>
      </c>
      <c r="T1084">
        <v>413.5</v>
      </c>
      <c r="U1084">
        <v>360.7</v>
      </c>
      <c r="V1084">
        <v>370.3</v>
      </c>
      <c r="W1084">
        <v>382.8</v>
      </c>
      <c r="X1084">
        <v>449.9</v>
      </c>
      <c r="Y1084">
        <v>378.3</v>
      </c>
      <c r="Z1084">
        <v>522</v>
      </c>
      <c r="AA1084">
        <v>539.5</v>
      </c>
      <c r="AB1084">
        <v>546</v>
      </c>
      <c r="AC1084">
        <v>359</v>
      </c>
      <c r="AD1084">
        <v>358.4</v>
      </c>
      <c r="AE1084">
        <v>386.4</v>
      </c>
      <c r="AF1084">
        <v>355.8</v>
      </c>
      <c r="AG1084">
        <v>341.5</v>
      </c>
      <c r="AH1084">
        <v>325.39999999999998</v>
      </c>
      <c r="AI1084">
        <v>299.10000000000002</v>
      </c>
      <c r="AJ1084">
        <v>315.3</v>
      </c>
    </row>
    <row r="1085" spans="1:36" x14ac:dyDescent="0.3">
      <c r="A1085" t="s">
        <v>3770</v>
      </c>
      <c r="B1085" s="2">
        <v>-0.55409690326897298</v>
      </c>
      <c r="C1085">
        <v>-0.108547318393938</v>
      </c>
      <c r="D1085">
        <v>-0.456351701514428</v>
      </c>
      <c r="E1085" s="2">
        <v>3.0097185761536198E-3</v>
      </c>
      <c r="F1085">
        <v>0.79514535808901599</v>
      </c>
      <c r="G1085">
        <v>1.5348963696712001E-2</v>
      </c>
      <c r="H1085" s="2">
        <v>395.8</v>
      </c>
      <c r="I1085">
        <v>344.5</v>
      </c>
      <c r="J1085">
        <v>417.5</v>
      </c>
      <c r="K1085">
        <v>431.3</v>
      </c>
      <c r="L1085">
        <v>337.5</v>
      </c>
      <c r="M1085">
        <v>317.39999999999998</v>
      </c>
      <c r="N1085">
        <v>272</v>
      </c>
      <c r="O1085">
        <v>346.4</v>
      </c>
      <c r="P1085">
        <v>367.9</v>
      </c>
      <c r="Q1085">
        <v>382.5</v>
      </c>
      <c r="R1085">
        <v>217</v>
      </c>
      <c r="S1085">
        <v>386.7</v>
      </c>
      <c r="T1085">
        <v>264.2</v>
      </c>
      <c r="U1085">
        <v>356.2</v>
      </c>
      <c r="V1085">
        <v>265.5</v>
      </c>
      <c r="W1085">
        <v>169.5</v>
      </c>
      <c r="X1085">
        <v>236.1</v>
      </c>
      <c r="Y1085">
        <v>219.5</v>
      </c>
      <c r="Z1085">
        <v>185</v>
      </c>
      <c r="AA1085">
        <v>212.6</v>
      </c>
      <c r="AB1085">
        <v>268.8</v>
      </c>
      <c r="AC1085">
        <v>270.39999999999998</v>
      </c>
      <c r="AD1085">
        <v>204</v>
      </c>
      <c r="AE1085">
        <v>229.5</v>
      </c>
      <c r="AF1085">
        <v>221.5</v>
      </c>
      <c r="AG1085">
        <v>212.4</v>
      </c>
      <c r="AH1085">
        <v>221.4</v>
      </c>
      <c r="AI1085">
        <v>172.8</v>
      </c>
      <c r="AJ1085">
        <v>167</v>
      </c>
    </row>
    <row r="1086" spans="1:36" x14ac:dyDescent="0.3">
      <c r="A1086" t="s">
        <v>835</v>
      </c>
      <c r="B1086" s="2">
        <v>0.80502692297004397</v>
      </c>
      <c r="C1086">
        <v>-0.34396066108883999</v>
      </c>
      <c r="D1086">
        <v>8.9298728597493507E-2</v>
      </c>
      <c r="E1086" s="2">
        <v>3.0097185761536198E-3</v>
      </c>
      <c r="F1086">
        <v>0.48301100130200397</v>
      </c>
      <c r="G1086">
        <v>0.84246681782502197</v>
      </c>
      <c r="H1086" s="2">
        <v>13.2</v>
      </c>
      <c r="I1086">
        <v>11.1</v>
      </c>
      <c r="J1086">
        <v>16.600000000000001</v>
      </c>
      <c r="K1086">
        <v>25.4</v>
      </c>
      <c r="L1086">
        <v>28.1</v>
      </c>
      <c r="M1086">
        <v>19.600000000000001</v>
      </c>
      <c r="N1086">
        <v>20.6</v>
      </c>
      <c r="O1086">
        <v>27.2</v>
      </c>
      <c r="P1086">
        <v>31.1</v>
      </c>
      <c r="Q1086">
        <v>21.3</v>
      </c>
      <c r="R1086">
        <v>14.8</v>
      </c>
      <c r="S1086">
        <v>22.7</v>
      </c>
      <c r="T1086">
        <v>23.3</v>
      </c>
      <c r="U1086">
        <v>26.3</v>
      </c>
      <c r="V1086">
        <v>25.4</v>
      </c>
      <c r="W1086">
        <v>23.4</v>
      </c>
      <c r="X1086">
        <v>29.6</v>
      </c>
      <c r="Y1086">
        <v>25</v>
      </c>
      <c r="Z1086">
        <v>41.4</v>
      </c>
      <c r="AA1086">
        <v>51</v>
      </c>
      <c r="AB1086">
        <v>13.7</v>
      </c>
      <c r="AC1086">
        <v>21.8</v>
      </c>
      <c r="AD1086">
        <v>15.9</v>
      </c>
      <c r="AE1086">
        <v>15</v>
      </c>
      <c r="AF1086">
        <v>18.2</v>
      </c>
      <c r="AG1086">
        <v>23.9</v>
      </c>
      <c r="AH1086">
        <v>28.9</v>
      </c>
      <c r="AI1086">
        <v>24.4</v>
      </c>
      <c r="AJ1086">
        <v>18.8</v>
      </c>
    </row>
    <row r="1087" spans="1:36" x14ac:dyDescent="0.3">
      <c r="A1087" t="s">
        <v>3563</v>
      </c>
      <c r="B1087" s="2">
        <v>-0.37226038275173401</v>
      </c>
      <c r="C1087">
        <v>0.21258520554827601</v>
      </c>
      <c r="D1087">
        <v>-2.7889055335902E-2</v>
      </c>
      <c r="E1087" s="2">
        <v>3.0365026368278899E-3</v>
      </c>
      <c r="F1087">
        <v>0.22443493337491399</v>
      </c>
      <c r="G1087">
        <v>0.89115730272384597</v>
      </c>
      <c r="H1087" s="2">
        <v>279</v>
      </c>
      <c r="I1087">
        <v>317.5</v>
      </c>
      <c r="J1087">
        <v>311</v>
      </c>
      <c r="K1087">
        <v>325.3</v>
      </c>
      <c r="L1087">
        <v>320</v>
      </c>
      <c r="M1087">
        <v>271.3</v>
      </c>
      <c r="N1087">
        <v>301.10000000000002</v>
      </c>
      <c r="O1087">
        <v>379.9</v>
      </c>
      <c r="P1087">
        <v>388.8</v>
      </c>
      <c r="Q1087">
        <v>349.7</v>
      </c>
      <c r="R1087">
        <v>268.39999999999998</v>
      </c>
      <c r="S1087">
        <v>338.5</v>
      </c>
      <c r="T1087">
        <v>256.89999999999998</v>
      </c>
      <c r="U1087">
        <v>320.8</v>
      </c>
      <c r="V1087">
        <v>252.6</v>
      </c>
      <c r="W1087">
        <v>276.2</v>
      </c>
      <c r="X1087">
        <v>274.5</v>
      </c>
      <c r="Y1087">
        <v>253</v>
      </c>
      <c r="Z1087">
        <v>205.5</v>
      </c>
      <c r="AA1087">
        <v>222.2</v>
      </c>
      <c r="AB1087">
        <v>298.8</v>
      </c>
      <c r="AC1087">
        <v>281.7</v>
      </c>
      <c r="AD1087">
        <v>294.89999999999998</v>
      </c>
      <c r="AE1087">
        <v>263.7</v>
      </c>
      <c r="AF1087">
        <v>262.10000000000002</v>
      </c>
      <c r="AG1087">
        <v>250.2</v>
      </c>
      <c r="AH1087">
        <v>258.39999999999998</v>
      </c>
      <c r="AI1087">
        <v>234.1</v>
      </c>
      <c r="AJ1087">
        <v>264.10000000000002</v>
      </c>
    </row>
    <row r="1088" spans="1:36" x14ac:dyDescent="0.3">
      <c r="A1088" t="s">
        <v>2847</v>
      </c>
      <c r="B1088" s="2">
        <v>0.44063983803541201</v>
      </c>
      <c r="C1088">
        <v>0.20787732616020699</v>
      </c>
      <c r="D1088">
        <v>0.48266224332392799</v>
      </c>
      <c r="E1088" s="2">
        <v>3.0388192818100101E-3</v>
      </c>
      <c r="F1088">
        <v>0.37070185659948102</v>
      </c>
      <c r="G1088">
        <v>7.0324377328908998E-4</v>
      </c>
      <c r="H1088" s="2">
        <v>264.89999999999998</v>
      </c>
      <c r="I1088">
        <v>235.4</v>
      </c>
      <c r="J1088">
        <v>282.7</v>
      </c>
      <c r="K1088">
        <v>387.8</v>
      </c>
      <c r="L1088">
        <v>309.5</v>
      </c>
      <c r="M1088">
        <v>340.7</v>
      </c>
      <c r="N1088">
        <v>302.2</v>
      </c>
      <c r="O1088">
        <v>374.1</v>
      </c>
      <c r="P1088">
        <v>383.9</v>
      </c>
      <c r="Q1088">
        <v>282.3</v>
      </c>
      <c r="R1088">
        <v>228.3</v>
      </c>
      <c r="S1088">
        <v>309.10000000000002</v>
      </c>
      <c r="T1088">
        <v>267.3</v>
      </c>
      <c r="U1088">
        <v>341.9</v>
      </c>
      <c r="V1088">
        <v>277.2</v>
      </c>
      <c r="W1088">
        <v>359.1</v>
      </c>
      <c r="X1088">
        <v>451.9</v>
      </c>
      <c r="Y1088">
        <v>415.7</v>
      </c>
      <c r="Z1088">
        <v>366.8</v>
      </c>
      <c r="AA1088">
        <v>445.4</v>
      </c>
      <c r="AB1088">
        <v>313.10000000000002</v>
      </c>
      <c r="AC1088">
        <v>312.7</v>
      </c>
      <c r="AD1088">
        <v>305.3</v>
      </c>
      <c r="AE1088">
        <v>318.60000000000002</v>
      </c>
      <c r="AF1088">
        <v>290.39999999999998</v>
      </c>
      <c r="AG1088">
        <v>316.5</v>
      </c>
      <c r="AH1088">
        <v>405.1</v>
      </c>
      <c r="AI1088">
        <v>335.2</v>
      </c>
      <c r="AJ1088">
        <v>403</v>
      </c>
    </row>
    <row r="1089" spans="1:36" x14ac:dyDescent="0.3">
      <c r="A1089" t="s">
        <v>3559</v>
      </c>
      <c r="B1089" s="2">
        <v>0.52125672713113202</v>
      </c>
      <c r="C1089">
        <v>0.29036800871196999</v>
      </c>
      <c r="D1089">
        <v>0.73555951956802601</v>
      </c>
      <c r="E1089" s="2">
        <v>3.0486055537248201E-3</v>
      </c>
      <c r="F1089">
        <v>0.260807433664281</v>
      </c>
      <c r="G1089" s="1">
        <v>6.2667572647931302E-6</v>
      </c>
      <c r="H1089" s="2">
        <v>161.19999999999999</v>
      </c>
      <c r="I1089">
        <v>109.5</v>
      </c>
      <c r="J1089">
        <v>113.4</v>
      </c>
      <c r="K1089">
        <v>159.80000000000001</v>
      </c>
      <c r="L1089">
        <v>169.5</v>
      </c>
      <c r="M1089">
        <v>194.5</v>
      </c>
      <c r="N1089">
        <v>142.1</v>
      </c>
      <c r="O1089">
        <v>132.5</v>
      </c>
      <c r="P1089">
        <v>102.3</v>
      </c>
      <c r="Q1089">
        <v>104.5</v>
      </c>
      <c r="R1089">
        <v>144.30000000000001</v>
      </c>
      <c r="S1089">
        <v>127.4</v>
      </c>
      <c r="T1089">
        <v>137.6</v>
      </c>
      <c r="U1089">
        <v>125.2</v>
      </c>
      <c r="V1089">
        <v>96.5</v>
      </c>
      <c r="W1089">
        <v>216</v>
      </c>
      <c r="X1089">
        <v>175.6</v>
      </c>
      <c r="Y1089">
        <v>220.4</v>
      </c>
      <c r="Z1089">
        <v>178.7</v>
      </c>
      <c r="AA1089">
        <v>177.8</v>
      </c>
      <c r="AB1089">
        <v>151.69999999999999</v>
      </c>
      <c r="AC1089">
        <v>124.4</v>
      </c>
      <c r="AD1089">
        <v>134.19999999999999</v>
      </c>
      <c r="AE1089">
        <v>149.69999999999999</v>
      </c>
      <c r="AF1089">
        <v>163.30000000000001</v>
      </c>
      <c r="AG1089">
        <v>143.19999999999999</v>
      </c>
      <c r="AH1089">
        <v>162.4</v>
      </c>
      <c r="AI1089">
        <v>190.5</v>
      </c>
      <c r="AJ1089">
        <v>188.7</v>
      </c>
    </row>
    <row r="1090" spans="1:36" x14ac:dyDescent="0.3">
      <c r="A1090" t="s">
        <v>574</v>
      </c>
      <c r="B1090" s="2">
        <v>-0.36709250344905597</v>
      </c>
      <c r="C1090">
        <v>-6.6972753384049302E-2</v>
      </c>
      <c r="D1090">
        <v>-0.27848758683758801</v>
      </c>
      <c r="E1090" s="2">
        <v>3.0486055537248201E-3</v>
      </c>
      <c r="F1090">
        <v>0.812076717243845</v>
      </c>
      <c r="G1090">
        <v>2.8213434145995201E-2</v>
      </c>
      <c r="H1090" s="2">
        <v>362.4</v>
      </c>
      <c r="I1090">
        <v>366.9</v>
      </c>
      <c r="J1090">
        <v>410.9</v>
      </c>
      <c r="K1090">
        <v>408.2</v>
      </c>
      <c r="L1090">
        <v>355.2</v>
      </c>
      <c r="M1090">
        <v>338.4</v>
      </c>
      <c r="N1090">
        <v>326.7</v>
      </c>
      <c r="O1090">
        <v>373.8</v>
      </c>
      <c r="P1090">
        <v>384.5</v>
      </c>
      <c r="Q1090">
        <v>386.6</v>
      </c>
      <c r="R1090">
        <v>338.5</v>
      </c>
      <c r="S1090">
        <v>411.3</v>
      </c>
      <c r="T1090">
        <v>409.6</v>
      </c>
      <c r="U1090">
        <v>448.2</v>
      </c>
      <c r="V1090">
        <v>404.3</v>
      </c>
      <c r="W1090">
        <v>342.3</v>
      </c>
      <c r="X1090">
        <v>364.6</v>
      </c>
      <c r="Y1090">
        <v>316</v>
      </c>
      <c r="Z1090">
        <v>325.3</v>
      </c>
      <c r="AA1090">
        <v>327.3</v>
      </c>
      <c r="AB1090">
        <v>361.5</v>
      </c>
      <c r="AC1090">
        <v>373.4</v>
      </c>
      <c r="AD1090">
        <v>354.2</v>
      </c>
      <c r="AE1090">
        <v>396.2</v>
      </c>
      <c r="AF1090">
        <v>439</v>
      </c>
      <c r="AG1090">
        <v>457.8</v>
      </c>
      <c r="AH1090">
        <v>387.5</v>
      </c>
      <c r="AI1090">
        <v>358.3</v>
      </c>
      <c r="AJ1090">
        <v>402</v>
      </c>
    </row>
    <row r="1091" spans="1:36" x14ac:dyDescent="0.3">
      <c r="A1091" t="s">
        <v>3515</v>
      </c>
      <c r="B1091" s="2">
        <v>-0.90098836024550899</v>
      </c>
      <c r="C1091">
        <v>-0.12001798635443101</v>
      </c>
      <c r="D1091">
        <v>-0.210740585099157</v>
      </c>
      <c r="E1091" s="2">
        <v>3.0533377302481499E-3</v>
      </c>
      <c r="F1091">
        <v>0.87219535547645299</v>
      </c>
      <c r="G1091">
        <v>0.60038501719149096</v>
      </c>
      <c r="H1091" s="2">
        <v>22.5</v>
      </c>
      <c r="I1091">
        <v>21.1</v>
      </c>
      <c r="J1091">
        <v>29.6</v>
      </c>
      <c r="K1091">
        <v>26.5</v>
      </c>
      <c r="L1091">
        <v>23.9</v>
      </c>
      <c r="M1091">
        <v>26.8</v>
      </c>
      <c r="N1091">
        <v>17.2</v>
      </c>
      <c r="O1091">
        <v>20.9</v>
      </c>
      <c r="P1091">
        <v>20.9</v>
      </c>
      <c r="Q1091">
        <v>23.2</v>
      </c>
      <c r="R1091">
        <v>13</v>
      </c>
      <c r="S1091">
        <v>26.8</v>
      </c>
      <c r="T1091">
        <v>17.5</v>
      </c>
      <c r="U1091">
        <v>29.4</v>
      </c>
      <c r="V1091">
        <v>15.4</v>
      </c>
      <c r="W1091">
        <v>13.8</v>
      </c>
      <c r="X1091">
        <v>17.7</v>
      </c>
      <c r="Y1091">
        <v>20.8</v>
      </c>
      <c r="Z1091">
        <v>6.8</v>
      </c>
      <c r="AA1091">
        <v>13.6</v>
      </c>
      <c r="AB1091">
        <v>16.7</v>
      </c>
      <c r="AC1091">
        <v>19.600000000000001</v>
      </c>
      <c r="AD1091">
        <v>15.6</v>
      </c>
      <c r="AE1091">
        <v>18.7</v>
      </c>
      <c r="AF1091">
        <v>24.6</v>
      </c>
      <c r="AG1091">
        <v>17.5</v>
      </c>
      <c r="AH1091">
        <v>13.7</v>
      </c>
      <c r="AI1091">
        <v>11.5</v>
      </c>
      <c r="AJ1091">
        <v>13.7</v>
      </c>
    </row>
    <row r="1092" spans="1:36" x14ac:dyDescent="0.3">
      <c r="A1092" t="s">
        <v>1996</v>
      </c>
      <c r="B1092" s="2">
        <v>-0.48266267690818498</v>
      </c>
      <c r="C1092">
        <v>-2.2288573786454401E-2</v>
      </c>
      <c r="D1092">
        <v>7.4665930818251999E-2</v>
      </c>
      <c r="E1092" s="2">
        <v>3.0752819653458098E-3</v>
      </c>
      <c r="F1092">
        <v>0.97124772571368601</v>
      </c>
      <c r="G1092">
        <v>0.744077880351937</v>
      </c>
      <c r="H1092" s="2">
        <v>125</v>
      </c>
      <c r="I1092">
        <v>99</v>
      </c>
      <c r="J1092">
        <v>93.9</v>
      </c>
      <c r="K1092">
        <v>93.3</v>
      </c>
      <c r="L1092">
        <v>99.1</v>
      </c>
      <c r="M1092">
        <v>127.5</v>
      </c>
      <c r="N1092">
        <v>111.1</v>
      </c>
      <c r="O1092">
        <v>109.9</v>
      </c>
      <c r="P1092">
        <v>110.7</v>
      </c>
      <c r="Q1092">
        <v>109</v>
      </c>
      <c r="R1092">
        <v>99.3</v>
      </c>
      <c r="S1092">
        <v>97</v>
      </c>
      <c r="T1092">
        <v>125.1</v>
      </c>
      <c r="U1092">
        <v>115.8</v>
      </c>
      <c r="V1092">
        <v>140.19999999999999</v>
      </c>
      <c r="W1092">
        <v>110.3</v>
      </c>
      <c r="X1092">
        <v>138.6</v>
      </c>
      <c r="Y1092">
        <v>138.6</v>
      </c>
      <c r="Z1092">
        <v>90</v>
      </c>
      <c r="AA1092">
        <v>88.2</v>
      </c>
      <c r="AB1092">
        <v>122.9</v>
      </c>
      <c r="AC1092">
        <v>94.5</v>
      </c>
      <c r="AD1092">
        <v>120.4</v>
      </c>
      <c r="AE1092">
        <v>128.69999999999999</v>
      </c>
      <c r="AF1092">
        <v>137.6</v>
      </c>
      <c r="AG1092">
        <v>118.8</v>
      </c>
      <c r="AH1092">
        <v>107.2</v>
      </c>
      <c r="AI1092">
        <v>114.3</v>
      </c>
      <c r="AJ1092">
        <v>136.1</v>
      </c>
    </row>
    <row r="1093" spans="1:36" x14ac:dyDescent="0.3">
      <c r="A1093" t="s">
        <v>2722</v>
      </c>
      <c r="B1093" s="2">
        <v>0.56577282044560995</v>
      </c>
      <c r="C1093">
        <v>0.14226377523534101</v>
      </c>
      <c r="D1093">
        <v>0.45593081015757198</v>
      </c>
      <c r="E1093" s="2">
        <v>3.0808275805281498E-3</v>
      </c>
      <c r="F1093">
        <v>0.74216276783742197</v>
      </c>
      <c r="G1093">
        <v>2.1943135114132099E-2</v>
      </c>
      <c r="H1093" s="2">
        <v>84.2</v>
      </c>
      <c r="I1093">
        <v>72.900000000000006</v>
      </c>
      <c r="J1093">
        <v>99.1</v>
      </c>
      <c r="K1093">
        <v>107.8</v>
      </c>
      <c r="L1093">
        <v>113.6</v>
      </c>
      <c r="M1093">
        <v>94.2</v>
      </c>
      <c r="N1093">
        <v>106.5</v>
      </c>
      <c r="O1093">
        <v>100.8</v>
      </c>
      <c r="P1093">
        <v>105</v>
      </c>
      <c r="Q1093">
        <v>100.8</v>
      </c>
      <c r="R1093">
        <v>105.8</v>
      </c>
      <c r="S1093">
        <v>131</v>
      </c>
      <c r="T1093">
        <v>102.1</v>
      </c>
      <c r="U1093">
        <v>92.7</v>
      </c>
      <c r="V1093">
        <v>101.6</v>
      </c>
      <c r="W1093">
        <v>139.69999999999999</v>
      </c>
      <c r="X1093">
        <v>134</v>
      </c>
      <c r="Y1093">
        <v>128.80000000000001</v>
      </c>
      <c r="Z1093">
        <v>158.5</v>
      </c>
      <c r="AA1093">
        <v>138.6</v>
      </c>
      <c r="AB1093">
        <v>110.4</v>
      </c>
      <c r="AC1093">
        <v>86.6</v>
      </c>
      <c r="AD1093">
        <v>99.4</v>
      </c>
      <c r="AE1093">
        <v>130.9</v>
      </c>
      <c r="AF1093">
        <v>126.6</v>
      </c>
      <c r="AG1093">
        <v>99.6</v>
      </c>
      <c r="AH1093">
        <v>137.9</v>
      </c>
      <c r="AI1093">
        <v>129.69999999999999</v>
      </c>
      <c r="AJ1093">
        <v>129.80000000000001</v>
      </c>
    </row>
    <row r="1094" spans="1:36" x14ac:dyDescent="0.3">
      <c r="A1094" t="s">
        <v>2159</v>
      </c>
      <c r="B1094" s="2">
        <v>0.49382469377222599</v>
      </c>
      <c r="C1094">
        <v>-7.0549487293844207E-2</v>
      </c>
      <c r="D1094">
        <v>0.49764049228656898</v>
      </c>
      <c r="E1094" s="2">
        <v>3.1600848298985701E-3</v>
      </c>
      <c r="F1094">
        <v>0.86100490279545305</v>
      </c>
      <c r="G1094">
        <v>2.26025484718955E-3</v>
      </c>
      <c r="H1094" s="2">
        <v>194.8</v>
      </c>
      <c r="I1094">
        <v>208</v>
      </c>
      <c r="J1094">
        <v>135.30000000000001</v>
      </c>
      <c r="K1094">
        <v>232.9</v>
      </c>
      <c r="L1094">
        <v>222</v>
      </c>
      <c r="M1094">
        <v>262.39999999999998</v>
      </c>
      <c r="N1094">
        <v>294.89999999999998</v>
      </c>
      <c r="O1094">
        <v>249.8</v>
      </c>
      <c r="P1094">
        <v>253.2</v>
      </c>
      <c r="Q1094">
        <v>223.4</v>
      </c>
      <c r="R1094">
        <v>215.1</v>
      </c>
      <c r="S1094">
        <v>146.5</v>
      </c>
      <c r="T1094">
        <v>176.1</v>
      </c>
      <c r="U1094">
        <v>175.8</v>
      </c>
      <c r="V1094">
        <v>209.1</v>
      </c>
      <c r="W1094">
        <v>281</v>
      </c>
      <c r="X1094">
        <v>288.7</v>
      </c>
      <c r="Y1094">
        <v>213.1</v>
      </c>
      <c r="Z1094">
        <v>282.60000000000002</v>
      </c>
      <c r="AA1094">
        <v>249.1</v>
      </c>
      <c r="AB1094">
        <v>192.2</v>
      </c>
      <c r="AC1094">
        <v>125</v>
      </c>
      <c r="AD1094">
        <v>166.4</v>
      </c>
      <c r="AE1094">
        <v>178.7</v>
      </c>
      <c r="AF1094">
        <v>175.7</v>
      </c>
      <c r="AG1094">
        <v>159.19999999999999</v>
      </c>
      <c r="AH1094">
        <v>228.8</v>
      </c>
      <c r="AI1094">
        <v>287.7</v>
      </c>
      <c r="AJ1094">
        <v>240.5</v>
      </c>
    </row>
    <row r="1095" spans="1:36" x14ac:dyDescent="0.3">
      <c r="A1095" t="s">
        <v>62</v>
      </c>
      <c r="B1095" s="2">
        <v>0.67668272955326203</v>
      </c>
      <c r="C1095">
        <v>-0.17962746155027701</v>
      </c>
      <c r="D1095">
        <v>0.128319761254093</v>
      </c>
      <c r="E1095" s="2">
        <v>3.1764111084403501E-3</v>
      </c>
      <c r="F1095">
        <v>0.72785079884749904</v>
      </c>
      <c r="G1095">
        <v>0.69867057382624598</v>
      </c>
      <c r="H1095" s="2">
        <v>71.8</v>
      </c>
      <c r="I1095">
        <v>81.2</v>
      </c>
      <c r="J1095">
        <v>51.8</v>
      </c>
      <c r="K1095">
        <v>73.2</v>
      </c>
      <c r="L1095">
        <v>90.7</v>
      </c>
      <c r="M1095">
        <v>88.9</v>
      </c>
      <c r="N1095">
        <v>84.2</v>
      </c>
      <c r="O1095">
        <v>86.1</v>
      </c>
      <c r="P1095">
        <v>72.3</v>
      </c>
      <c r="Q1095">
        <v>82.5</v>
      </c>
      <c r="R1095">
        <v>97.2</v>
      </c>
      <c r="S1095">
        <v>73.5</v>
      </c>
      <c r="T1095">
        <v>76.8</v>
      </c>
      <c r="U1095">
        <v>81.2</v>
      </c>
      <c r="V1095">
        <v>113.9</v>
      </c>
      <c r="W1095">
        <v>90.3</v>
      </c>
      <c r="X1095">
        <v>87.6</v>
      </c>
      <c r="Y1095">
        <v>103.8</v>
      </c>
      <c r="Z1095">
        <v>134.69999999999999</v>
      </c>
      <c r="AA1095">
        <v>154.1</v>
      </c>
      <c r="AB1095">
        <v>76.900000000000006</v>
      </c>
      <c r="AC1095">
        <v>59.8</v>
      </c>
      <c r="AD1095">
        <v>72.5</v>
      </c>
      <c r="AE1095">
        <v>62.8</v>
      </c>
      <c r="AF1095">
        <v>70.3</v>
      </c>
      <c r="AG1095">
        <v>87.7</v>
      </c>
      <c r="AH1095">
        <v>96.6</v>
      </c>
      <c r="AI1095">
        <v>95.6</v>
      </c>
      <c r="AJ1095">
        <v>93.1</v>
      </c>
    </row>
    <row r="1096" spans="1:36" x14ac:dyDescent="0.3">
      <c r="A1096" t="s">
        <v>91</v>
      </c>
      <c r="B1096" s="2">
        <v>0.51313249502577996</v>
      </c>
      <c r="C1096">
        <v>5.5521012073054203E-2</v>
      </c>
      <c r="D1096">
        <v>2.13472747240738E-2</v>
      </c>
      <c r="E1096" s="2">
        <v>3.1925509238603499E-3</v>
      </c>
      <c r="F1096">
        <v>0.90260504798888497</v>
      </c>
      <c r="G1096">
        <v>0.94258037234666103</v>
      </c>
      <c r="H1096" s="2">
        <v>211.7</v>
      </c>
      <c r="I1096">
        <v>245.2</v>
      </c>
      <c r="J1096">
        <v>184</v>
      </c>
      <c r="K1096">
        <v>185.4</v>
      </c>
      <c r="L1096">
        <v>143.80000000000001</v>
      </c>
      <c r="M1096">
        <v>162.69999999999999</v>
      </c>
      <c r="N1096">
        <v>307.60000000000002</v>
      </c>
      <c r="O1096">
        <v>261.2</v>
      </c>
      <c r="P1096">
        <v>256</v>
      </c>
      <c r="Q1096">
        <v>230.8</v>
      </c>
      <c r="R1096">
        <v>232.7</v>
      </c>
      <c r="S1096">
        <v>191.4</v>
      </c>
      <c r="T1096">
        <v>113.8</v>
      </c>
      <c r="U1096">
        <v>120.4</v>
      </c>
      <c r="V1096">
        <v>119</v>
      </c>
      <c r="W1096">
        <v>109.9</v>
      </c>
      <c r="X1096">
        <v>135.30000000000001</v>
      </c>
      <c r="Y1096">
        <v>104.3</v>
      </c>
      <c r="Z1096">
        <v>171.8</v>
      </c>
      <c r="AA1096">
        <v>168.5</v>
      </c>
      <c r="AB1096">
        <v>131.69999999999999</v>
      </c>
      <c r="AC1096">
        <v>96.7</v>
      </c>
      <c r="AD1096">
        <v>105</v>
      </c>
      <c r="AE1096">
        <v>109.5</v>
      </c>
      <c r="AF1096">
        <v>120.9</v>
      </c>
      <c r="AG1096">
        <v>99.9</v>
      </c>
      <c r="AH1096">
        <v>141.4</v>
      </c>
      <c r="AI1096">
        <v>124.6</v>
      </c>
      <c r="AJ1096">
        <v>143.9</v>
      </c>
    </row>
    <row r="1097" spans="1:36" x14ac:dyDescent="0.3">
      <c r="A1097" t="s">
        <v>2417</v>
      </c>
      <c r="B1097" s="2">
        <v>0.67348551649255295</v>
      </c>
      <c r="C1097">
        <v>0.28264124191944501</v>
      </c>
      <c r="D1097">
        <v>0.49990029100537098</v>
      </c>
      <c r="E1097" s="2">
        <v>3.1999558353518298E-3</v>
      </c>
      <c r="F1097">
        <v>0.47996824222814799</v>
      </c>
      <c r="G1097">
        <v>4.0260528685788798E-2</v>
      </c>
      <c r="H1097" s="2">
        <v>53.6</v>
      </c>
      <c r="I1097">
        <v>39.799999999999997</v>
      </c>
      <c r="J1097">
        <v>37.299999999999997</v>
      </c>
      <c r="K1097">
        <v>35.799999999999997</v>
      </c>
      <c r="L1097">
        <v>52.4</v>
      </c>
      <c r="M1097">
        <v>50</v>
      </c>
      <c r="N1097">
        <v>49.9</v>
      </c>
      <c r="O1097">
        <v>59.8</v>
      </c>
      <c r="P1097">
        <v>54.9</v>
      </c>
      <c r="Q1097">
        <v>64.8</v>
      </c>
      <c r="R1097">
        <v>64.400000000000006</v>
      </c>
      <c r="S1097">
        <v>47.2</v>
      </c>
      <c r="T1097">
        <v>43.7</v>
      </c>
      <c r="U1097">
        <v>51.4</v>
      </c>
      <c r="V1097">
        <v>57.7</v>
      </c>
      <c r="W1097">
        <v>80</v>
      </c>
      <c r="X1097">
        <v>65.8</v>
      </c>
      <c r="Y1097">
        <v>69</v>
      </c>
      <c r="Z1097">
        <v>88.3</v>
      </c>
      <c r="AA1097">
        <v>76.7</v>
      </c>
      <c r="AB1097">
        <v>62.5</v>
      </c>
      <c r="AC1097">
        <v>55.8</v>
      </c>
      <c r="AD1097">
        <v>48.5</v>
      </c>
      <c r="AE1097">
        <v>47.7</v>
      </c>
      <c r="AF1097">
        <v>50.6</v>
      </c>
      <c r="AG1097">
        <v>68.2</v>
      </c>
      <c r="AH1097">
        <v>79.400000000000006</v>
      </c>
      <c r="AI1097">
        <v>95.4</v>
      </c>
      <c r="AJ1097">
        <v>67.5</v>
      </c>
    </row>
    <row r="1098" spans="1:36" x14ac:dyDescent="0.3">
      <c r="A1098" t="s">
        <v>3064</v>
      </c>
      <c r="B1098" s="2">
        <v>-0.40591236741458397</v>
      </c>
      <c r="C1098">
        <v>-1.5722813203351699E-2</v>
      </c>
      <c r="D1098">
        <v>-0.18355513361592499</v>
      </c>
      <c r="E1098" s="2">
        <v>3.20271363038468E-3</v>
      </c>
      <c r="F1098">
        <v>0.97269662838118598</v>
      </c>
      <c r="G1098">
        <v>0.24189657900779499</v>
      </c>
      <c r="H1098" s="2">
        <v>190.5</v>
      </c>
      <c r="I1098">
        <v>180.9</v>
      </c>
      <c r="J1098">
        <v>153.5</v>
      </c>
      <c r="K1098">
        <v>159.4</v>
      </c>
      <c r="L1098">
        <v>151.9</v>
      </c>
      <c r="M1098">
        <v>168.7</v>
      </c>
      <c r="N1098">
        <v>178.4</v>
      </c>
      <c r="O1098">
        <v>194.6</v>
      </c>
      <c r="P1098">
        <v>180.8</v>
      </c>
      <c r="Q1098">
        <v>178</v>
      </c>
      <c r="R1098">
        <v>188.2</v>
      </c>
      <c r="S1098">
        <v>135.4</v>
      </c>
      <c r="T1098">
        <v>157.6</v>
      </c>
      <c r="U1098">
        <v>169.9</v>
      </c>
      <c r="V1098">
        <v>160.9</v>
      </c>
      <c r="W1098">
        <v>153.6</v>
      </c>
      <c r="X1098">
        <v>144.69999999999999</v>
      </c>
      <c r="Y1098">
        <v>126.2</v>
      </c>
      <c r="Z1098">
        <v>129.80000000000001</v>
      </c>
      <c r="AA1098">
        <v>115.6</v>
      </c>
      <c r="AB1098">
        <v>147.30000000000001</v>
      </c>
      <c r="AC1098">
        <v>145.4</v>
      </c>
      <c r="AD1098">
        <v>144</v>
      </c>
      <c r="AE1098">
        <v>120.4</v>
      </c>
      <c r="AF1098">
        <v>131.9</v>
      </c>
      <c r="AG1098">
        <v>137.4</v>
      </c>
      <c r="AH1098">
        <v>118.4</v>
      </c>
      <c r="AI1098">
        <v>107.5</v>
      </c>
      <c r="AJ1098">
        <v>126.4</v>
      </c>
    </row>
    <row r="1099" spans="1:36" x14ac:dyDescent="0.3">
      <c r="A1099" t="s">
        <v>776</v>
      </c>
      <c r="B1099" s="2">
        <v>-0.42438108535800401</v>
      </c>
      <c r="C1099">
        <v>7.2993799233024598E-2</v>
      </c>
      <c r="D1099">
        <v>-0.41614381964142</v>
      </c>
      <c r="E1099" s="2">
        <v>3.3269173422607701E-3</v>
      </c>
      <c r="F1099">
        <v>0.82737205328067698</v>
      </c>
      <c r="G1099">
        <v>3.1252691148611401E-3</v>
      </c>
      <c r="H1099" s="2">
        <v>1074.2</v>
      </c>
      <c r="I1099">
        <v>860.3</v>
      </c>
      <c r="J1099">
        <v>1133.2</v>
      </c>
      <c r="K1099">
        <v>782.4</v>
      </c>
      <c r="L1099">
        <v>726.2</v>
      </c>
      <c r="M1099">
        <v>748.4</v>
      </c>
      <c r="N1099">
        <v>825.5</v>
      </c>
      <c r="O1099">
        <v>882.7</v>
      </c>
      <c r="P1099">
        <v>954.1</v>
      </c>
      <c r="Q1099">
        <v>1033.9000000000001</v>
      </c>
      <c r="R1099">
        <v>865.7</v>
      </c>
      <c r="S1099">
        <v>1052.7</v>
      </c>
      <c r="T1099">
        <v>710</v>
      </c>
      <c r="U1099">
        <v>682.8</v>
      </c>
      <c r="V1099">
        <v>688.8</v>
      </c>
      <c r="W1099">
        <v>447</v>
      </c>
      <c r="X1099">
        <v>591.6</v>
      </c>
      <c r="Y1099">
        <v>478.5</v>
      </c>
      <c r="Z1099">
        <v>574.5</v>
      </c>
      <c r="AA1099">
        <v>456.7</v>
      </c>
      <c r="AB1099">
        <v>683.8</v>
      </c>
      <c r="AC1099">
        <v>646.79999999999995</v>
      </c>
      <c r="AD1099">
        <v>652.6</v>
      </c>
      <c r="AE1099">
        <v>570.5</v>
      </c>
      <c r="AF1099">
        <v>580.6</v>
      </c>
      <c r="AG1099">
        <v>553.6</v>
      </c>
      <c r="AH1099">
        <v>425</v>
      </c>
      <c r="AI1099">
        <v>371.3</v>
      </c>
      <c r="AJ1099">
        <v>481.3</v>
      </c>
    </row>
    <row r="1100" spans="1:36" x14ac:dyDescent="0.3">
      <c r="A1100" t="s">
        <v>545</v>
      </c>
      <c r="B1100" s="2">
        <v>-0.40557389728352899</v>
      </c>
      <c r="C1100">
        <v>-0.317278751006556</v>
      </c>
      <c r="D1100">
        <v>-0.51851203903587195</v>
      </c>
      <c r="E1100" s="2">
        <v>3.3532718479277498E-3</v>
      </c>
      <c r="F1100">
        <v>5.55093516458584E-2</v>
      </c>
      <c r="G1100" s="1">
        <v>6.8696518792003003E-5</v>
      </c>
      <c r="H1100" s="2">
        <v>219.2</v>
      </c>
      <c r="I1100">
        <v>214.7</v>
      </c>
      <c r="J1100">
        <v>201.2</v>
      </c>
      <c r="K1100">
        <v>184.6</v>
      </c>
      <c r="L1100">
        <v>156.4</v>
      </c>
      <c r="M1100">
        <v>183.6</v>
      </c>
      <c r="N1100">
        <v>203.8</v>
      </c>
      <c r="O1100">
        <v>244.1</v>
      </c>
      <c r="P1100">
        <v>230.9</v>
      </c>
      <c r="Q1100">
        <v>240.1</v>
      </c>
      <c r="R1100">
        <v>194.9</v>
      </c>
      <c r="S1100">
        <v>189.3</v>
      </c>
      <c r="T1100">
        <v>203.9</v>
      </c>
      <c r="U1100">
        <v>194.9</v>
      </c>
      <c r="V1100">
        <v>190.7</v>
      </c>
      <c r="W1100">
        <v>117.5</v>
      </c>
      <c r="X1100">
        <v>139.9</v>
      </c>
      <c r="Y1100">
        <v>141.5</v>
      </c>
      <c r="Z1100">
        <v>145.1</v>
      </c>
      <c r="AA1100">
        <v>151.30000000000001</v>
      </c>
      <c r="AB1100">
        <v>156.5</v>
      </c>
      <c r="AC1100">
        <v>122.9</v>
      </c>
      <c r="AD1100">
        <v>149.69999999999999</v>
      </c>
      <c r="AE1100">
        <v>129.6</v>
      </c>
      <c r="AF1100">
        <v>132.19999999999999</v>
      </c>
      <c r="AG1100">
        <v>134.30000000000001</v>
      </c>
      <c r="AH1100">
        <v>154.6</v>
      </c>
      <c r="AI1100">
        <v>126.6</v>
      </c>
      <c r="AJ1100">
        <v>148.30000000000001</v>
      </c>
    </row>
    <row r="1101" spans="1:36" x14ac:dyDescent="0.3">
      <c r="A1101" t="s">
        <v>2422</v>
      </c>
      <c r="B1101" s="2">
        <v>0.36523155312961098</v>
      </c>
      <c r="C1101">
        <v>-0.20727452169395499</v>
      </c>
      <c r="D1101">
        <v>-0.23668206945852699</v>
      </c>
      <c r="E1101" s="2">
        <v>3.37571732489161E-3</v>
      </c>
      <c r="F1101">
        <v>0.245667889738034</v>
      </c>
      <c r="G1101">
        <v>7.4037140438714802E-2</v>
      </c>
      <c r="H1101" s="2">
        <v>421.3</v>
      </c>
      <c r="I1101">
        <v>401.9</v>
      </c>
      <c r="J1101">
        <v>374</v>
      </c>
      <c r="K1101">
        <v>453.1</v>
      </c>
      <c r="L1101">
        <v>478.2</v>
      </c>
      <c r="M1101">
        <v>450.1</v>
      </c>
      <c r="N1101">
        <v>470.2</v>
      </c>
      <c r="O1101">
        <v>426.5</v>
      </c>
      <c r="P1101">
        <v>478.5</v>
      </c>
      <c r="Q1101">
        <v>473.5</v>
      </c>
      <c r="R1101">
        <v>458.5</v>
      </c>
      <c r="S1101">
        <v>446.9</v>
      </c>
      <c r="T1101">
        <v>350.6</v>
      </c>
      <c r="U1101">
        <v>327.5</v>
      </c>
      <c r="V1101">
        <v>351.8</v>
      </c>
      <c r="W1101">
        <v>248.2</v>
      </c>
      <c r="X1101">
        <v>302.2</v>
      </c>
      <c r="Y1101">
        <v>302.7</v>
      </c>
      <c r="Z1101">
        <v>424.1</v>
      </c>
      <c r="AA1101">
        <v>466.8</v>
      </c>
      <c r="AB1101">
        <v>317.8</v>
      </c>
      <c r="AC1101">
        <v>232.5</v>
      </c>
      <c r="AD1101">
        <v>259.3</v>
      </c>
      <c r="AE1101">
        <v>313.60000000000002</v>
      </c>
      <c r="AF1101">
        <v>348</v>
      </c>
      <c r="AG1101">
        <v>305.60000000000002</v>
      </c>
      <c r="AH1101">
        <v>398.2</v>
      </c>
      <c r="AI1101">
        <v>407.8</v>
      </c>
      <c r="AJ1101">
        <v>313.10000000000002</v>
      </c>
    </row>
    <row r="1102" spans="1:36" x14ac:dyDescent="0.3">
      <c r="A1102" t="s">
        <v>2142</v>
      </c>
      <c r="B1102" s="2">
        <v>-0.37618986811633898</v>
      </c>
      <c r="C1102">
        <v>0.25211128003708699</v>
      </c>
      <c r="D1102">
        <v>9.2095393384694593E-2</v>
      </c>
      <c r="E1102" s="2">
        <v>3.3802894600683101E-3</v>
      </c>
      <c r="F1102">
        <v>0.119197279315797</v>
      </c>
      <c r="G1102">
        <v>0.57805505648607003</v>
      </c>
      <c r="H1102" s="2">
        <v>500.1</v>
      </c>
      <c r="I1102">
        <v>524.9</v>
      </c>
      <c r="J1102">
        <v>562.79999999999995</v>
      </c>
      <c r="K1102">
        <v>456</v>
      </c>
      <c r="L1102">
        <v>457.1</v>
      </c>
      <c r="M1102">
        <v>539.5</v>
      </c>
      <c r="N1102">
        <v>356.1</v>
      </c>
      <c r="O1102">
        <v>440.8</v>
      </c>
      <c r="P1102">
        <v>375.2</v>
      </c>
      <c r="Q1102">
        <v>445.8</v>
      </c>
      <c r="R1102">
        <v>555</v>
      </c>
      <c r="S1102">
        <v>552.20000000000005</v>
      </c>
      <c r="T1102">
        <v>563.9</v>
      </c>
      <c r="U1102">
        <v>508.3</v>
      </c>
      <c r="V1102">
        <v>487.8</v>
      </c>
      <c r="W1102">
        <v>602.1</v>
      </c>
      <c r="X1102">
        <v>550.20000000000005</v>
      </c>
      <c r="Y1102">
        <v>498.4</v>
      </c>
      <c r="Z1102">
        <v>384.3</v>
      </c>
      <c r="AA1102">
        <v>416.7</v>
      </c>
      <c r="AB1102">
        <v>584.1</v>
      </c>
      <c r="AC1102">
        <v>547.9</v>
      </c>
      <c r="AD1102">
        <v>559.70000000000005</v>
      </c>
      <c r="AE1102">
        <v>695.7</v>
      </c>
      <c r="AF1102">
        <v>632</v>
      </c>
      <c r="AG1102">
        <v>650.4</v>
      </c>
      <c r="AH1102">
        <v>479</v>
      </c>
      <c r="AI1102">
        <v>524.79999999999995</v>
      </c>
      <c r="AJ1102">
        <v>528.20000000000005</v>
      </c>
    </row>
    <row r="1103" spans="1:36" x14ac:dyDescent="0.3">
      <c r="A1103" t="s">
        <v>3113</v>
      </c>
      <c r="B1103" s="2">
        <v>-0.39121407226295102</v>
      </c>
      <c r="C1103">
        <v>1.4366454847066799E-2</v>
      </c>
      <c r="D1103">
        <v>6.9604154379995897E-2</v>
      </c>
      <c r="E1103" s="2">
        <v>3.3926837770962E-3</v>
      </c>
      <c r="F1103">
        <v>0.97318626509233097</v>
      </c>
      <c r="G1103">
        <v>0.70484102516928604</v>
      </c>
      <c r="H1103" s="2">
        <v>339.6</v>
      </c>
      <c r="I1103">
        <v>358.1</v>
      </c>
      <c r="J1103">
        <v>393.6</v>
      </c>
      <c r="K1103">
        <v>342</v>
      </c>
      <c r="L1103">
        <v>408.6</v>
      </c>
      <c r="M1103">
        <v>334.7</v>
      </c>
      <c r="N1103">
        <v>348.6</v>
      </c>
      <c r="O1103">
        <v>336.6</v>
      </c>
      <c r="P1103">
        <v>365.7</v>
      </c>
      <c r="Q1103">
        <v>359.3</v>
      </c>
      <c r="R1103">
        <v>456.8</v>
      </c>
      <c r="S1103">
        <v>418.3</v>
      </c>
      <c r="T1103">
        <v>367.7</v>
      </c>
      <c r="U1103">
        <v>386.1</v>
      </c>
      <c r="V1103">
        <v>407.9</v>
      </c>
      <c r="W1103">
        <v>456.2</v>
      </c>
      <c r="X1103">
        <v>380.6</v>
      </c>
      <c r="Y1103">
        <v>365.1</v>
      </c>
      <c r="Z1103">
        <v>313.89999999999998</v>
      </c>
      <c r="AA1103">
        <v>272.8</v>
      </c>
      <c r="AB1103">
        <v>382.4</v>
      </c>
      <c r="AC1103">
        <v>334.7</v>
      </c>
      <c r="AD1103">
        <v>341.6</v>
      </c>
      <c r="AE1103">
        <v>394.1</v>
      </c>
      <c r="AF1103">
        <v>419.4</v>
      </c>
      <c r="AG1103">
        <v>359</v>
      </c>
      <c r="AH1103">
        <v>298.89999999999998</v>
      </c>
      <c r="AI1103">
        <v>300</v>
      </c>
      <c r="AJ1103">
        <v>366.5</v>
      </c>
    </row>
    <row r="1104" spans="1:36" x14ac:dyDescent="0.3">
      <c r="A1104" t="s">
        <v>368</v>
      </c>
      <c r="B1104" s="2">
        <v>1.19617645567954</v>
      </c>
      <c r="C1104">
        <v>0.18469171152835201</v>
      </c>
      <c r="D1104">
        <v>0.280867532978965</v>
      </c>
      <c r="E1104" s="2">
        <v>3.44765835339058E-3</v>
      </c>
      <c r="F1104">
        <v>0.86090247381797902</v>
      </c>
      <c r="G1104">
        <v>0.635040564798799</v>
      </c>
      <c r="H1104" s="2">
        <v>18</v>
      </c>
      <c r="I1104">
        <v>12.8</v>
      </c>
      <c r="J1104">
        <v>14.8</v>
      </c>
      <c r="K1104">
        <v>11.4</v>
      </c>
      <c r="L1104">
        <v>21.1</v>
      </c>
      <c r="M1104">
        <v>16.2</v>
      </c>
      <c r="N1104">
        <v>21.6</v>
      </c>
      <c r="O1104">
        <v>17.399999999999999</v>
      </c>
      <c r="P1104">
        <v>23.5</v>
      </c>
      <c r="Q1104">
        <v>19</v>
      </c>
      <c r="R1104">
        <v>6.6</v>
      </c>
      <c r="S1104">
        <v>7.8</v>
      </c>
      <c r="T1104">
        <v>11.1</v>
      </c>
      <c r="U1104">
        <v>12.4</v>
      </c>
      <c r="V1104">
        <v>1.2</v>
      </c>
      <c r="W1104">
        <v>15.1</v>
      </c>
      <c r="X1104">
        <v>9.3000000000000007</v>
      </c>
      <c r="Y1104">
        <v>11.6</v>
      </c>
      <c r="Z1104">
        <v>27.4</v>
      </c>
      <c r="AA1104">
        <v>27.5</v>
      </c>
      <c r="AB1104">
        <v>13.1</v>
      </c>
      <c r="AC1104">
        <v>6.8</v>
      </c>
      <c r="AD1104">
        <v>9.9</v>
      </c>
      <c r="AE1104">
        <v>9.1999999999999993</v>
      </c>
      <c r="AF1104">
        <v>16.7</v>
      </c>
      <c r="AG1104">
        <v>12.1</v>
      </c>
      <c r="AH1104">
        <v>21.8</v>
      </c>
      <c r="AI1104">
        <v>24.5</v>
      </c>
      <c r="AJ1104">
        <v>21.9</v>
      </c>
    </row>
    <row r="1105" spans="1:36" x14ac:dyDescent="0.3">
      <c r="A1105" t="s">
        <v>2881</v>
      </c>
      <c r="B1105" s="2">
        <v>0.37228494593050099</v>
      </c>
      <c r="C1105">
        <v>-0.17056755021042799</v>
      </c>
      <c r="D1105">
        <v>7.4745397445442202E-2</v>
      </c>
      <c r="E1105" s="2">
        <v>3.46062591593633E-3</v>
      </c>
      <c r="F1105">
        <v>0.40326841255024198</v>
      </c>
      <c r="G1105">
        <v>0.66980055324300503</v>
      </c>
      <c r="H1105" s="2">
        <v>156.1</v>
      </c>
      <c r="I1105">
        <v>176.4</v>
      </c>
      <c r="J1105">
        <v>175.4</v>
      </c>
      <c r="K1105">
        <v>162.9</v>
      </c>
      <c r="L1105">
        <v>166.3</v>
      </c>
      <c r="M1105">
        <v>205.1</v>
      </c>
      <c r="N1105">
        <v>206.6</v>
      </c>
      <c r="O1105">
        <v>205.1</v>
      </c>
      <c r="P1105">
        <v>190</v>
      </c>
      <c r="Q1105">
        <v>168.1</v>
      </c>
      <c r="R1105">
        <v>219.2</v>
      </c>
      <c r="S1105">
        <v>165.2</v>
      </c>
      <c r="T1105">
        <v>224.2</v>
      </c>
      <c r="U1105">
        <v>185</v>
      </c>
      <c r="V1105">
        <v>191.3</v>
      </c>
      <c r="W1105">
        <v>195.2</v>
      </c>
      <c r="X1105">
        <v>208.1</v>
      </c>
      <c r="Y1105">
        <v>218.5</v>
      </c>
      <c r="Z1105">
        <v>254.3</v>
      </c>
      <c r="AA1105">
        <v>269.5</v>
      </c>
      <c r="AB1105">
        <v>166.5</v>
      </c>
      <c r="AC1105">
        <v>149.1</v>
      </c>
      <c r="AD1105">
        <v>168.1</v>
      </c>
      <c r="AE1105">
        <v>198.3</v>
      </c>
      <c r="AF1105">
        <v>180.6</v>
      </c>
      <c r="AG1105">
        <v>190.5</v>
      </c>
      <c r="AH1105">
        <v>240.1</v>
      </c>
      <c r="AI1105">
        <v>271.2</v>
      </c>
      <c r="AJ1105">
        <v>223.6</v>
      </c>
    </row>
    <row r="1106" spans="1:36" x14ac:dyDescent="0.3">
      <c r="A1106" t="s">
        <v>982</v>
      </c>
      <c r="B1106" s="2">
        <v>0.317444725773188</v>
      </c>
      <c r="C1106">
        <v>0.167098302590208</v>
      </c>
      <c r="D1106">
        <v>7.0063506008441204E-2</v>
      </c>
      <c r="E1106" s="2">
        <v>3.462739079969E-3</v>
      </c>
      <c r="F1106">
        <v>0.29610414017143399</v>
      </c>
      <c r="G1106">
        <v>0.63169512428551999</v>
      </c>
      <c r="H1106" s="2">
        <v>266.7</v>
      </c>
      <c r="I1106">
        <v>274.10000000000002</v>
      </c>
      <c r="J1106">
        <v>331.7</v>
      </c>
      <c r="K1106">
        <v>331.1</v>
      </c>
      <c r="L1106">
        <v>308.10000000000002</v>
      </c>
      <c r="M1106">
        <v>295.89999999999998</v>
      </c>
      <c r="N1106">
        <v>252.4</v>
      </c>
      <c r="O1106">
        <v>338.3</v>
      </c>
      <c r="P1106">
        <v>349.7</v>
      </c>
      <c r="Q1106">
        <v>299.60000000000002</v>
      </c>
      <c r="R1106">
        <v>306</v>
      </c>
      <c r="S1106">
        <v>339.5</v>
      </c>
      <c r="T1106">
        <v>285.89999999999998</v>
      </c>
      <c r="U1106">
        <v>320.5</v>
      </c>
      <c r="V1106">
        <v>291.8</v>
      </c>
      <c r="W1106">
        <v>327.5</v>
      </c>
      <c r="X1106">
        <v>295.89999999999998</v>
      </c>
      <c r="Y1106">
        <v>306.2</v>
      </c>
      <c r="Z1106">
        <v>388.2</v>
      </c>
      <c r="AA1106">
        <v>363.4</v>
      </c>
      <c r="AB1106">
        <v>307.10000000000002</v>
      </c>
      <c r="AC1106">
        <v>313.39999999999998</v>
      </c>
      <c r="AD1106">
        <v>292.39999999999998</v>
      </c>
      <c r="AE1106">
        <v>324.5</v>
      </c>
      <c r="AF1106">
        <v>310.7</v>
      </c>
      <c r="AG1106">
        <v>339</v>
      </c>
      <c r="AH1106">
        <v>408</v>
      </c>
      <c r="AI1106">
        <v>311</v>
      </c>
      <c r="AJ1106">
        <v>359.8</v>
      </c>
    </row>
    <row r="1107" spans="1:36" x14ac:dyDescent="0.3">
      <c r="A1107" t="s">
        <v>282</v>
      </c>
      <c r="B1107" s="2">
        <v>0.69784301630630097</v>
      </c>
      <c r="C1107">
        <v>-0.30422071061633399</v>
      </c>
      <c r="D1107">
        <v>-5.9393615630356299E-2</v>
      </c>
      <c r="E1107" s="2">
        <v>3.46688890649593E-3</v>
      </c>
      <c r="F1107">
        <v>0.47256678073415398</v>
      </c>
      <c r="G1107">
        <v>0.88238542865464997</v>
      </c>
      <c r="H1107" s="2">
        <v>92.5</v>
      </c>
      <c r="I1107">
        <v>79.900000000000006</v>
      </c>
      <c r="J1107">
        <v>80.5</v>
      </c>
      <c r="K1107">
        <v>94.4</v>
      </c>
      <c r="L1107">
        <v>53.8</v>
      </c>
      <c r="M1107">
        <v>103.3</v>
      </c>
      <c r="N1107">
        <v>126.9</v>
      </c>
      <c r="O1107">
        <v>102.1</v>
      </c>
      <c r="P1107">
        <v>101.2</v>
      </c>
      <c r="Q1107">
        <v>97.2</v>
      </c>
      <c r="R1107">
        <v>62.7</v>
      </c>
      <c r="S1107">
        <v>67</v>
      </c>
      <c r="T1107">
        <v>52.2</v>
      </c>
      <c r="U1107">
        <v>67.900000000000006</v>
      </c>
      <c r="V1107">
        <v>68.099999999999994</v>
      </c>
      <c r="W1107">
        <v>62.8</v>
      </c>
      <c r="X1107">
        <v>51</v>
      </c>
      <c r="Y1107">
        <v>62.8</v>
      </c>
      <c r="Z1107">
        <v>100.8</v>
      </c>
      <c r="AA1107">
        <v>108.2</v>
      </c>
      <c r="AB1107">
        <v>60.7</v>
      </c>
      <c r="AC1107">
        <v>36.4</v>
      </c>
      <c r="AD1107">
        <v>38.799999999999997</v>
      </c>
      <c r="AE1107">
        <v>49.1</v>
      </c>
      <c r="AF1107">
        <v>55.9</v>
      </c>
      <c r="AG1107">
        <v>51.9</v>
      </c>
      <c r="AH1107">
        <v>76.099999999999994</v>
      </c>
      <c r="AI1107">
        <v>88.8</v>
      </c>
      <c r="AJ1107">
        <v>69.5</v>
      </c>
    </row>
    <row r="1108" spans="1:36" x14ac:dyDescent="0.3">
      <c r="A1108" t="s">
        <v>2745</v>
      </c>
      <c r="B1108" s="2">
        <v>0.56229738999603396</v>
      </c>
      <c r="C1108">
        <v>-0.24138348569107099</v>
      </c>
      <c r="D1108">
        <v>-0.23903616045669901</v>
      </c>
      <c r="E1108" s="2">
        <v>3.4751855840142501E-3</v>
      </c>
      <c r="F1108">
        <v>0.473413394040263</v>
      </c>
      <c r="G1108">
        <v>0.315227974005508</v>
      </c>
      <c r="H1108" s="2">
        <v>94.1</v>
      </c>
      <c r="I1108">
        <v>85.1</v>
      </c>
      <c r="J1108">
        <v>91.9</v>
      </c>
      <c r="K1108">
        <v>102.2</v>
      </c>
      <c r="L1108">
        <v>105.4</v>
      </c>
      <c r="M1108">
        <v>103.4</v>
      </c>
      <c r="N1108">
        <v>60.4</v>
      </c>
      <c r="O1108">
        <v>61.6</v>
      </c>
      <c r="P1108">
        <v>70</v>
      </c>
      <c r="Q1108">
        <v>73.2</v>
      </c>
      <c r="R1108">
        <v>85.8</v>
      </c>
      <c r="S1108">
        <v>92.8</v>
      </c>
      <c r="T1108">
        <v>121.6</v>
      </c>
      <c r="U1108">
        <v>140.5</v>
      </c>
      <c r="V1108">
        <v>115.5</v>
      </c>
      <c r="W1108">
        <v>104.4</v>
      </c>
      <c r="X1108">
        <v>91.7</v>
      </c>
      <c r="Y1108">
        <v>118.1</v>
      </c>
      <c r="Z1108">
        <v>191.9</v>
      </c>
      <c r="AA1108">
        <v>191.4</v>
      </c>
      <c r="AB1108">
        <v>97.5</v>
      </c>
      <c r="AC1108">
        <v>103.3</v>
      </c>
      <c r="AD1108">
        <v>87.5</v>
      </c>
      <c r="AE1108">
        <v>163.30000000000001</v>
      </c>
      <c r="AF1108">
        <v>156</v>
      </c>
      <c r="AG1108">
        <v>162</v>
      </c>
      <c r="AH1108">
        <v>379.8</v>
      </c>
      <c r="AI1108">
        <v>353.6</v>
      </c>
      <c r="AJ1108">
        <v>274.5</v>
      </c>
    </row>
    <row r="1109" spans="1:36" x14ac:dyDescent="0.3">
      <c r="A1109" t="s">
        <v>3749</v>
      </c>
      <c r="B1109" s="2">
        <v>0.345367454797396</v>
      </c>
      <c r="C1109">
        <v>-3.7822067099688599E-2</v>
      </c>
      <c r="D1109">
        <v>0.11967079569511301</v>
      </c>
      <c r="E1109" s="2">
        <v>3.4931769198690401E-3</v>
      </c>
      <c r="F1109">
        <v>0.89933167325368302</v>
      </c>
      <c r="G1109">
        <v>0.41357062585383297</v>
      </c>
      <c r="H1109" s="2">
        <v>146.6</v>
      </c>
      <c r="I1109">
        <v>144.19999999999999</v>
      </c>
      <c r="J1109">
        <v>141.19999999999999</v>
      </c>
      <c r="K1109">
        <v>159.6</v>
      </c>
      <c r="L1109">
        <v>137.80000000000001</v>
      </c>
      <c r="M1109">
        <v>138.69999999999999</v>
      </c>
      <c r="N1109">
        <v>163.69999999999999</v>
      </c>
      <c r="O1109">
        <v>181.2</v>
      </c>
      <c r="P1109">
        <v>180.1</v>
      </c>
      <c r="Q1109">
        <v>169.1</v>
      </c>
      <c r="R1109">
        <v>152.9</v>
      </c>
      <c r="S1109">
        <v>161.1</v>
      </c>
      <c r="T1109">
        <v>186.9</v>
      </c>
      <c r="U1109">
        <v>179</v>
      </c>
      <c r="V1109">
        <v>199.9</v>
      </c>
      <c r="W1109">
        <v>185.1</v>
      </c>
      <c r="X1109">
        <v>200.9</v>
      </c>
      <c r="Y1109">
        <v>212.8</v>
      </c>
      <c r="Z1109">
        <v>231.2</v>
      </c>
      <c r="AA1109">
        <v>248.3</v>
      </c>
      <c r="AB1109">
        <v>177</v>
      </c>
      <c r="AC1109">
        <v>158.9</v>
      </c>
      <c r="AD1109">
        <v>160.4</v>
      </c>
      <c r="AE1109">
        <v>186.4</v>
      </c>
      <c r="AF1109">
        <v>172.9</v>
      </c>
      <c r="AG1109">
        <v>190.9</v>
      </c>
      <c r="AH1109">
        <v>260.39999999999998</v>
      </c>
      <c r="AI1109">
        <v>226.3</v>
      </c>
      <c r="AJ1109">
        <v>238.2</v>
      </c>
    </row>
    <row r="1110" spans="1:36" x14ac:dyDescent="0.3">
      <c r="A1110" t="s">
        <v>3531</v>
      </c>
      <c r="B1110" s="2">
        <v>-0.33642500335752201</v>
      </c>
      <c r="C1110">
        <v>0.132955158919914</v>
      </c>
      <c r="D1110">
        <v>-0.14422992284450101</v>
      </c>
      <c r="E1110" s="2">
        <v>3.5112726359165301E-3</v>
      </c>
      <c r="F1110">
        <v>0.492477623856172</v>
      </c>
      <c r="G1110">
        <v>0.27844353690060603</v>
      </c>
      <c r="H1110" s="2">
        <v>213.5</v>
      </c>
      <c r="I1110">
        <v>195</v>
      </c>
      <c r="J1110">
        <v>242</v>
      </c>
      <c r="K1110">
        <v>253.9</v>
      </c>
      <c r="L1110">
        <v>232.6</v>
      </c>
      <c r="M1110">
        <v>222.9</v>
      </c>
      <c r="N1110">
        <v>173.6</v>
      </c>
      <c r="O1110">
        <v>181.1</v>
      </c>
      <c r="P1110">
        <v>201.2</v>
      </c>
      <c r="Q1110">
        <v>211.2</v>
      </c>
      <c r="R1110">
        <v>224.3</v>
      </c>
      <c r="S1110">
        <v>245</v>
      </c>
      <c r="T1110">
        <v>240.5</v>
      </c>
      <c r="U1110">
        <v>276.60000000000002</v>
      </c>
      <c r="V1110">
        <v>239.2</v>
      </c>
      <c r="W1110">
        <v>219.1</v>
      </c>
      <c r="X1110">
        <v>224</v>
      </c>
      <c r="Y1110">
        <v>229.6</v>
      </c>
      <c r="Z1110">
        <v>190.5</v>
      </c>
      <c r="AA1110">
        <v>209</v>
      </c>
      <c r="AB1110">
        <v>251.6</v>
      </c>
      <c r="AC1110">
        <v>256.8</v>
      </c>
      <c r="AD1110">
        <v>242.9</v>
      </c>
      <c r="AE1110">
        <v>281</v>
      </c>
      <c r="AF1110">
        <v>255.7</v>
      </c>
      <c r="AG1110">
        <v>258.8</v>
      </c>
      <c r="AH1110">
        <v>195.5</v>
      </c>
      <c r="AI1110">
        <v>187.7</v>
      </c>
      <c r="AJ1110">
        <v>226.1</v>
      </c>
    </row>
    <row r="1111" spans="1:36" x14ac:dyDescent="0.3">
      <c r="A1111" t="s">
        <v>1135</v>
      </c>
      <c r="B1111" s="2">
        <v>0.44378780533843398</v>
      </c>
      <c r="C1111">
        <v>-3.42533416319089E-3</v>
      </c>
      <c r="D1111">
        <v>0.56407809528411201</v>
      </c>
      <c r="E1111" s="2">
        <v>3.55675243180484E-3</v>
      </c>
      <c r="F1111">
        <v>0.99250339224853801</v>
      </c>
      <c r="G1111" s="1">
        <v>7.2584836768590095E-5</v>
      </c>
      <c r="H1111" s="2">
        <v>361.1</v>
      </c>
      <c r="I1111">
        <v>356.7</v>
      </c>
      <c r="J1111">
        <v>281.39999999999998</v>
      </c>
      <c r="K1111">
        <v>395.8</v>
      </c>
      <c r="L1111">
        <v>433.2</v>
      </c>
      <c r="M1111">
        <v>493.3</v>
      </c>
      <c r="N1111">
        <v>436.3</v>
      </c>
      <c r="O1111">
        <v>365.8</v>
      </c>
      <c r="P1111">
        <v>416.9</v>
      </c>
      <c r="Q1111">
        <v>360.2</v>
      </c>
      <c r="R1111">
        <v>272.39999999999998</v>
      </c>
      <c r="S1111">
        <v>322.8</v>
      </c>
      <c r="T1111">
        <v>319</v>
      </c>
      <c r="U1111">
        <v>348.6</v>
      </c>
      <c r="V1111">
        <v>313.10000000000002</v>
      </c>
      <c r="W1111">
        <v>388.4</v>
      </c>
      <c r="X1111">
        <v>540</v>
      </c>
      <c r="Y1111">
        <v>506.3</v>
      </c>
      <c r="Z1111">
        <v>415</v>
      </c>
      <c r="AA1111">
        <v>485</v>
      </c>
      <c r="AB1111">
        <v>353.4</v>
      </c>
      <c r="AC1111">
        <v>251.1</v>
      </c>
      <c r="AD1111">
        <v>287.7</v>
      </c>
      <c r="AE1111">
        <v>297.3</v>
      </c>
      <c r="AF1111">
        <v>331.9</v>
      </c>
      <c r="AG1111">
        <v>290.89999999999998</v>
      </c>
      <c r="AH1111">
        <v>414.4</v>
      </c>
      <c r="AI1111">
        <v>445</v>
      </c>
      <c r="AJ1111">
        <v>449.9</v>
      </c>
    </row>
    <row r="1112" spans="1:36" x14ac:dyDescent="0.3">
      <c r="A1112" t="s">
        <v>638</v>
      </c>
      <c r="B1112" s="2">
        <v>0.459854095113574</v>
      </c>
      <c r="C1112">
        <v>0.18647925837941001</v>
      </c>
      <c r="D1112">
        <v>0.22163445004113</v>
      </c>
      <c r="E1112" s="2">
        <v>3.5667092496514501E-3</v>
      </c>
      <c r="F1112">
        <v>0.493144450819955</v>
      </c>
      <c r="G1112">
        <v>0.223759374237263</v>
      </c>
      <c r="H1112" s="2">
        <v>133.9</v>
      </c>
      <c r="I1112">
        <v>125.4</v>
      </c>
      <c r="J1112">
        <v>111.9</v>
      </c>
      <c r="K1112">
        <v>140.4</v>
      </c>
      <c r="L1112">
        <v>141.6</v>
      </c>
      <c r="M1112">
        <v>126.1</v>
      </c>
      <c r="N1112">
        <v>116.6</v>
      </c>
      <c r="O1112">
        <v>120.7</v>
      </c>
      <c r="P1112">
        <v>135.69999999999999</v>
      </c>
      <c r="Q1112">
        <v>122.5</v>
      </c>
      <c r="R1112">
        <v>125.7</v>
      </c>
      <c r="S1112">
        <v>133.6</v>
      </c>
      <c r="T1112">
        <v>94.7</v>
      </c>
      <c r="U1112">
        <v>96.7</v>
      </c>
      <c r="V1112">
        <v>106.1</v>
      </c>
      <c r="W1112">
        <v>94.3</v>
      </c>
      <c r="X1112">
        <v>125.2</v>
      </c>
      <c r="Y1112">
        <v>116.5</v>
      </c>
      <c r="Z1112">
        <v>135.80000000000001</v>
      </c>
      <c r="AA1112">
        <v>137.80000000000001</v>
      </c>
      <c r="AB1112">
        <v>115.8</v>
      </c>
      <c r="AC1112">
        <v>99.2</v>
      </c>
      <c r="AD1112">
        <v>90.3</v>
      </c>
      <c r="AE1112">
        <v>93.5</v>
      </c>
      <c r="AF1112">
        <v>96.4</v>
      </c>
      <c r="AG1112">
        <v>102.9</v>
      </c>
      <c r="AH1112">
        <v>125.5</v>
      </c>
      <c r="AI1112">
        <v>104.5</v>
      </c>
      <c r="AJ1112">
        <v>101.8</v>
      </c>
    </row>
    <row r="1113" spans="1:36" x14ac:dyDescent="0.3">
      <c r="A1113" t="s">
        <v>3551</v>
      </c>
      <c r="B1113" s="2">
        <v>0.60984217934997398</v>
      </c>
      <c r="C1113">
        <v>-0.35066543319125798</v>
      </c>
      <c r="D1113">
        <v>-0.16458845477091599</v>
      </c>
      <c r="E1113" s="2">
        <v>3.59566778656128E-3</v>
      </c>
      <c r="F1113">
        <v>0.25761661073768799</v>
      </c>
      <c r="G1113">
        <v>0.55602855950196095</v>
      </c>
      <c r="H1113" s="2">
        <v>138.9</v>
      </c>
      <c r="I1113">
        <v>142.6</v>
      </c>
      <c r="J1113">
        <v>121.7</v>
      </c>
      <c r="K1113">
        <v>108.5</v>
      </c>
      <c r="L1113">
        <v>115</v>
      </c>
      <c r="M1113">
        <v>115.1</v>
      </c>
      <c r="N1113">
        <v>263.39999999999998</v>
      </c>
      <c r="O1113">
        <v>212.7</v>
      </c>
      <c r="P1113">
        <v>203</v>
      </c>
      <c r="Q1113">
        <v>120.4</v>
      </c>
      <c r="R1113">
        <v>146.9</v>
      </c>
      <c r="S1113">
        <v>129.80000000000001</v>
      </c>
      <c r="T1113">
        <v>133</v>
      </c>
      <c r="U1113">
        <v>113.3</v>
      </c>
      <c r="V1113">
        <v>143.19999999999999</v>
      </c>
      <c r="W1113">
        <v>152.4</v>
      </c>
      <c r="X1113">
        <v>99.6</v>
      </c>
      <c r="Y1113">
        <v>91.6</v>
      </c>
      <c r="Z1113">
        <v>221.2</v>
      </c>
      <c r="AA1113">
        <v>185.2</v>
      </c>
      <c r="AB1113">
        <v>97.7</v>
      </c>
      <c r="AC1113">
        <v>95.1</v>
      </c>
      <c r="AD1113">
        <v>78</v>
      </c>
      <c r="AE1113">
        <v>109.4</v>
      </c>
      <c r="AF1113">
        <v>98.3</v>
      </c>
      <c r="AG1113">
        <v>87.2</v>
      </c>
      <c r="AH1113">
        <v>166</v>
      </c>
      <c r="AI1113">
        <v>172.1</v>
      </c>
      <c r="AJ1113">
        <v>152.19999999999999</v>
      </c>
    </row>
    <row r="1114" spans="1:36" x14ac:dyDescent="0.3">
      <c r="A1114" t="s">
        <v>1609</v>
      </c>
      <c r="B1114" s="2">
        <v>-0.52607607660263001</v>
      </c>
      <c r="C1114">
        <v>0.36203511645707298</v>
      </c>
      <c r="D1114">
        <v>1.1821152662518</v>
      </c>
      <c r="E1114" s="2">
        <v>3.67545751889479E-3</v>
      </c>
      <c r="F1114">
        <v>0.116375951790223</v>
      </c>
      <c r="G1114" s="1">
        <v>2.1461733571962799E-14</v>
      </c>
      <c r="H1114" s="2">
        <v>1463</v>
      </c>
      <c r="I1114">
        <v>1701.2</v>
      </c>
      <c r="J1114">
        <v>1617.7</v>
      </c>
      <c r="K1114">
        <v>2453.5</v>
      </c>
      <c r="L1114">
        <v>2687.1</v>
      </c>
      <c r="M1114">
        <v>2671.3</v>
      </c>
      <c r="N1114">
        <v>2477.8000000000002</v>
      </c>
      <c r="O1114">
        <v>2607.1999999999998</v>
      </c>
      <c r="P1114">
        <v>2509</v>
      </c>
      <c r="Q1114">
        <v>1868.5</v>
      </c>
      <c r="R1114">
        <v>1521.6</v>
      </c>
      <c r="S1114">
        <v>1675.7</v>
      </c>
      <c r="T1114">
        <v>2026.8</v>
      </c>
      <c r="U1114">
        <v>2347.6999999999998</v>
      </c>
      <c r="V1114">
        <v>1927.2</v>
      </c>
      <c r="W1114">
        <v>3377.9</v>
      </c>
      <c r="X1114">
        <v>5741.8</v>
      </c>
      <c r="Y1114">
        <v>5307</v>
      </c>
      <c r="Z1114">
        <v>1308.4000000000001</v>
      </c>
      <c r="AA1114">
        <v>1555.8</v>
      </c>
      <c r="AB1114">
        <v>2549.8000000000002</v>
      </c>
      <c r="AC1114">
        <v>2220.6999999999998</v>
      </c>
      <c r="AD1114">
        <v>2637.5</v>
      </c>
      <c r="AE1114">
        <v>2519.8000000000002</v>
      </c>
      <c r="AF1114">
        <v>3028.4</v>
      </c>
      <c r="AG1114">
        <v>2456.3000000000002</v>
      </c>
      <c r="AH1114">
        <v>1968.6</v>
      </c>
      <c r="AI1114">
        <v>2389.1</v>
      </c>
      <c r="AJ1114">
        <v>2682.5</v>
      </c>
    </row>
    <row r="1115" spans="1:36" x14ac:dyDescent="0.3">
      <c r="A1115" t="s">
        <v>1046</v>
      </c>
      <c r="B1115" s="2">
        <v>-0.70727384660495896</v>
      </c>
      <c r="C1115">
        <v>-0.307907631307757</v>
      </c>
      <c r="D1115">
        <v>-0.27117031846076201</v>
      </c>
      <c r="E1115" s="2">
        <v>3.67545751889479E-3</v>
      </c>
      <c r="F1115">
        <v>0.43923173556568801</v>
      </c>
      <c r="G1115">
        <v>0.350924662755631</v>
      </c>
      <c r="H1115" s="2">
        <v>72.2</v>
      </c>
      <c r="I1115">
        <v>71.7</v>
      </c>
      <c r="J1115">
        <v>83.6</v>
      </c>
      <c r="K1115">
        <v>62</v>
      </c>
      <c r="L1115">
        <v>64.5</v>
      </c>
      <c r="M1115">
        <v>52.8</v>
      </c>
      <c r="N1115">
        <v>67.900000000000006</v>
      </c>
      <c r="O1115">
        <v>72.7</v>
      </c>
      <c r="P1115">
        <v>56.8</v>
      </c>
      <c r="Q1115">
        <v>92.3</v>
      </c>
      <c r="R1115">
        <v>92.6</v>
      </c>
      <c r="S1115">
        <v>66.599999999999994</v>
      </c>
      <c r="T1115">
        <v>92.2</v>
      </c>
      <c r="U1115">
        <v>104.3</v>
      </c>
      <c r="V1115">
        <v>103.4</v>
      </c>
      <c r="W1115">
        <v>91.8</v>
      </c>
      <c r="X1115">
        <v>80.400000000000006</v>
      </c>
      <c r="Y1115">
        <v>70.7</v>
      </c>
      <c r="Z1115">
        <v>72.7</v>
      </c>
      <c r="AA1115">
        <v>45.6</v>
      </c>
      <c r="AB1115">
        <v>95</v>
      </c>
      <c r="AC1115">
        <v>54.9</v>
      </c>
      <c r="AD1115">
        <v>67.8</v>
      </c>
      <c r="AE1115">
        <v>112</v>
      </c>
      <c r="AF1115">
        <v>98.9</v>
      </c>
      <c r="AG1115">
        <v>108.9</v>
      </c>
      <c r="AH1115">
        <v>69.2</v>
      </c>
      <c r="AI1115">
        <v>88.1</v>
      </c>
      <c r="AJ1115">
        <v>85.7</v>
      </c>
    </row>
    <row r="1116" spans="1:36" x14ac:dyDescent="0.3">
      <c r="A1116" t="s">
        <v>2968</v>
      </c>
      <c r="B1116" s="2">
        <v>-0.62704511104861704</v>
      </c>
      <c r="C1116">
        <v>0.145366834864599</v>
      </c>
      <c r="D1116">
        <v>3.7515722860499E-2</v>
      </c>
      <c r="E1116" s="2">
        <v>3.67545751889479E-3</v>
      </c>
      <c r="F1116">
        <v>0.75389304826821202</v>
      </c>
      <c r="G1116">
        <v>0.91367372831448501</v>
      </c>
      <c r="H1116" s="2">
        <v>89.7</v>
      </c>
      <c r="I1116">
        <v>82.8</v>
      </c>
      <c r="J1116">
        <v>59.9</v>
      </c>
      <c r="K1116">
        <v>91.9</v>
      </c>
      <c r="L1116">
        <v>84.8</v>
      </c>
      <c r="M1116">
        <v>73.2</v>
      </c>
      <c r="N1116">
        <v>81</v>
      </c>
      <c r="O1116">
        <v>82.4</v>
      </c>
      <c r="P1116">
        <v>73.900000000000006</v>
      </c>
      <c r="Q1116">
        <v>80.7</v>
      </c>
      <c r="R1116">
        <v>71.5</v>
      </c>
      <c r="S1116">
        <v>83</v>
      </c>
      <c r="T1116">
        <v>63</v>
      </c>
      <c r="U1116">
        <v>78</v>
      </c>
      <c r="V1116">
        <v>100.9</v>
      </c>
      <c r="W1116">
        <v>72.599999999999994</v>
      </c>
      <c r="X1116">
        <v>79.8</v>
      </c>
      <c r="Y1116">
        <v>83.2</v>
      </c>
      <c r="Z1116">
        <v>46.1</v>
      </c>
      <c r="AA1116">
        <v>52.1</v>
      </c>
      <c r="AB1116">
        <v>81.599999999999994</v>
      </c>
      <c r="AC1116">
        <v>70.3</v>
      </c>
      <c r="AD1116">
        <v>84.7</v>
      </c>
      <c r="AE1116">
        <v>84.3</v>
      </c>
      <c r="AF1116">
        <v>90.6</v>
      </c>
      <c r="AG1116">
        <v>75.3</v>
      </c>
      <c r="AH1116">
        <v>67.5</v>
      </c>
      <c r="AI1116">
        <v>88.1</v>
      </c>
      <c r="AJ1116">
        <v>84.1</v>
      </c>
    </row>
    <row r="1117" spans="1:36" x14ac:dyDescent="0.3">
      <c r="A1117" t="s">
        <v>1990</v>
      </c>
      <c r="B1117" s="2">
        <v>-0.61885025437807695</v>
      </c>
      <c r="C1117">
        <v>-0.170694892018249</v>
      </c>
      <c r="D1117">
        <v>-3.45093433191479E-2</v>
      </c>
      <c r="E1117" s="2">
        <v>3.67545751889479E-3</v>
      </c>
      <c r="F1117">
        <v>0.69504952816286503</v>
      </c>
      <c r="G1117">
        <v>0.92074309038753199</v>
      </c>
      <c r="H1117" s="2">
        <v>107.1</v>
      </c>
      <c r="I1117">
        <v>106.7</v>
      </c>
      <c r="J1117">
        <v>75.400000000000006</v>
      </c>
      <c r="K1117">
        <v>107.3</v>
      </c>
      <c r="L1117">
        <v>88.2</v>
      </c>
      <c r="M1117">
        <v>79.400000000000006</v>
      </c>
      <c r="N1117">
        <v>108.9</v>
      </c>
      <c r="O1117">
        <v>111.9</v>
      </c>
      <c r="P1117">
        <v>108.2</v>
      </c>
      <c r="Q1117">
        <v>84.8</v>
      </c>
      <c r="R1117">
        <v>87.8</v>
      </c>
      <c r="S1117">
        <v>76.900000000000006</v>
      </c>
      <c r="T1117">
        <v>98.6</v>
      </c>
      <c r="U1117">
        <v>110.8</v>
      </c>
      <c r="V1117">
        <v>99.6</v>
      </c>
      <c r="W1117">
        <v>101.1</v>
      </c>
      <c r="X1117">
        <v>101.9</v>
      </c>
      <c r="Y1117">
        <v>93.6</v>
      </c>
      <c r="Z1117">
        <v>56.1</v>
      </c>
      <c r="AA1117">
        <v>73.599999999999994</v>
      </c>
      <c r="AB1117">
        <v>85.9</v>
      </c>
      <c r="AC1117">
        <v>85.9</v>
      </c>
      <c r="AD1117">
        <v>74.3</v>
      </c>
      <c r="AE1117">
        <v>69.900000000000006</v>
      </c>
      <c r="AF1117">
        <v>57</v>
      </c>
      <c r="AG1117">
        <v>56.6</v>
      </c>
      <c r="AH1117">
        <v>68.900000000000006</v>
      </c>
      <c r="AI1117">
        <v>76</v>
      </c>
      <c r="AJ1117">
        <v>68.3</v>
      </c>
    </row>
    <row r="1118" spans="1:36" x14ac:dyDescent="0.3">
      <c r="A1118" t="s">
        <v>2107</v>
      </c>
      <c r="B1118" s="2">
        <v>-0.59138853312502704</v>
      </c>
      <c r="C1118">
        <v>-2.3110161078194701E-2</v>
      </c>
      <c r="D1118">
        <v>0.143063113556019</v>
      </c>
      <c r="E1118" s="2">
        <v>3.7320893433422401E-3</v>
      </c>
      <c r="F1118">
        <v>0.97269662838118598</v>
      </c>
      <c r="G1118">
        <v>0.58143556698177701</v>
      </c>
      <c r="H1118" s="2">
        <v>40.200000000000003</v>
      </c>
      <c r="I1118">
        <v>45</v>
      </c>
      <c r="J1118">
        <v>45.2</v>
      </c>
      <c r="K1118">
        <v>46.4</v>
      </c>
      <c r="L1118">
        <v>47.7</v>
      </c>
      <c r="M1118">
        <v>58.8</v>
      </c>
      <c r="N1118">
        <v>60.6</v>
      </c>
      <c r="O1118">
        <v>47.8</v>
      </c>
      <c r="P1118">
        <v>41.4</v>
      </c>
      <c r="Q1118">
        <v>49.9</v>
      </c>
      <c r="R1118">
        <v>50.1</v>
      </c>
      <c r="S1118">
        <v>48</v>
      </c>
      <c r="T1118">
        <v>60.4</v>
      </c>
      <c r="U1118">
        <v>50</v>
      </c>
      <c r="V1118">
        <v>60.2</v>
      </c>
      <c r="W1118">
        <v>55.3</v>
      </c>
      <c r="X1118">
        <v>62.4</v>
      </c>
      <c r="Y1118">
        <v>65.2</v>
      </c>
      <c r="Z1118">
        <v>38.5</v>
      </c>
      <c r="AA1118">
        <v>35</v>
      </c>
      <c r="AB1118">
        <v>59.4</v>
      </c>
      <c r="AC1118">
        <v>40</v>
      </c>
      <c r="AD1118">
        <v>52.3</v>
      </c>
      <c r="AE1118">
        <v>51.2</v>
      </c>
      <c r="AF1118">
        <v>60</v>
      </c>
      <c r="AG1118">
        <v>55.2</v>
      </c>
      <c r="AH1118">
        <v>52.8</v>
      </c>
      <c r="AI1118">
        <v>60.3</v>
      </c>
      <c r="AJ1118">
        <v>49</v>
      </c>
    </row>
    <row r="1119" spans="1:36" x14ac:dyDescent="0.3">
      <c r="A1119" t="s">
        <v>2785</v>
      </c>
      <c r="B1119" s="2">
        <v>-0.34122087046529498</v>
      </c>
      <c r="C1119">
        <v>8.7745702732300798E-2</v>
      </c>
      <c r="D1119">
        <v>7.5740555513812494E-2</v>
      </c>
      <c r="E1119" s="2">
        <v>3.76190629770984E-3</v>
      </c>
      <c r="F1119">
        <v>0.72297746238300298</v>
      </c>
      <c r="G1119">
        <v>0.62850689044457697</v>
      </c>
      <c r="H1119" s="2">
        <v>336.8</v>
      </c>
      <c r="I1119">
        <v>311.39999999999998</v>
      </c>
      <c r="J1119">
        <v>307.89999999999998</v>
      </c>
      <c r="K1119">
        <v>345.4</v>
      </c>
      <c r="L1119">
        <v>340.5</v>
      </c>
      <c r="M1119">
        <v>313.10000000000002</v>
      </c>
      <c r="N1119">
        <v>299.5</v>
      </c>
      <c r="O1119">
        <v>319.5</v>
      </c>
      <c r="P1119">
        <v>349.2</v>
      </c>
      <c r="Q1119">
        <v>304.3</v>
      </c>
      <c r="R1119">
        <v>284.5</v>
      </c>
      <c r="S1119">
        <v>312.5</v>
      </c>
      <c r="T1119">
        <v>349</v>
      </c>
      <c r="U1119">
        <v>375.7</v>
      </c>
      <c r="V1119">
        <v>340.4</v>
      </c>
      <c r="W1119">
        <v>335.5</v>
      </c>
      <c r="X1119">
        <v>381</v>
      </c>
      <c r="Y1119">
        <v>386.6</v>
      </c>
      <c r="Z1119">
        <v>263.60000000000002</v>
      </c>
      <c r="AA1119">
        <v>296.10000000000002</v>
      </c>
      <c r="AB1119">
        <v>331.9</v>
      </c>
      <c r="AC1119">
        <v>331.2</v>
      </c>
      <c r="AD1119">
        <v>361.1</v>
      </c>
      <c r="AE1119">
        <v>333.6</v>
      </c>
      <c r="AF1119">
        <v>341.3</v>
      </c>
      <c r="AG1119">
        <v>362.2</v>
      </c>
      <c r="AH1119">
        <v>311.89999999999998</v>
      </c>
      <c r="AI1119">
        <v>307.39999999999998</v>
      </c>
      <c r="AJ1119">
        <v>328.2</v>
      </c>
    </row>
    <row r="1120" spans="1:36" x14ac:dyDescent="0.3">
      <c r="A1120" t="s">
        <v>122</v>
      </c>
      <c r="B1120" s="2">
        <v>-0.98868124251399803</v>
      </c>
      <c r="C1120">
        <v>0.42763918529074901</v>
      </c>
      <c r="D1120">
        <v>-0.82189424114060905</v>
      </c>
      <c r="E1120" s="2">
        <v>3.78580653454667E-3</v>
      </c>
      <c r="F1120">
        <v>0.46295702726316901</v>
      </c>
      <c r="G1120">
        <v>2.0428531245702201E-2</v>
      </c>
      <c r="H1120" s="2">
        <v>78</v>
      </c>
      <c r="I1120">
        <v>244.9</v>
      </c>
      <c r="J1120">
        <v>263.39999999999998</v>
      </c>
      <c r="K1120">
        <v>127.9</v>
      </c>
      <c r="L1120">
        <v>206</v>
      </c>
      <c r="M1120">
        <v>189</v>
      </c>
      <c r="N1120">
        <v>73.5</v>
      </c>
      <c r="O1120">
        <v>228.2</v>
      </c>
      <c r="P1120">
        <v>215.8</v>
      </c>
      <c r="Q1120">
        <v>149.6</v>
      </c>
      <c r="R1120">
        <v>182.2</v>
      </c>
      <c r="S1120">
        <v>154.30000000000001</v>
      </c>
      <c r="T1120">
        <v>197.5</v>
      </c>
      <c r="U1120">
        <v>235.4</v>
      </c>
      <c r="V1120">
        <v>159.80000000000001</v>
      </c>
      <c r="W1120">
        <v>78.3</v>
      </c>
      <c r="X1120">
        <v>123.3</v>
      </c>
      <c r="Y1120">
        <v>98.9</v>
      </c>
      <c r="Z1120">
        <v>63.3</v>
      </c>
      <c r="AA1120">
        <v>108.5</v>
      </c>
      <c r="AB1120">
        <v>178</v>
      </c>
      <c r="AC1120">
        <v>296.7</v>
      </c>
      <c r="AD1120">
        <v>270.10000000000002</v>
      </c>
      <c r="AE1120">
        <v>193.5</v>
      </c>
      <c r="AF1120">
        <v>222.1</v>
      </c>
      <c r="AG1120">
        <v>214.8</v>
      </c>
      <c r="AH1120">
        <v>64.900000000000006</v>
      </c>
      <c r="AI1120">
        <v>64.599999999999994</v>
      </c>
      <c r="AJ1120">
        <v>105.7</v>
      </c>
    </row>
    <row r="1121" spans="1:36" x14ac:dyDescent="0.3">
      <c r="A1121" t="s">
        <v>923</v>
      </c>
      <c r="B1121" s="2">
        <v>0.39748137017198598</v>
      </c>
      <c r="C1121">
        <v>6.9295081325771698E-3</v>
      </c>
      <c r="D1121">
        <v>0.124114719171214</v>
      </c>
      <c r="E1121" s="2">
        <v>3.79175429364238E-3</v>
      </c>
      <c r="F1121">
        <v>0.98832326869185305</v>
      </c>
      <c r="G1121">
        <v>0.47372454875054998</v>
      </c>
      <c r="H1121" s="2">
        <v>562.79999999999995</v>
      </c>
      <c r="I1121">
        <v>601.20000000000005</v>
      </c>
      <c r="J1121">
        <v>662.4</v>
      </c>
      <c r="K1121">
        <v>537.70000000000005</v>
      </c>
      <c r="L1121">
        <v>651</v>
      </c>
      <c r="M1121">
        <v>696.8</v>
      </c>
      <c r="N1121">
        <v>572.1</v>
      </c>
      <c r="O1121">
        <v>514.4</v>
      </c>
      <c r="P1121">
        <v>482.5</v>
      </c>
      <c r="Q1121">
        <v>571.1</v>
      </c>
      <c r="R1121">
        <v>641</v>
      </c>
      <c r="S1121">
        <v>643.9</v>
      </c>
      <c r="T1121">
        <v>668.3</v>
      </c>
      <c r="U1121">
        <v>592.1</v>
      </c>
      <c r="V1121">
        <v>639.5</v>
      </c>
      <c r="W1121">
        <v>765.4</v>
      </c>
      <c r="X1121">
        <v>618.70000000000005</v>
      </c>
      <c r="Y1121">
        <v>663.7</v>
      </c>
      <c r="Z1121">
        <v>908.6</v>
      </c>
      <c r="AA1121">
        <v>775.6</v>
      </c>
      <c r="AB1121">
        <v>584.1</v>
      </c>
      <c r="AC1121">
        <v>535.79999999999995</v>
      </c>
      <c r="AD1121">
        <v>607</v>
      </c>
      <c r="AE1121">
        <v>779.5</v>
      </c>
      <c r="AF1121">
        <v>761.8</v>
      </c>
      <c r="AG1121">
        <v>672.8</v>
      </c>
      <c r="AH1121">
        <v>787.6</v>
      </c>
      <c r="AI1121">
        <v>844.4</v>
      </c>
      <c r="AJ1121">
        <v>740.5</v>
      </c>
    </row>
    <row r="1122" spans="1:36" x14ac:dyDescent="0.3">
      <c r="A1122" t="s">
        <v>3546</v>
      </c>
      <c r="B1122" s="2">
        <v>1.15412713833477</v>
      </c>
      <c r="C1122">
        <v>-0.24176302021749899</v>
      </c>
      <c r="D1122">
        <v>0.57813652979012198</v>
      </c>
      <c r="E1122" s="2">
        <v>3.8184610323623801E-3</v>
      </c>
      <c r="F1122">
        <v>0.80859555485101198</v>
      </c>
      <c r="G1122">
        <v>0.23316691614129301</v>
      </c>
      <c r="H1122" s="2">
        <v>10.9</v>
      </c>
      <c r="I1122">
        <v>13.7</v>
      </c>
      <c r="J1122">
        <v>3.5</v>
      </c>
      <c r="K1122">
        <v>3.5</v>
      </c>
      <c r="L1122">
        <v>16.3</v>
      </c>
      <c r="M1122">
        <v>12.9</v>
      </c>
      <c r="N1122">
        <v>27.2</v>
      </c>
      <c r="O1122">
        <v>21.7</v>
      </c>
      <c r="P1122">
        <v>19.100000000000001</v>
      </c>
      <c r="Q1122">
        <v>17.8</v>
      </c>
      <c r="R1122">
        <v>22.8</v>
      </c>
      <c r="S1122">
        <v>10.199999999999999</v>
      </c>
      <c r="T1122">
        <v>10</v>
      </c>
      <c r="U1122">
        <v>15.1</v>
      </c>
      <c r="V1122">
        <v>9.8000000000000007</v>
      </c>
      <c r="W1122">
        <v>28.4</v>
      </c>
      <c r="X1122">
        <v>15.4</v>
      </c>
      <c r="Y1122">
        <v>17.7</v>
      </c>
      <c r="Z1122">
        <v>41</v>
      </c>
      <c r="AA1122">
        <v>27.1</v>
      </c>
      <c r="AB1122">
        <v>12.5</v>
      </c>
      <c r="AC1122">
        <v>8.5</v>
      </c>
      <c r="AD1122">
        <v>5</v>
      </c>
      <c r="AE1122">
        <v>12.8</v>
      </c>
      <c r="AF1122">
        <v>10</v>
      </c>
      <c r="AG1122">
        <v>11.1</v>
      </c>
      <c r="AH1122">
        <v>20.100000000000001</v>
      </c>
      <c r="AI1122">
        <v>26.3</v>
      </c>
      <c r="AJ1122">
        <v>13.7</v>
      </c>
    </row>
    <row r="1123" spans="1:36" x14ac:dyDescent="0.3">
      <c r="A1123" t="s">
        <v>1707</v>
      </c>
      <c r="B1123" s="2">
        <v>0.306330491439398</v>
      </c>
      <c r="C1123">
        <v>-1.4903403797636701E-2</v>
      </c>
      <c r="D1123">
        <v>0.29089950545524601</v>
      </c>
      <c r="E1123" s="2">
        <v>3.84825027355104E-3</v>
      </c>
      <c r="F1123">
        <v>0.97124772571368601</v>
      </c>
      <c r="G1123">
        <v>5.04005866649715E-3</v>
      </c>
      <c r="H1123" s="2">
        <v>192.5</v>
      </c>
      <c r="I1123">
        <v>199</v>
      </c>
      <c r="J1123">
        <v>196.1</v>
      </c>
      <c r="K1123">
        <v>213.7</v>
      </c>
      <c r="L1123">
        <v>223.9</v>
      </c>
      <c r="M1123">
        <v>213.7</v>
      </c>
      <c r="N1123">
        <v>213.9</v>
      </c>
      <c r="O1123">
        <v>221</v>
      </c>
      <c r="P1123">
        <v>226.2</v>
      </c>
      <c r="Q1123">
        <v>203</v>
      </c>
      <c r="R1123">
        <v>207.9</v>
      </c>
      <c r="S1123">
        <v>220.6</v>
      </c>
      <c r="T1123">
        <v>228.4</v>
      </c>
      <c r="U1123">
        <v>224.5</v>
      </c>
      <c r="V1123">
        <v>232.6</v>
      </c>
      <c r="W1123">
        <v>299</v>
      </c>
      <c r="X1123">
        <v>250.9</v>
      </c>
      <c r="Y1123">
        <v>277.2</v>
      </c>
      <c r="Z1123">
        <v>296.3</v>
      </c>
      <c r="AA1123">
        <v>271.8</v>
      </c>
      <c r="AB1123">
        <v>210.9</v>
      </c>
      <c r="AC1123">
        <v>199.4</v>
      </c>
      <c r="AD1123">
        <v>202.8</v>
      </c>
      <c r="AE1123">
        <v>234.8</v>
      </c>
      <c r="AF1123">
        <v>231.6</v>
      </c>
      <c r="AG1123">
        <v>226.2</v>
      </c>
      <c r="AH1123">
        <v>278.60000000000002</v>
      </c>
      <c r="AI1123">
        <v>262.60000000000002</v>
      </c>
      <c r="AJ1123">
        <v>258.2</v>
      </c>
    </row>
    <row r="1124" spans="1:36" x14ac:dyDescent="0.3">
      <c r="A1124" t="s">
        <v>115</v>
      </c>
      <c r="B1124" s="2">
        <v>0.78146403888045901</v>
      </c>
      <c r="C1124">
        <v>2.9155239108144E-2</v>
      </c>
      <c r="D1124">
        <v>0.434192067306304</v>
      </c>
      <c r="E1124" s="2">
        <v>3.8623551701880898E-3</v>
      </c>
      <c r="F1124">
        <v>0.97458054931764904</v>
      </c>
      <c r="G1124">
        <v>0.15668209037721201</v>
      </c>
      <c r="H1124" s="2">
        <v>101.5</v>
      </c>
      <c r="I1124">
        <v>123.8</v>
      </c>
      <c r="J1124">
        <v>116.6</v>
      </c>
      <c r="K1124">
        <v>116.4</v>
      </c>
      <c r="L1124">
        <v>136.30000000000001</v>
      </c>
      <c r="M1124">
        <v>159.69999999999999</v>
      </c>
      <c r="N1124">
        <v>205.5</v>
      </c>
      <c r="O1124">
        <v>186.8</v>
      </c>
      <c r="P1124">
        <v>148.80000000000001</v>
      </c>
      <c r="Q1124">
        <v>119.7</v>
      </c>
      <c r="R1124">
        <v>147.4</v>
      </c>
      <c r="S1124">
        <v>100</v>
      </c>
      <c r="T1124">
        <v>141.5</v>
      </c>
      <c r="U1124">
        <v>121.7</v>
      </c>
      <c r="V1124">
        <v>151.5</v>
      </c>
      <c r="W1124">
        <v>273.89999999999998</v>
      </c>
      <c r="X1124">
        <v>143.4</v>
      </c>
      <c r="Y1124">
        <v>152.69999999999999</v>
      </c>
      <c r="Z1124">
        <v>295.2</v>
      </c>
      <c r="AA1124">
        <v>202.6</v>
      </c>
      <c r="AB1124">
        <v>118.5</v>
      </c>
      <c r="AC1124">
        <v>115.4</v>
      </c>
      <c r="AD1124">
        <v>144.6</v>
      </c>
      <c r="AE1124">
        <v>104.4</v>
      </c>
      <c r="AF1124">
        <v>128</v>
      </c>
      <c r="AG1124">
        <v>135.69999999999999</v>
      </c>
      <c r="AH1124">
        <v>165.5</v>
      </c>
      <c r="AI1124">
        <v>185.5</v>
      </c>
      <c r="AJ1124">
        <v>133.69999999999999</v>
      </c>
    </row>
    <row r="1125" spans="1:36" x14ac:dyDescent="0.3">
      <c r="A1125" t="s">
        <v>1390</v>
      </c>
      <c r="B1125" s="2">
        <v>0.355117537447596</v>
      </c>
      <c r="C1125">
        <v>0.26689531051208998</v>
      </c>
      <c r="D1125">
        <v>6.4417956768898305E-2</v>
      </c>
      <c r="E1125" s="2">
        <v>3.8828785716961299E-3</v>
      </c>
      <c r="F1125">
        <v>7.3927335926122106E-2</v>
      </c>
      <c r="G1125">
        <v>0.70484102516928604</v>
      </c>
      <c r="H1125" s="2">
        <v>2108.3000000000002</v>
      </c>
      <c r="I1125">
        <v>2578.5</v>
      </c>
      <c r="J1125">
        <v>2679.9</v>
      </c>
      <c r="K1125">
        <v>2452.9</v>
      </c>
      <c r="L1125">
        <v>2839</v>
      </c>
      <c r="M1125">
        <v>2691.7</v>
      </c>
      <c r="N1125">
        <v>3104.3</v>
      </c>
      <c r="O1125">
        <v>2628.6</v>
      </c>
      <c r="P1125">
        <v>2822.5</v>
      </c>
      <c r="Q1125">
        <v>2265.5</v>
      </c>
      <c r="R1125">
        <v>2719.5</v>
      </c>
      <c r="S1125">
        <v>2783.4</v>
      </c>
      <c r="T1125">
        <v>3010.7</v>
      </c>
      <c r="U1125">
        <v>2559.3000000000002</v>
      </c>
      <c r="V1125">
        <v>2567.6</v>
      </c>
      <c r="W1125">
        <v>3113.2</v>
      </c>
      <c r="X1125">
        <v>2740.6</v>
      </c>
      <c r="Y1125">
        <v>2533.3000000000002</v>
      </c>
      <c r="Z1125">
        <v>3712.2</v>
      </c>
      <c r="AA1125">
        <v>3288.8</v>
      </c>
      <c r="AB1125">
        <v>3050.3</v>
      </c>
      <c r="AC1125">
        <v>2701.3</v>
      </c>
      <c r="AD1125">
        <v>3148.4</v>
      </c>
      <c r="AE1125">
        <v>3097.6</v>
      </c>
      <c r="AF1125">
        <v>2960.5</v>
      </c>
      <c r="AG1125">
        <v>3144.2</v>
      </c>
      <c r="AH1125">
        <v>2871.8</v>
      </c>
      <c r="AI1125">
        <v>3400</v>
      </c>
      <c r="AJ1125">
        <v>3360.4</v>
      </c>
    </row>
    <row r="1126" spans="1:36" x14ac:dyDescent="0.3">
      <c r="A1126" t="s">
        <v>775</v>
      </c>
      <c r="B1126" s="2">
        <v>-0.30348557434754603</v>
      </c>
      <c r="C1126">
        <v>0.11896206844976299</v>
      </c>
      <c r="D1126">
        <v>-0.36883704612532697</v>
      </c>
      <c r="E1126" s="2">
        <v>3.93183385625982E-3</v>
      </c>
      <c r="F1126">
        <v>0.50497374686483898</v>
      </c>
      <c r="G1126">
        <v>1.9003084982293999E-4</v>
      </c>
      <c r="H1126" s="2">
        <v>1713.5</v>
      </c>
      <c r="I1126">
        <v>1649</v>
      </c>
      <c r="J1126">
        <v>1830.4</v>
      </c>
      <c r="K1126">
        <v>1308.2</v>
      </c>
      <c r="L1126">
        <v>1295</v>
      </c>
      <c r="M1126">
        <v>1209.0999999999999</v>
      </c>
      <c r="N1126">
        <v>1404.9</v>
      </c>
      <c r="O1126">
        <v>1346.2</v>
      </c>
      <c r="P1126">
        <v>1445.1</v>
      </c>
      <c r="Q1126">
        <v>1667.8</v>
      </c>
      <c r="R1126">
        <v>1563.6</v>
      </c>
      <c r="S1126">
        <v>1743.2</v>
      </c>
      <c r="T1126">
        <v>1107.9000000000001</v>
      </c>
      <c r="U1126">
        <v>1066.5999999999999</v>
      </c>
      <c r="V1126">
        <v>1160.4000000000001</v>
      </c>
      <c r="W1126">
        <v>831.4</v>
      </c>
      <c r="X1126">
        <v>904.1</v>
      </c>
      <c r="Y1126">
        <v>790.7</v>
      </c>
      <c r="Z1126">
        <v>932.3</v>
      </c>
      <c r="AA1126">
        <v>866.7</v>
      </c>
      <c r="AB1126">
        <v>1211.2</v>
      </c>
      <c r="AC1126">
        <v>1056.8</v>
      </c>
      <c r="AD1126">
        <v>1011.5</v>
      </c>
      <c r="AE1126">
        <v>978.2</v>
      </c>
      <c r="AF1126">
        <v>927.7</v>
      </c>
      <c r="AG1126">
        <v>924.5</v>
      </c>
      <c r="AH1126">
        <v>792.3</v>
      </c>
      <c r="AI1126">
        <v>692.2</v>
      </c>
      <c r="AJ1126">
        <v>831.6</v>
      </c>
    </row>
    <row r="1127" spans="1:36" x14ac:dyDescent="0.3">
      <c r="A1127" t="s">
        <v>1994</v>
      </c>
      <c r="B1127" s="2">
        <v>-0.36680555732725501</v>
      </c>
      <c r="C1127">
        <v>0.210290607193307</v>
      </c>
      <c r="D1127">
        <v>6.7300243194627296E-2</v>
      </c>
      <c r="E1127" s="2">
        <v>3.9320228135343799E-3</v>
      </c>
      <c r="F1127">
        <v>0.23403982294152001</v>
      </c>
      <c r="G1127">
        <v>0.69863789341284299</v>
      </c>
      <c r="H1127" s="2">
        <v>57.7</v>
      </c>
      <c r="I1127">
        <v>51.3</v>
      </c>
      <c r="J1127">
        <v>45.6</v>
      </c>
      <c r="K1127">
        <v>50.6</v>
      </c>
      <c r="L1127">
        <v>46.6</v>
      </c>
      <c r="M1127">
        <v>50.4</v>
      </c>
      <c r="N1127">
        <v>50.7</v>
      </c>
      <c r="O1127">
        <v>49.9</v>
      </c>
      <c r="P1127">
        <v>50.4</v>
      </c>
      <c r="Q1127">
        <v>57.2</v>
      </c>
      <c r="R1127">
        <v>60.6</v>
      </c>
      <c r="S1127">
        <v>54.1</v>
      </c>
      <c r="T1127">
        <v>55.2</v>
      </c>
      <c r="U1127">
        <v>54.8</v>
      </c>
      <c r="V1127">
        <v>49.9</v>
      </c>
      <c r="W1127">
        <v>53.6</v>
      </c>
      <c r="X1127">
        <v>52.7</v>
      </c>
      <c r="Y1127">
        <v>59</v>
      </c>
      <c r="Z1127">
        <v>41.7</v>
      </c>
      <c r="AA1127">
        <v>41.3</v>
      </c>
      <c r="AB1127">
        <v>58.6</v>
      </c>
      <c r="AC1127">
        <v>51.9</v>
      </c>
      <c r="AD1127">
        <v>58.4</v>
      </c>
      <c r="AE1127">
        <v>59.3</v>
      </c>
      <c r="AF1127">
        <v>65.2</v>
      </c>
      <c r="AG1127">
        <v>66</v>
      </c>
      <c r="AH1127">
        <v>50.4</v>
      </c>
      <c r="AI1127">
        <v>55.9</v>
      </c>
      <c r="AJ1127">
        <v>52.4</v>
      </c>
    </row>
    <row r="1128" spans="1:36" x14ac:dyDescent="0.3">
      <c r="A1128" t="s">
        <v>2460</v>
      </c>
      <c r="B1128" s="2">
        <v>0.36832358252813002</v>
      </c>
      <c r="C1128">
        <v>2.3976723274635601E-2</v>
      </c>
      <c r="D1128">
        <v>7.8351601876641697E-2</v>
      </c>
      <c r="E1128" s="2">
        <v>3.9606559689436402E-3</v>
      </c>
      <c r="F1128">
        <v>0.95651813258754104</v>
      </c>
      <c r="G1128">
        <v>0.65604998722195795</v>
      </c>
      <c r="H1128" s="2">
        <v>175.7</v>
      </c>
      <c r="I1128">
        <v>164.8</v>
      </c>
      <c r="J1128">
        <v>140</v>
      </c>
      <c r="K1128">
        <v>161.19999999999999</v>
      </c>
      <c r="L1128">
        <v>167.3</v>
      </c>
      <c r="M1128">
        <v>163.6</v>
      </c>
      <c r="N1128">
        <v>177.7</v>
      </c>
      <c r="O1128">
        <v>193.3</v>
      </c>
      <c r="P1128">
        <v>183.2</v>
      </c>
      <c r="Q1128">
        <v>157.1</v>
      </c>
      <c r="R1128">
        <v>165.3</v>
      </c>
      <c r="S1128">
        <v>136.80000000000001</v>
      </c>
      <c r="T1128">
        <v>136.1</v>
      </c>
      <c r="U1128">
        <v>158.6</v>
      </c>
      <c r="V1128">
        <v>139.9</v>
      </c>
      <c r="W1128">
        <v>157.6</v>
      </c>
      <c r="X1128">
        <v>148.19999999999999</v>
      </c>
      <c r="Y1128">
        <v>147.6</v>
      </c>
      <c r="Z1128">
        <v>176.8</v>
      </c>
      <c r="AA1128">
        <v>200.6</v>
      </c>
      <c r="AB1128">
        <v>155.6</v>
      </c>
      <c r="AC1128">
        <v>123.4</v>
      </c>
      <c r="AD1128">
        <v>123.5</v>
      </c>
      <c r="AE1128">
        <v>121.8</v>
      </c>
      <c r="AF1128">
        <v>116.6</v>
      </c>
      <c r="AG1128">
        <v>126.4</v>
      </c>
      <c r="AH1128">
        <v>186.6</v>
      </c>
      <c r="AI1128">
        <v>165.2</v>
      </c>
      <c r="AJ1128">
        <v>175.1</v>
      </c>
    </row>
    <row r="1129" spans="1:36" x14ac:dyDescent="0.3">
      <c r="A1129" t="s">
        <v>2200</v>
      </c>
      <c r="B1129" s="2">
        <v>0.552755591111599</v>
      </c>
      <c r="C1129">
        <v>-0.31143645435238898</v>
      </c>
      <c r="D1129">
        <v>-0.46834613097953798</v>
      </c>
      <c r="E1129" s="2">
        <v>3.9619686181954997E-3</v>
      </c>
      <c r="F1129">
        <v>0.29178646472313202</v>
      </c>
      <c r="G1129">
        <v>2.36174741404904E-2</v>
      </c>
      <c r="H1129" s="2">
        <v>52</v>
      </c>
      <c r="I1129">
        <v>48.6</v>
      </c>
      <c r="J1129">
        <v>59.1</v>
      </c>
      <c r="K1129">
        <v>57</v>
      </c>
      <c r="L1129">
        <v>59.8</v>
      </c>
      <c r="M1129">
        <v>60.3</v>
      </c>
      <c r="N1129">
        <v>60.4</v>
      </c>
      <c r="O1129">
        <v>52.5</v>
      </c>
      <c r="P1129">
        <v>56.3</v>
      </c>
      <c r="Q1129">
        <v>66.2</v>
      </c>
      <c r="R1129">
        <v>67</v>
      </c>
      <c r="S1129">
        <v>44.3</v>
      </c>
      <c r="T1129">
        <v>59</v>
      </c>
      <c r="U1129">
        <v>56.3</v>
      </c>
      <c r="V1129">
        <v>47.5</v>
      </c>
      <c r="W1129">
        <v>42.6</v>
      </c>
      <c r="X1129">
        <v>33.4</v>
      </c>
      <c r="Y1129">
        <v>40.6</v>
      </c>
      <c r="Z1129">
        <v>85.4</v>
      </c>
      <c r="AA1129">
        <v>79.400000000000006</v>
      </c>
      <c r="AB1129">
        <v>45.6</v>
      </c>
      <c r="AC1129">
        <v>34.4</v>
      </c>
      <c r="AD1129">
        <v>39.700000000000003</v>
      </c>
      <c r="AE1129">
        <v>36.799999999999997</v>
      </c>
      <c r="AF1129">
        <v>40</v>
      </c>
      <c r="AG1129">
        <v>47.9</v>
      </c>
      <c r="AH1129">
        <v>75.3</v>
      </c>
      <c r="AI1129">
        <v>59.6</v>
      </c>
      <c r="AJ1129">
        <v>47.8</v>
      </c>
    </row>
    <row r="1130" spans="1:36" x14ac:dyDescent="0.3">
      <c r="A1130" t="s">
        <v>1962</v>
      </c>
      <c r="B1130" s="2">
        <v>-0.32887771299336999</v>
      </c>
      <c r="C1130">
        <v>-5.5065074159720201E-2</v>
      </c>
      <c r="D1130">
        <v>-1.09977987372102E-3</v>
      </c>
      <c r="E1130" s="2">
        <v>3.9729777839404004E-3</v>
      </c>
      <c r="F1130">
        <v>0.835798544278889</v>
      </c>
      <c r="G1130">
        <v>0.99528549734013105</v>
      </c>
      <c r="H1130" s="2">
        <v>1351.3</v>
      </c>
      <c r="I1130">
        <v>1313</v>
      </c>
      <c r="J1130">
        <v>1097.7</v>
      </c>
      <c r="K1130">
        <v>1241.7</v>
      </c>
      <c r="L1130">
        <v>1095.2</v>
      </c>
      <c r="M1130">
        <v>1100.0999999999999</v>
      </c>
      <c r="N1130">
        <v>1261.4000000000001</v>
      </c>
      <c r="O1130">
        <v>1311.7</v>
      </c>
      <c r="P1130">
        <v>1312.7</v>
      </c>
      <c r="Q1130">
        <v>1329.4</v>
      </c>
      <c r="R1130">
        <v>1129.3</v>
      </c>
      <c r="S1130">
        <v>1038.8</v>
      </c>
      <c r="T1130">
        <v>1084.2</v>
      </c>
      <c r="U1130">
        <v>1160.7</v>
      </c>
      <c r="V1130">
        <v>1042.5</v>
      </c>
      <c r="W1130">
        <v>961.5</v>
      </c>
      <c r="X1130">
        <v>1185.3</v>
      </c>
      <c r="Y1130">
        <v>1079.5</v>
      </c>
      <c r="Z1130">
        <v>854.6</v>
      </c>
      <c r="AA1130">
        <v>889.2</v>
      </c>
      <c r="AB1130">
        <v>1108.2</v>
      </c>
      <c r="AC1130">
        <v>893.5</v>
      </c>
      <c r="AD1130">
        <v>873.5</v>
      </c>
      <c r="AE1130">
        <v>841.6</v>
      </c>
      <c r="AF1130">
        <v>895.8</v>
      </c>
      <c r="AG1130">
        <v>823.6</v>
      </c>
      <c r="AH1130">
        <v>911.4</v>
      </c>
      <c r="AI1130">
        <v>900.1</v>
      </c>
      <c r="AJ1130">
        <v>971.8</v>
      </c>
    </row>
    <row r="1131" spans="1:36" x14ac:dyDescent="0.3">
      <c r="A1131" t="s">
        <v>1662</v>
      </c>
      <c r="B1131" s="2">
        <v>0.82800985652457604</v>
      </c>
      <c r="C1131">
        <v>0.39779820298109703</v>
      </c>
      <c r="D1131">
        <v>0.62035603234565295</v>
      </c>
      <c r="E1131" s="2">
        <v>4.0189951455871804E-3</v>
      </c>
      <c r="F1131">
        <v>0.39851647354758701</v>
      </c>
      <c r="G1131">
        <v>4.3819786100555203E-2</v>
      </c>
      <c r="H1131" s="2">
        <v>37.299999999999997</v>
      </c>
      <c r="I1131">
        <v>23.6</v>
      </c>
      <c r="J1131">
        <v>23.8</v>
      </c>
      <c r="K1131">
        <v>33.4</v>
      </c>
      <c r="L1131">
        <v>33.5</v>
      </c>
      <c r="M1131">
        <v>43.4</v>
      </c>
      <c r="N1131">
        <v>37.5</v>
      </c>
      <c r="O1131">
        <v>29.7</v>
      </c>
      <c r="P1131">
        <v>32.1</v>
      </c>
      <c r="Q1131">
        <v>34.9</v>
      </c>
      <c r="R1131">
        <v>47.5</v>
      </c>
      <c r="S1131">
        <v>30.3</v>
      </c>
      <c r="T1131">
        <v>20.9</v>
      </c>
      <c r="U1131">
        <v>28.4</v>
      </c>
      <c r="V1131">
        <v>25</v>
      </c>
      <c r="W1131">
        <v>46.8</v>
      </c>
      <c r="X1131">
        <v>35.700000000000003</v>
      </c>
      <c r="Y1131">
        <v>36.6</v>
      </c>
      <c r="Z1131">
        <v>62.8</v>
      </c>
      <c r="AA1131">
        <v>32.700000000000003</v>
      </c>
      <c r="AB1131">
        <v>28.3</v>
      </c>
      <c r="AC1131">
        <v>32</v>
      </c>
      <c r="AD1131">
        <v>30.4</v>
      </c>
      <c r="AE1131">
        <v>28.2</v>
      </c>
      <c r="AF1131">
        <v>29.6</v>
      </c>
      <c r="AG1131">
        <v>40.5</v>
      </c>
      <c r="AH1131">
        <v>35.6</v>
      </c>
      <c r="AI1131">
        <v>35.5</v>
      </c>
      <c r="AJ1131">
        <v>27.1</v>
      </c>
    </row>
    <row r="1132" spans="1:36" x14ac:dyDescent="0.3">
      <c r="A1132" t="s">
        <v>123</v>
      </c>
      <c r="B1132" s="2">
        <v>-0.97010010986818995</v>
      </c>
      <c r="C1132">
        <v>0.38919293058422799</v>
      </c>
      <c r="D1132">
        <v>-0.76363593434606403</v>
      </c>
      <c r="E1132" s="2">
        <v>4.0245995915258398E-3</v>
      </c>
      <c r="F1132">
        <v>0.51295192214937102</v>
      </c>
      <c r="G1132">
        <v>3.1173251951330801E-2</v>
      </c>
      <c r="H1132" s="2">
        <v>76.400000000000006</v>
      </c>
      <c r="I1132">
        <v>249.5</v>
      </c>
      <c r="J1132">
        <v>229</v>
      </c>
      <c r="K1132">
        <v>138.19999999999999</v>
      </c>
      <c r="L1132">
        <v>218.6</v>
      </c>
      <c r="M1132">
        <v>196.1</v>
      </c>
      <c r="N1132">
        <v>87.3</v>
      </c>
      <c r="O1132">
        <v>214.2</v>
      </c>
      <c r="P1132">
        <v>191.2</v>
      </c>
      <c r="Q1132">
        <v>171.4</v>
      </c>
      <c r="R1132">
        <v>161.1</v>
      </c>
      <c r="S1132">
        <v>134.30000000000001</v>
      </c>
      <c r="T1132">
        <v>197.4</v>
      </c>
      <c r="U1132">
        <v>213.6</v>
      </c>
      <c r="V1132">
        <v>168.3</v>
      </c>
      <c r="W1132">
        <v>72.900000000000006</v>
      </c>
      <c r="X1132">
        <v>138</v>
      </c>
      <c r="Y1132">
        <v>97.5</v>
      </c>
      <c r="Z1132">
        <v>67.900000000000006</v>
      </c>
      <c r="AA1132">
        <v>103.4</v>
      </c>
      <c r="AB1132">
        <v>165.4</v>
      </c>
      <c r="AC1132">
        <v>276.39999999999998</v>
      </c>
      <c r="AD1132">
        <v>263.39999999999998</v>
      </c>
      <c r="AE1132">
        <v>198.3</v>
      </c>
      <c r="AF1132">
        <v>187.9</v>
      </c>
      <c r="AG1132">
        <v>183.1</v>
      </c>
      <c r="AH1132">
        <v>62.7</v>
      </c>
      <c r="AI1132">
        <v>67.900000000000006</v>
      </c>
      <c r="AJ1132">
        <v>99.3</v>
      </c>
    </row>
    <row r="1133" spans="1:36" x14ac:dyDescent="0.3">
      <c r="A1133" t="s">
        <v>586</v>
      </c>
      <c r="B1133" s="2">
        <v>-0.75025703554175505</v>
      </c>
      <c r="C1133">
        <v>3.31274504273023E-2</v>
      </c>
      <c r="D1133">
        <v>-0.27366721709621</v>
      </c>
      <c r="E1133" s="2">
        <v>4.1117586088556804E-3</v>
      </c>
      <c r="F1133">
        <v>0.97269662838118598</v>
      </c>
      <c r="G1133">
        <v>0.38770270762410203</v>
      </c>
      <c r="H1133" s="2">
        <v>38.799999999999997</v>
      </c>
      <c r="I1133">
        <v>28.7</v>
      </c>
      <c r="J1133">
        <v>45.4</v>
      </c>
      <c r="K1133">
        <v>47</v>
      </c>
      <c r="L1133">
        <v>27.4</v>
      </c>
      <c r="M1133">
        <v>36.9</v>
      </c>
      <c r="N1133">
        <v>32.6</v>
      </c>
      <c r="O1133">
        <v>39.9</v>
      </c>
      <c r="P1133">
        <v>40.6</v>
      </c>
      <c r="Q1133">
        <v>30.4</v>
      </c>
      <c r="R1133">
        <v>32.5</v>
      </c>
      <c r="S1133">
        <v>34.6</v>
      </c>
      <c r="T1133">
        <v>41.9</v>
      </c>
      <c r="U1133">
        <v>41.6</v>
      </c>
      <c r="V1133">
        <v>39.799999999999997</v>
      </c>
      <c r="W1133">
        <v>21.4</v>
      </c>
      <c r="X1133">
        <v>32.5</v>
      </c>
      <c r="Y1133">
        <v>43.1</v>
      </c>
      <c r="Z1133">
        <v>20.9</v>
      </c>
      <c r="AA1133">
        <v>25.5</v>
      </c>
      <c r="AB1133">
        <v>35.5</v>
      </c>
      <c r="AC1133">
        <v>44.3</v>
      </c>
      <c r="AD1133">
        <v>33.4</v>
      </c>
      <c r="AE1133">
        <v>42.6</v>
      </c>
      <c r="AF1133">
        <v>36.9</v>
      </c>
      <c r="AG1133">
        <v>42.7</v>
      </c>
      <c r="AH1133">
        <v>37.799999999999997</v>
      </c>
      <c r="AI1133">
        <v>29.1</v>
      </c>
      <c r="AJ1133">
        <v>27.7</v>
      </c>
    </row>
    <row r="1134" spans="1:36" x14ac:dyDescent="0.3">
      <c r="A1134" t="s">
        <v>393</v>
      </c>
      <c r="B1134" s="2">
        <v>0.40879660780400601</v>
      </c>
      <c r="C1134">
        <v>0.25097959952365101</v>
      </c>
      <c r="D1134">
        <v>0.53059405153810402</v>
      </c>
      <c r="E1134" s="2">
        <v>4.1176618025015503E-3</v>
      </c>
      <c r="F1134">
        <v>0.201978484799547</v>
      </c>
      <c r="G1134" s="1">
        <v>6.2245813724879495E-5</v>
      </c>
      <c r="H1134" s="2">
        <v>769.1</v>
      </c>
      <c r="I1134">
        <v>653.70000000000005</v>
      </c>
      <c r="J1134">
        <v>938.4</v>
      </c>
      <c r="K1134">
        <v>892.3</v>
      </c>
      <c r="L1134">
        <v>918.4</v>
      </c>
      <c r="M1134">
        <v>833.5</v>
      </c>
      <c r="N1134">
        <v>549.70000000000005</v>
      </c>
      <c r="O1134">
        <v>572.6</v>
      </c>
      <c r="P1134">
        <v>618.29999999999995</v>
      </c>
      <c r="Q1134">
        <v>805.1</v>
      </c>
      <c r="R1134">
        <v>959.9</v>
      </c>
      <c r="S1134">
        <v>933.1</v>
      </c>
      <c r="T1134">
        <v>565.29999999999995</v>
      </c>
      <c r="U1134">
        <v>639.20000000000005</v>
      </c>
      <c r="V1134">
        <v>713.7</v>
      </c>
      <c r="W1134">
        <v>952.8</v>
      </c>
      <c r="X1134">
        <v>800.3</v>
      </c>
      <c r="Y1134">
        <v>982.3</v>
      </c>
      <c r="Z1134">
        <v>860.8</v>
      </c>
      <c r="AA1134">
        <v>846.5</v>
      </c>
      <c r="AB1134">
        <v>627.20000000000005</v>
      </c>
      <c r="AC1134">
        <v>713.4</v>
      </c>
      <c r="AD1134">
        <v>714.8</v>
      </c>
      <c r="AE1134">
        <v>681.5</v>
      </c>
      <c r="AF1134">
        <v>651.4</v>
      </c>
      <c r="AG1134">
        <v>702.2</v>
      </c>
      <c r="AH1134">
        <v>648.29999999999995</v>
      </c>
      <c r="AI1134">
        <v>550.29999999999995</v>
      </c>
      <c r="AJ1134">
        <v>528.6</v>
      </c>
    </row>
    <row r="1135" spans="1:36" x14ac:dyDescent="0.3">
      <c r="A1135" t="s">
        <v>318</v>
      </c>
      <c r="B1135" s="2">
        <v>-0.30778276067903698</v>
      </c>
      <c r="C1135">
        <v>0.163245346773398</v>
      </c>
      <c r="D1135">
        <v>0.30502733278476502</v>
      </c>
      <c r="E1135" s="2">
        <v>4.1176618025015503E-3</v>
      </c>
      <c r="F1135">
        <v>0.29610414017143399</v>
      </c>
      <c r="G1135">
        <v>3.0772964313156201E-3</v>
      </c>
      <c r="H1135" s="2">
        <v>595.1</v>
      </c>
      <c r="I1135">
        <v>534.9</v>
      </c>
      <c r="J1135">
        <v>588.4</v>
      </c>
      <c r="K1135">
        <v>674.5</v>
      </c>
      <c r="L1135">
        <v>672.6</v>
      </c>
      <c r="M1135">
        <v>645.79999999999995</v>
      </c>
      <c r="N1135">
        <v>495.1</v>
      </c>
      <c r="O1135">
        <v>475.4</v>
      </c>
      <c r="P1135">
        <v>441.9</v>
      </c>
      <c r="Q1135">
        <v>518.1</v>
      </c>
      <c r="R1135">
        <v>480.2</v>
      </c>
      <c r="S1135">
        <v>523.29999999999995</v>
      </c>
      <c r="T1135">
        <v>705.9</v>
      </c>
      <c r="U1135">
        <v>671.2</v>
      </c>
      <c r="V1135">
        <v>606.20000000000005</v>
      </c>
      <c r="W1135">
        <v>784.9</v>
      </c>
      <c r="X1135">
        <v>846.3</v>
      </c>
      <c r="Y1135">
        <v>788.5</v>
      </c>
      <c r="Z1135">
        <v>523.9</v>
      </c>
      <c r="AA1135">
        <v>546.4</v>
      </c>
      <c r="AB1135">
        <v>673.5</v>
      </c>
      <c r="AC1135">
        <v>645.4</v>
      </c>
      <c r="AD1135">
        <v>698.1</v>
      </c>
      <c r="AE1135">
        <v>703</v>
      </c>
      <c r="AF1135">
        <v>734.7</v>
      </c>
      <c r="AG1135">
        <v>683.4</v>
      </c>
      <c r="AH1135">
        <v>682.1</v>
      </c>
      <c r="AI1135">
        <v>740.8</v>
      </c>
      <c r="AJ1135">
        <v>747</v>
      </c>
    </row>
    <row r="1136" spans="1:36" x14ac:dyDescent="0.3">
      <c r="A1136" t="s">
        <v>1604</v>
      </c>
      <c r="B1136" s="2">
        <v>-0.65166056826006402</v>
      </c>
      <c r="C1136">
        <v>4.8164119169102203E-2</v>
      </c>
      <c r="D1136">
        <v>-0.124001804637575</v>
      </c>
      <c r="E1136" s="2">
        <v>4.20331746607535E-3</v>
      </c>
      <c r="F1136">
        <v>0.94320370495717498</v>
      </c>
      <c r="G1136">
        <v>0.68964559674741599</v>
      </c>
      <c r="H1136" s="2">
        <v>50.3</v>
      </c>
      <c r="I1136">
        <v>52.6</v>
      </c>
      <c r="J1136">
        <v>51.5</v>
      </c>
      <c r="K1136">
        <v>38.9</v>
      </c>
      <c r="L1136">
        <v>44.8</v>
      </c>
      <c r="M1136">
        <v>44.9</v>
      </c>
      <c r="N1136">
        <v>44.1</v>
      </c>
      <c r="O1136">
        <v>40.5</v>
      </c>
      <c r="P1136">
        <v>41.5</v>
      </c>
      <c r="Q1136">
        <v>45.1</v>
      </c>
      <c r="R1136">
        <v>39.700000000000003</v>
      </c>
      <c r="S1136">
        <v>40.4</v>
      </c>
      <c r="T1136">
        <v>32.200000000000003</v>
      </c>
      <c r="U1136">
        <v>51.8</v>
      </c>
      <c r="V1136">
        <v>41</v>
      </c>
      <c r="W1136">
        <v>31</v>
      </c>
      <c r="X1136">
        <v>40.200000000000003</v>
      </c>
      <c r="Y1136">
        <v>39.700000000000003</v>
      </c>
      <c r="Z1136">
        <v>26.1</v>
      </c>
      <c r="AA1136">
        <v>25.2</v>
      </c>
      <c r="AB1136">
        <v>40.6</v>
      </c>
      <c r="AC1136">
        <v>39.9</v>
      </c>
      <c r="AD1136">
        <v>36.4</v>
      </c>
      <c r="AE1136">
        <v>41.7</v>
      </c>
      <c r="AF1136">
        <v>42.2</v>
      </c>
      <c r="AG1136">
        <v>34.299999999999997</v>
      </c>
      <c r="AH1136">
        <v>30.3</v>
      </c>
      <c r="AI1136">
        <v>29.2</v>
      </c>
      <c r="AJ1136">
        <v>42</v>
      </c>
    </row>
    <row r="1137" spans="1:36" x14ac:dyDescent="0.3">
      <c r="A1137" t="s">
        <v>1741</v>
      </c>
      <c r="B1137" s="2">
        <v>-0.43943565465800799</v>
      </c>
      <c r="C1137">
        <v>5.4857760980427502E-2</v>
      </c>
      <c r="D1137">
        <v>-4.8719889814365397E-2</v>
      </c>
      <c r="E1137" s="2">
        <v>4.2410808658230803E-3</v>
      </c>
      <c r="F1137">
        <v>0.88285791639747901</v>
      </c>
      <c r="G1137">
        <v>0.83734576511788905</v>
      </c>
      <c r="H1137" s="2">
        <v>51.3</v>
      </c>
      <c r="I1137">
        <v>54.4</v>
      </c>
      <c r="J1137">
        <v>49.1</v>
      </c>
      <c r="K1137">
        <v>53.3</v>
      </c>
      <c r="L1137">
        <v>52</v>
      </c>
      <c r="M1137">
        <v>50.7</v>
      </c>
      <c r="N1137">
        <v>53.6</v>
      </c>
      <c r="O1137">
        <v>54.1</v>
      </c>
      <c r="P1137">
        <v>50.6</v>
      </c>
      <c r="Q1137">
        <v>63.7</v>
      </c>
      <c r="R1137">
        <v>59.8</v>
      </c>
      <c r="S1137">
        <v>62.2</v>
      </c>
      <c r="T1137">
        <v>67.2</v>
      </c>
      <c r="U1137">
        <v>76.599999999999994</v>
      </c>
      <c r="V1137">
        <v>70.3</v>
      </c>
      <c r="W1137">
        <v>73.8</v>
      </c>
      <c r="X1137">
        <v>65.5</v>
      </c>
      <c r="Y1137">
        <v>65.400000000000006</v>
      </c>
      <c r="Z1137">
        <v>50</v>
      </c>
      <c r="AA1137">
        <v>54.5</v>
      </c>
      <c r="AB1137">
        <v>69.099999999999994</v>
      </c>
      <c r="AC1137">
        <v>62.5</v>
      </c>
      <c r="AD1137">
        <v>70.2</v>
      </c>
      <c r="AE1137">
        <v>79.3</v>
      </c>
      <c r="AF1137">
        <v>65</v>
      </c>
      <c r="AG1137">
        <v>68.900000000000006</v>
      </c>
      <c r="AH1137">
        <v>65.900000000000006</v>
      </c>
      <c r="AI1137">
        <v>78.2</v>
      </c>
      <c r="AJ1137">
        <v>75.8</v>
      </c>
    </row>
    <row r="1138" spans="1:36" x14ac:dyDescent="0.3">
      <c r="A1138" t="s">
        <v>317</v>
      </c>
      <c r="B1138" s="2">
        <v>0.47842651253678298</v>
      </c>
      <c r="C1138">
        <v>0.50005395637462102</v>
      </c>
      <c r="D1138">
        <v>0.67827747709435504</v>
      </c>
      <c r="E1138" s="2">
        <v>4.2532135113514599E-3</v>
      </c>
      <c r="F1138">
        <v>5.8474973111419396E-3</v>
      </c>
      <c r="G1138" s="1">
        <v>1.0717785374153701E-5</v>
      </c>
      <c r="H1138" s="2">
        <v>231.3</v>
      </c>
      <c r="I1138">
        <v>213.9</v>
      </c>
      <c r="J1138">
        <v>214</v>
      </c>
      <c r="K1138">
        <v>287.60000000000002</v>
      </c>
      <c r="L1138">
        <v>300.89999999999998</v>
      </c>
      <c r="M1138">
        <v>314.10000000000002</v>
      </c>
      <c r="N1138">
        <v>289.7</v>
      </c>
      <c r="O1138">
        <v>276.60000000000002</v>
      </c>
      <c r="P1138">
        <v>212.6</v>
      </c>
      <c r="Q1138">
        <v>235.9</v>
      </c>
      <c r="R1138">
        <v>274.39999999999998</v>
      </c>
      <c r="S1138">
        <v>227.6</v>
      </c>
      <c r="T1138">
        <v>233.9</v>
      </c>
      <c r="U1138">
        <v>226.1</v>
      </c>
      <c r="V1138">
        <v>194.2</v>
      </c>
      <c r="W1138">
        <v>439.8</v>
      </c>
      <c r="X1138">
        <v>316.3</v>
      </c>
      <c r="Y1138">
        <v>299.10000000000002</v>
      </c>
      <c r="Z1138">
        <v>338.1</v>
      </c>
      <c r="AA1138">
        <v>281.60000000000002</v>
      </c>
      <c r="AB1138">
        <v>284.2</v>
      </c>
      <c r="AC1138">
        <v>273</v>
      </c>
      <c r="AD1138">
        <v>292.3</v>
      </c>
      <c r="AE1138">
        <v>344.8</v>
      </c>
      <c r="AF1138">
        <v>295.5</v>
      </c>
      <c r="AG1138">
        <v>323.89999999999998</v>
      </c>
      <c r="AH1138">
        <v>463.8</v>
      </c>
      <c r="AI1138">
        <v>503.8</v>
      </c>
      <c r="AJ1138">
        <v>408.5</v>
      </c>
    </row>
    <row r="1139" spans="1:36" x14ac:dyDescent="0.3">
      <c r="A1139" t="s">
        <v>2737</v>
      </c>
      <c r="B1139" s="2">
        <v>0.86690591962021302</v>
      </c>
      <c r="C1139">
        <v>0.16905738896657299</v>
      </c>
      <c r="D1139">
        <v>0.51622274232351795</v>
      </c>
      <c r="E1139" s="2">
        <v>4.2701627728281002E-3</v>
      </c>
      <c r="F1139">
        <v>0.817603271252761</v>
      </c>
      <c r="G1139">
        <v>0.133484347567738</v>
      </c>
      <c r="H1139" s="2">
        <v>4.5999999999999996</v>
      </c>
      <c r="I1139">
        <v>6.5</v>
      </c>
      <c r="J1139">
        <v>6</v>
      </c>
      <c r="K1139">
        <v>5.0999999999999996</v>
      </c>
      <c r="L1139">
        <v>6.2</v>
      </c>
      <c r="M1139">
        <v>8.1999999999999993</v>
      </c>
      <c r="N1139">
        <v>5.4</v>
      </c>
      <c r="O1139">
        <v>5.7</v>
      </c>
      <c r="P1139">
        <v>6.7</v>
      </c>
      <c r="Q1139">
        <v>5.2</v>
      </c>
      <c r="R1139">
        <v>7.1</v>
      </c>
      <c r="S1139">
        <v>8.1999999999999993</v>
      </c>
      <c r="T1139">
        <v>6</v>
      </c>
      <c r="U1139">
        <v>7.5</v>
      </c>
      <c r="V1139">
        <v>4.5</v>
      </c>
      <c r="W1139">
        <v>13</v>
      </c>
      <c r="X1139">
        <v>5.9</v>
      </c>
      <c r="Y1139">
        <v>9.1</v>
      </c>
      <c r="Z1139">
        <v>12.7</v>
      </c>
      <c r="AA1139">
        <v>11.8</v>
      </c>
      <c r="AB1139">
        <v>6.4</v>
      </c>
      <c r="AC1139">
        <v>6.3</v>
      </c>
      <c r="AD1139">
        <v>6.5</v>
      </c>
      <c r="AE1139">
        <v>7.5</v>
      </c>
      <c r="AF1139">
        <v>6.6</v>
      </c>
      <c r="AG1139">
        <v>8.6</v>
      </c>
      <c r="AH1139">
        <v>9.3000000000000007</v>
      </c>
      <c r="AI1139">
        <v>10.6</v>
      </c>
      <c r="AJ1139">
        <v>6.3</v>
      </c>
    </row>
    <row r="1140" spans="1:36" x14ac:dyDescent="0.3">
      <c r="A1140" t="s">
        <v>911</v>
      </c>
      <c r="B1140" s="2">
        <v>-0.66685519869343601</v>
      </c>
      <c r="C1140">
        <v>5.69055774230149E-2</v>
      </c>
      <c r="D1140">
        <v>0.29458354802732201</v>
      </c>
      <c r="E1140" s="2">
        <v>4.2701627728281002E-3</v>
      </c>
      <c r="F1140">
        <v>0.92530716791715095</v>
      </c>
      <c r="G1140">
        <v>0.26043683996020101</v>
      </c>
      <c r="H1140" s="2">
        <v>50.9</v>
      </c>
      <c r="I1140">
        <v>46.9</v>
      </c>
      <c r="J1140">
        <v>33.299999999999997</v>
      </c>
      <c r="K1140">
        <v>53.4</v>
      </c>
      <c r="L1140">
        <v>56.3</v>
      </c>
      <c r="M1140">
        <v>59.9</v>
      </c>
      <c r="N1140">
        <v>50.4</v>
      </c>
      <c r="O1140">
        <v>56.2</v>
      </c>
      <c r="P1140">
        <v>49.6</v>
      </c>
      <c r="Q1140">
        <v>47.4</v>
      </c>
      <c r="R1140">
        <v>50.6</v>
      </c>
      <c r="S1140">
        <v>46.7</v>
      </c>
      <c r="T1140">
        <v>50.6</v>
      </c>
      <c r="U1140">
        <v>39.9</v>
      </c>
      <c r="V1140">
        <v>54.2</v>
      </c>
      <c r="W1140">
        <v>49.3</v>
      </c>
      <c r="X1140">
        <v>66.400000000000006</v>
      </c>
      <c r="Y1140">
        <v>56.4</v>
      </c>
      <c r="Z1140">
        <v>28.4</v>
      </c>
      <c r="AA1140">
        <v>29.4</v>
      </c>
      <c r="AB1140">
        <v>56.1</v>
      </c>
      <c r="AC1140">
        <v>34.799999999999997</v>
      </c>
      <c r="AD1140">
        <v>45.1</v>
      </c>
      <c r="AE1140">
        <v>41</v>
      </c>
      <c r="AF1140">
        <v>56.9</v>
      </c>
      <c r="AG1140">
        <v>27.9</v>
      </c>
      <c r="AH1140">
        <v>30.7</v>
      </c>
      <c r="AI1140">
        <v>38</v>
      </c>
      <c r="AJ1140">
        <v>31.9</v>
      </c>
    </row>
    <row r="1141" spans="1:36" x14ac:dyDescent="0.3">
      <c r="A1141" t="s">
        <v>279</v>
      </c>
      <c r="B1141" s="2">
        <v>-0.46825054777619801</v>
      </c>
      <c r="C1141">
        <v>-5.3658310009104697E-2</v>
      </c>
      <c r="D1141">
        <v>-0.59589113705239105</v>
      </c>
      <c r="E1141" s="2">
        <v>4.2715508601738001E-3</v>
      </c>
      <c r="F1141">
        <v>0.89259658510567896</v>
      </c>
      <c r="G1141">
        <v>1.06839806559856E-4</v>
      </c>
      <c r="H1141" s="2">
        <v>189.2</v>
      </c>
      <c r="I1141">
        <v>178.6</v>
      </c>
      <c r="J1141">
        <v>199.6</v>
      </c>
      <c r="K1141">
        <v>154.4</v>
      </c>
      <c r="L1141">
        <v>139.19999999999999</v>
      </c>
      <c r="M1141">
        <v>134.4</v>
      </c>
      <c r="N1141">
        <v>170.8</v>
      </c>
      <c r="O1141">
        <v>233.9</v>
      </c>
      <c r="P1141">
        <v>235.2</v>
      </c>
      <c r="Q1141">
        <v>212.5</v>
      </c>
      <c r="R1141">
        <v>165</v>
      </c>
      <c r="S1141">
        <v>201.9</v>
      </c>
      <c r="T1141">
        <v>166.6</v>
      </c>
      <c r="U1141">
        <v>251.4</v>
      </c>
      <c r="V1141">
        <v>186.3</v>
      </c>
      <c r="W1141">
        <v>115.8</v>
      </c>
      <c r="X1141">
        <v>140.9</v>
      </c>
      <c r="Y1141">
        <v>131.19999999999999</v>
      </c>
      <c r="Z1141">
        <v>138.69999999999999</v>
      </c>
      <c r="AA1141">
        <v>151</v>
      </c>
      <c r="AB1141">
        <v>193.2</v>
      </c>
      <c r="AC1141">
        <v>169</v>
      </c>
      <c r="AD1141">
        <v>166.4</v>
      </c>
      <c r="AE1141">
        <v>172.1</v>
      </c>
      <c r="AF1141">
        <v>162.6</v>
      </c>
      <c r="AG1141">
        <v>169.8</v>
      </c>
      <c r="AH1141">
        <v>155.5</v>
      </c>
      <c r="AI1141">
        <v>135.30000000000001</v>
      </c>
      <c r="AJ1141">
        <v>163.1</v>
      </c>
    </row>
    <row r="1142" spans="1:36" x14ac:dyDescent="0.3">
      <c r="A1142" t="s">
        <v>3689</v>
      </c>
      <c r="B1142" s="2">
        <v>-0.59159105491115405</v>
      </c>
      <c r="C1142">
        <v>0.32423923798233301</v>
      </c>
      <c r="D1142">
        <v>0.13383749545326601</v>
      </c>
      <c r="E1142" s="2">
        <v>4.2879086542499901E-3</v>
      </c>
      <c r="F1142">
        <v>0.26279676736491803</v>
      </c>
      <c r="G1142">
        <v>0.62024303691911098</v>
      </c>
      <c r="H1142" s="2">
        <v>237</v>
      </c>
      <c r="I1142">
        <v>208.4</v>
      </c>
      <c r="J1142">
        <v>214.5</v>
      </c>
      <c r="K1142">
        <v>341.2</v>
      </c>
      <c r="L1142">
        <v>311.2</v>
      </c>
      <c r="M1142">
        <v>313.39999999999998</v>
      </c>
      <c r="N1142">
        <v>269.8</v>
      </c>
      <c r="O1142">
        <v>227</v>
      </c>
      <c r="P1142">
        <v>183.1</v>
      </c>
      <c r="Q1142">
        <v>209.9</v>
      </c>
      <c r="R1142">
        <v>164.4</v>
      </c>
      <c r="S1142">
        <v>243.3</v>
      </c>
      <c r="T1142">
        <v>178.4</v>
      </c>
      <c r="U1142">
        <v>190.3</v>
      </c>
      <c r="V1142">
        <v>219.1</v>
      </c>
      <c r="W1142">
        <v>205.3</v>
      </c>
      <c r="X1142">
        <v>219.5</v>
      </c>
      <c r="Y1142">
        <v>202.1</v>
      </c>
      <c r="Z1142">
        <v>96.4</v>
      </c>
      <c r="AA1142">
        <v>151.5</v>
      </c>
      <c r="AB1142">
        <v>227.3</v>
      </c>
      <c r="AC1142">
        <v>202.7</v>
      </c>
      <c r="AD1142">
        <v>233.7</v>
      </c>
      <c r="AE1142">
        <v>243.6</v>
      </c>
      <c r="AF1142">
        <v>224.1</v>
      </c>
      <c r="AG1142">
        <v>200.2</v>
      </c>
      <c r="AH1142">
        <v>197.6</v>
      </c>
      <c r="AI1142">
        <v>226</v>
      </c>
      <c r="AJ1142">
        <v>230.4</v>
      </c>
    </row>
    <row r="1143" spans="1:36" x14ac:dyDescent="0.3">
      <c r="A1143" t="s">
        <v>1106</v>
      </c>
      <c r="B1143" s="2">
        <v>0.84158105228834401</v>
      </c>
      <c r="C1143">
        <v>0.27651670527250199</v>
      </c>
      <c r="D1143">
        <v>-0.26645667592564298</v>
      </c>
      <c r="E1143" s="2">
        <v>4.3007355473301699E-3</v>
      </c>
      <c r="F1143">
        <v>0.63513143941935002</v>
      </c>
      <c r="G1143">
        <v>0.50651363764407997</v>
      </c>
      <c r="H1143" s="2">
        <v>29.3</v>
      </c>
      <c r="I1143">
        <v>26.1</v>
      </c>
      <c r="J1143">
        <v>25.9</v>
      </c>
      <c r="K1143">
        <v>22.8</v>
      </c>
      <c r="L1143">
        <v>30.1</v>
      </c>
      <c r="M1143">
        <v>28.3</v>
      </c>
      <c r="N1143">
        <v>25.7</v>
      </c>
      <c r="O1143">
        <v>21.6</v>
      </c>
      <c r="P1143">
        <v>26.5</v>
      </c>
      <c r="Q1143">
        <v>23.5</v>
      </c>
      <c r="R1143">
        <v>22.8</v>
      </c>
      <c r="S1143">
        <v>25.3</v>
      </c>
      <c r="T1143">
        <v>25.7</v>
      </c>
      <c r="U1143">
        <v>20.399999999999999</v>
      </c>
      <c r="V1143">
        <v>19.600000000000001</v>
      </c>
      <c r="W1143">
        <v>20.100000000000001</v>
      </c>
      <c r="X1143">
        <v>14.3</v>
      </c>
      <c r="Y1143">
        <v>19.8</v>
      </c>
      <c r="Z1143">
        <v>34.799999999999997</v>
      </c>
      <c r="AA1143">
        <v>50.8</v>
      </c>
      <c r="AB1143">
        <v>28.7</v>
      </c>
      <c r="AC1143">
        <v>19.8</v>
      </c>
      <c r="AD1143">
        <v>27</v>
      </c>
      <c r="AE1143">
        <v>33.799999999999997</v>
      </c>
      <c r="AF1143">
        <v>22.5</v>
      </c>
      <c r="AG1143">
        <v>22.2</v>
      </c>
      <c r="AH1143">
        <v>31.5</v>
      </c>
      <c r="AI1143">
        <v>37.6</v>
      </c>
      <c r="AJ1143">
        <v>25.6</v>
      </c>
    </row>
    <row r="1144" spans="1:36" x14ac:dyDescent="0.3">
      <c r="A1144" t="s">
        <v>431</v>
      </c>
      <c r="B1144" s="2">
        <v>-0.50561449171485995</v>
      </c>
      <c r="C1144">
        <v>-0.13734058073844599</v>
      </c>
      <c r="D1144">
        <v>-0.438676457393609</v>
      </c>
      <c r="E1144" s="2">
        <v>4.3209729299618898E-3</v>
      </c>
      <c r="F1144">
        <v>0.70957395956179403</v>
      </c>
      <c r="G1144">
        <v>1.36942946889468E-2</v>
      </c>
      <c r="H1144" s="2">
        <v>83.8</v>
      </c>
      <c r="I1144">
        <v>79.099999999999994</v>
      </c>
      <c r="J1144">
        <v>92.7</v>
      </c>
      <c r="K1144">
        <v>126</v>
      </c>
      <c r="L1144">
        <v>107.6</v>
      </c>
      <c r="M1144">
        <v>123.9</v>
      </c>
      <c r="N1144">
        <v>86.7</v>
      </c>
      <c r="O1144">
        <v>94.2</v>
      </c>
      <c r="P1144">
        <v>87.5</v>
      </c>
      <c r="Q1144">
        <v>81.8</v>
      </c>
      <c r="R1144">
        <v>61</v>
      </c>
      <c r="S1144">
        <v>76.2</v>
      </c>
      <c r="T1144">
        <v>77.7</v>
      </c>
      <c r="U1144">
        <v>87.2</v>
      </c>
      <c r="V1144">
        <v>78.400000000000006</v>
      </c>
      <c r="W1144">
        <v>50.3</v>
      </c>
      <c r="X1144">
        <v>62.4</v>
      </c>
      <c r="Y1144">
        <v>60.7</v>
      </c>
      <c r="Z1144">
        <v>49.5</v>
      </c>
      <c r="AA1144">
        <v>63.2</v>
      </c>
      <c r="AB1144">
        <v>61.1</v>
      </c>
      <c r="AC1144">
        <v>67</v>
      </c>
      <c r="AD1144">
        <v>71</v>
      </c>
      <c r="AE1144">
        <v>66.900000000000006</v>
      </c>
      <c r="AF1144">
        <v>68.2</v>
      </c>
      <c r="AG1144">
        <v>88.1</v>
      </c>
      <c r="AH1144">
        <v>71.7</v>
      </c>
      <c r="AI1144">
        <v>58.4</v>
      </c>
      <c r="AJ1144">
        <v>63.1</v>
      </c>
    </row>
    <row r="1145" spans="1:36" x14ac:dyDescent="0.3">
      <c r="A1145" t="s">
        <v>2010</v>
      </c>
      <c r="B1145" s="2">
        <v>-1.05546627227238</v>
      </c>
      <c r="C1145">
        <v>0.477514536873619</v>
      </c>
      <c r="D1145">
        <v>0.35914889243791798</v>
      </c>
      <c r="E1145" s="2">
        <v>4.3388288684084496E-3</v>
      </c>
      <c r="F1145">
        <v>0.39893396592126101</v>
      </c>
      <c r="G1145">
        <v>0.41696714862557099</v>
      </c>
      <c r="H1145" s="2">
        <v>6.3</v>
      </c>
      <c r="I1145">
        <v>7.5</v>
      </c>
      <c r="J1145">
        <v>6</v>
      </c>
      <c r="K1145">
        <v>14.5</v>
      </c>
      <c r="L1145">
        <v>14.5</v>
      </c>
      <c r="M1145">
        <v>9.6</v>
      </c>
      <c r="N1145">
        <v>6.9</v>
      </c>
      <c r="O1145">
        <v>8.3000000000000007</v>
      </c>
      <c r="P1145">
        <v>8.1999999999999993</v>
      </c>
      <c r="Q1145">
        <v>3.7</v>
      </c>
      <c r="R1145">
        <v>4.7</v>
      </c>
      <c r="S1145">
        <v>6.6</v>
      </c>
      <c r="T1145">
        <v>6.6</v>
      </c>
      <c r="U1145">
        <v>7.5</v>
      </c>
      <c r="V1145">
        <v>9.1999999999999993</v>
      </c>
      <c r="W1145">
        <v>11</v>
      </c>
      <c r="X1145">
        <v>8.9</v>
      </c>
      <c r="Y1145">
        <v>9.6</v>
      </c>
      <c r="Z1145">
        <v>3.1</v>
      </c>
      <c r="AA1145">
        <v>2.7</v>
      </c>
      <c r="AB1145">
        <v>7</v>
      </c>
      <c r="AC1145">
        <v>12.6</v>
      </c>
      <c r="AD1145">
        <v>9.6</v>
      </c>
      <c r="AE1145">
        <v>7.4</v>
      </c>
      <c r="AF1145">
        <v>7.1</v>
      </c>
      <c r="AG1145">
        <v>7</v>
      </c>
      <c r="AH1145">
        <v>4.9000000000000004</v>
      </c>
      <c r="AI1145">
        <v>8.5</v>
      </c>
      <c r="AJ1145">
        <v>7.5</v>
      </c>
    </row>
    <row r="1146" spans="1:36" x14ac:dyDescent="0.3">
      <c r="A1146" t="s">
        <v>227</v>
      </c>
      <c r="B1146" s="2">
        <v>0.53426675298399895</v>
      </c>
      <c r="C1146">
        <v>-0.121463293173505</v>
      </c>
      <c r="D1146">
        <v>-8.3321202728627697E-2</v>
      </c>
      <c r="E1146" s="2">
        <v>4.3569488575362402E-3</v>
      </c>
      <c r="F1146">
        <v>0.77591116107708802</v>
      </c>
      <c r="G1146">
        <v>0.76696787821488299</v>
      </c>
      <c r="H1146" s="2">
        <v>80.8</v>
      </c>
      <c r="I1146">
        <v>79.099999999999994</v>
      </c>
      <c r="J1146">
        <v>83.6</v>
      </c>
      <c r="K1146">
        <v>80</v>
      </c>
      <c r="L1146">
        <v>48.7</v>
      </c>
      <c r="M1146">
        <v>70.2</v>
      </c>
      <c r="N1146">
        <v>72.599999999999994</v>
      </c>
      <c r="O1146">
        <v>85</v>
      </c>
      <c r="P1146">
        <v>99.7</v>
      </c>
      <c r="Q1146">
        <v>79.599999999999994</v>
      </c>
      <c r="R1146">
        <v>71.8</v>
      </c>
      <c r="S1146">
        <v>94.3</v>
      </c>
      <c r="T1146">
        <v>79.3</v>
      </c>
      <c r="U1146">
        <v>100.2</v>
      </c>
      <c r="V1146">
        <v>105.5</v>
      </c>
      <c r="W1146">
        <v>84.2</v>
      </c>
      <c r="X1146">
        <v>79.7</v>
      </c>
      <c r="Y1146">
        <v>95.8</v>
      </c>
      <c r="Z1146">
        <v>138.1</v>
      </c>
      <c r="AA1146">
        <v>139</v>
      </c>
      <c r="AB1146">
        <v>68.900000000000006</v>
      </c>
      <c r="AC1146">
        <v>80.2</v>
      </c>
      <c r="AD1146">
        <v>82.9</v>
      </c>
      <c r="AE1146">
        <v>83.5</v>
      </c>
      <c r="AF1146">
        <v>88.9</v>
      </c>
      <c r="AG1146">
        <v>95.9</v>
      </c>
      <c r="AH1146">
        <v>111.2</v>
      </c>
      <c r="AI1146">
        <v>96.6</v>
      </c>
      <c r="AJ1146">
        <v>102.4</v>
      </c>
    </row>
    <row r="1147" spans="1:36" x14ac:dyDescent="0.3">
      <c r="A1147" t="s">
        <v>3998</v>
      </c>
      <c r="B1147" s="2">
        <v>0.36189128241539997</v>
      </c>
      <c r="C1147">
        <v>0.16930570701895001</v>
      </c>
      <c r="D1147">
        <v>0.40199031256714401</v>
      </c>
      <c r="E1147" s="2">
        <v>4.3723986421258998E-3</v>
      </c>
      <c r="F1147">
        <v>0.39789623147946601</v>
      </c>
      <c r="G1147">
        <v>8.9448222338113503E-4</v>
      </c>
      <c r="H1147" s="2">
        <v>430.8</v>
      </c>
      <c r="I1147">
        <v>434</v>
      </c>
      <c r="J1147">
        <v>381.2</v>
      </c>
      <c r="K1147">
        <v>500</v>
      </c>
      <c r="L1147">
        <v>523</v>
      </c>
      <c r="M1147">
        <v>519.9</v>
      </c>
      <c r="N1147">
        <v>463.3</v>
      </c>
      <c r="O1147">
        <v>413.7</v>
      </c>
      <c r="P1147">
        <v>422.7</v>
      </c>
      <c r="Q1147">
        <v>413.4</v>
      </c>
      <c r="R1147">
        <v>445</v>
      </c>
      <c r="S1147">
        <v>427.3</v>
      </c>
      <c r="T1147">
        <v>430.1</v>
      </c>
      <c r="U1147">
        <v>353.6</v>
      </c>
      <c r="V1147">
        <v>411.5</v>
      </c>
      <c r="W1147">
        <v>596.6</v>
      </c>
      <c r="X1147">
        <v>497.6</v>
      </c>
      <c r="Y1147">
        <v>467.4</v>
      </c>
      <c r="Z1147">
        <v>527.9</v>
      </c>
      <c r="AA1147">
        <v>503.3</v>
      </c>
      <c r="AB1147">
        <v>439.2</v>
      </c>
      <c r="AC1147">
        <v>395.5</v>
      </c>
      <c r="AD1147">
        <v>384.2</v>
      </c>
      <c r="AE1147">
        <v>430.5</v>
      </c>
      <c r="AF1147">
        <v>415.5</v>
      </c>
      <c r="AG1147">
        <v>435.5</v>
      </c>
      <c r="AH1147">
        <v>476.3</v>
      </c>
      <c r="AI1147">
        <v>553.5</v>
      </c>
      <c r="AJ1147">
        <v>464.9</v>
      </c>
    </row>
    <row r="1148" spans="1:36" x14ac:dyDescent="0.3">
      <c r="A1148" t="s">
        <v>308</v>
      </c>
      <c r="B1148" s="2">
        <v>-0.42905731456824298</v>
      </c>
      <c r="C1148">
        <v>6.59668030467098E-3</v>
      </c>
      <c r="D1148">
        <v>-0.25961195151981398</v>
      </c>
      <c r="E1148" s="2">
        <v>4.38413398949377E-3</v>
      </c>
      <c r="F1148">
        <v>0.98832326869185305</v>
      </c>
      <c r="G1148">
        <v>0.108462215548057</v>
      </c>
      <c r="H1148" s="2">
        <v>34.700000000000003</v>
      </c>
      <c r="I1148">
        <v>37.5</v>
      </c>
      <c r="J1148">
        <v>43.9</v>
      </c>
      <c r="K1148">
        <v>35.5</v>
      </c>
      <c r="L1148">
        <v>30.6</v>
      </c>
      <c r="M1148">
        <v>35.700000000000003</v>
      </c>
      <c r="N1148">
        <v>38.5</v>
      </c>
      <c r="O1148">
        <v>42.4</v>
      </c>
      <c r="P1148">
        <v>46.7</v>
      </c>
      <c r="Q1148">
        <v>43.7</v>
      </c>
      <c r="R1148">
        <v>35</v>
      </c>
      <c r="S1148">
        <v>43.2</v>
      </c>
      <c r="T1148">
        <v>41.8</v>
      </c>
      <c r="U1148">
        <v>47.4</v>
      </c>
      <c r="V1148">
        <v>38.6</v>
      </c>
      <c r="W1148">
        <v>29.2</v>
      </c>
      <c r="X1148">
        <v>37.6</v>
      </c>
      <c r="Y1148">
        <v>37.5</v>
      </c>
      <c r="Z1148">
        <v>31</v>
      </c>
      <c r="AA1148">
        <v>32.200000000000003</v>
      </c>
      <c r="AB1148">
        <v>41.2</v>
      </c>
      <c r="AC1148">
        <v>39.1</v>
      </c>
      <c r="AD1148">
        <v>36.5</v>
      </c>
      <c r="AE1148">
        <v>39.799999999999997</v>
      </c>
      <c r="AF1148">
        <v>40.299999999999997</v>
      </c>
      <c r="AG1148">
        <v>43.4</v>
      </c>
      <c r="AH1148">
        <v>37.799999999999997</v>
      </c>
      <c r="AI1148">
        <v>39.200000000000003</v>
      </c>
      <c r="AJ1148">
        <v>44.7</v>
      </c>
    </row>
    <row r="1149" spans="1:36" x14ac:dyDescent="0.3">
      <c r="A1149" t="s">
        <v>2359</v>
      </c>
      <c r="B1149" s="2">
        <v>-0.417733137185963</v>
      </c>
      <c r="C1149">
        <v>-0.23320595432507901</v>
      </c>
      <c r="D1149">
        <v>-0.614118655438608</v>
      </c>
      <c r="E1149" s="2">
        <v>4.4560410401146902E-3</v>
      </c>
      <c r="F1149">
        <v>0.26860406165621598</v>
      </c>
      <c r="G1149" s="1">
        <v>6.5345056440682696E-6</v>
      </c>
      <c r="H1149" s="2">
        <v>401.6</v>
      </c>
      <c r="I1149">
        <v>388.1</v>
      </c>
      <c r="J1149">
        <v>373.4</v>
      </c>
      <c r="K1149">
        <v>358.3</v>
      </c>
      <c r="L1149">
        <v>312.7</v>
      </c>
      <c r="M1149">
        <v>301.2</v>
      </c>
      <c r="N1149">
        <v>246.5</v>
      </c>
      <c r="O1149">
        <v>321.8</v>
      </c>
      <c r="P1149">
        <v>333.6</v>
      </c>
      <c r="Q1149">
        <v>399.5</v>
      </c>
      <c r="R1149">
        <v>374</v>
      </c>
      <c r="S1149">
        <v>421.7</v>
      </c>
      <c r="T1149">
        <v>381.7</v>
      </c>
      <c r="U1149">
        <v>347.4</v>
      </c>
      <c r="V1149">
        <v>432.5</v>
      </c>
      <c r="W1149">
        <v>227.3</v>
      </c>
      <c r="X1149">
        <v>256.60000000000002</v>
      </c>
      <c r="Y1149">
        <v>244.3</v>
      </c>
      <c r="Z1149">
        <v>278.3</v>
      </c>
      <c r="AA1149">
        <v>292.7</v>
      </c>
      <c r="AB1149">
        <v>343.9</v>
      </c>
      <c r="AC1149">
        <v>263.3</v>
      </c>
      <c r="AD1149">
        <v>278.7</v>
      </c>
      <c r="AE1149">
        <v>332.3</v>
      </c>
      <c r="AF1149">
        <v>330.8</v>
      </c>
      <c r="AG1149">
        <v>319.5</v>
      </c>
      <c r="AH1149">
        <v>270.8</v>
      </c>
      <c r="AI1149">
        <v>269.60000000000002</v>
      </c>
      <c r="AJ1149">
        <v>300.5</v>
      </c>
    </row>
    <row r="1150" spans="1:36" x14ac:dyDescent="0.3">
      <c r="A1150" t="s">
        <v>3720</v>
      </c>
      <c r="B1150" s="2">
        <v>-0.47681714484528998</v>
      </c>
      <c r="C1150">
        <v>-0.20060298923651401</v>
      </c>
      <c r="D1150">
        <v>-0.46233391827334103</v>
      </c>
      <c r="E1150" s="2">
        <v>4.4560410401146902E-3</v>
      </c>
      <c r="F1150">
        <v>0.47256678073415398</v>
      </c>
      <c r="G1150">
        <v>4.9285217550630502E-3</v>
      </c>
      <c r="H1150" s="2">
        <v>491.3</v>
      </c>
      <c r="I1150">
        <v>543.29999999999995</v>
      </c>
      <c r="J1150">
        <v>566.1</v>
      </c>
      <c r="K1150">
        <v>444.3</v>
      </c>
      <c r="L1150">
        <v>452.6</v>
      </c>
      <c r="M1150">
        <v>432.6</v>
      </c>
      <c r="N1150">
        <v>446.5</v>
      </c>
      <c r="O1150">
        <v>616.29999999999995</v>
      </c>
      <c r="P1150">
        <v>619</v>
      </c>
      <c r="Q1150">
        <v>572.4</v>
      </c>
      <c r="R1150">
        <v>479.5</v>
      </c>
      <c r="S1150">
        <v>480.1</v>
      </c>
      <c r="T1150">
        <v>424.1</v>
      </c>
      <c r="U1150">
        <v>628.4</v>
      </c>
      <c r="V1150">
        <v>603.4</v>
      </c>
      <c r="W1150">
        <v>351.2</v>
      </c>
      <c r="X1150">
        <v>418.9</v>
      </c>
      <c r="Y1150">
        <v>388.9</v>
      </c>
      <c r="Z1150">
        <v>413.3</v>
      </c>
      <c r="AA1150">
        <v>369.6</v>
      </c>
      <c r="AB1150">
        <v>494.4</v>
      </c>
      <c r="AC1150">
        <v>393.4</v>
      </c>
      <c r="AD1150">
        <v>408.9</v>
      </c>
      <c r="AE1150">
        <v>466.4</v>
      </c>
      <c r="AF1150">
        <v>430.9</v>
      </c>
      <c r="AG1150">
        <v>434.7</v>
      </c>
      <c r="AH1150">
        <v>432.1</v>
      </c>
      <c r="AI1150">
        <v>421.4</v>
      </c>
      <c r="AJ1150">
        <v>399.9</v>
      </c>
    </row>
    <row r="1151" spans="1:36" x14ac:dyDescent="0.3">
      <c r="A1151" t="s">
        <v>3063</v>
      </c>
      <c r="B1151" s="2">
        <v>-0.33703797565455001</v>
      </c>
      <c r="C1151">
        <v>-0.13592492198946701</v>
      </c>
      <c r="D1151">
        <v>-0.23771415134187501</v>
      </c>
      <c r="E1151" s="2">
        <v>4.5012611328753603E-3</v>
      </c>
      <c r="F1151">
        <v>0.498525031900247</v>
      </c>
      <c r="G1151">
        <v>5.3906545852720998E-2</v>
      </c>
      <c r="H1151" s="2">
        <v>662.9</v>
      </c>
      <c r="I1151">
        <v>668.5</v>
      </c>
      <c r="J1151">
        <v>544.29999999999995</v>
      </c>
      <c r="K1151">
        <v>542.9</v>
      </c>
      <c r="L1151">
        <v>575.79999999999995</v>
      </c>
      <c r="M1151">
        <v>582.29999999999995</v>
      </c>
      <c r="N1151">
        <v>615</v>
      </c>
      <c r="O1151">
        <v>523.6</v>
      </c>
      <c r="P1151">
        <v>548.4</v>
      </c>
      <c r="Q1151">
        <v>598</v>
      </c>
      <c r="R1151">
        <v>584.70000000000005</v>
      </c>
      <c r="S1151">
        <v>530.1</v>
      </c>
      <c r="T1151">
        <v>626.20000000000005</v>
      </c>
      <c r="U1151">
        <v>589.1</v>
      </c>
      <c r="V1151">
        <v>592.4</v>
      </c>
      <c r="W1151">
        <v>444.2</v>
      </c>
      <c r="X1151">
        <v>541.79999999999995</v>
      </c>
      <c r="Y1151">
        <v>512.79999999999995</v>
      </c>
      <c r="Z1151">
        <v>472.9</v>
      </c>
      <c r="AA1151">
        <v>480.6</v>
      </c>
      <c r="AB1151">
        <v>564.6</v>
      </c>
      <c r="AC1151">
        <v>480.8</v>
      </c>
      <c r="AD1151">
        <v>446.1</v>
      </c>
      <c r="AE1151">
        <v>508.1</v>
      </c>
      <c r="AF1151">
        <v>522.5</v>
      </c>
      <c r="AG1151">
        <v>514.1</v>
      </c>
      <c r="AH1151">
        <v>484.4</v>
      </c>
      <c r="AI1151">
        <v>517.5</v>
      </c>
      <c r="AJ1151">
        <v>505.6</v>
      </c>
    </row>
    <row r="1152" spans="1:36" x14ac:dyDescent="0.3">
      <c r="A1152" t="s">
        <v>1118</v>
      </c>
      <c r="B1152" s="2">
        <v>0.55524171219951002</v>
      </c>
      <c r="C1152">
        <v>-6.7846552957540204E-2</v>
      </c>
      <c r="D1152">
        <v>0.26303994527955099</v>
      </c>
      <c r="E1152" s="2">
        <v>4.5221247138648602E-3</v>
      </c>
      <c r="F1152">
        <v>0.89081446416117904</v>
      </c>
      <c r="G1152">
        <v>0.25037925840283398</v>
      </c>
      <c r="H1152" s="2">
        <v>59.3</v>
      </c>
      <c r="I1152">
        <v>70.8</v>
      </c>
      <c r="J1152">
        <v>48.9</v>
      </c>
      <c r="K1152">
        <v>57.7</v>
      </c>
      <c r="L1152">
        <v>50.8</v>
      </c>
      <c r="M1152">
        <v>59.4</v>
      </c>
      <c r="N1152">
        <v>60.7</v>
      </c>
      <c r="O1152">
        <v>51.9</v>
      </c>
      <c r="P1152">
        <v>57.7</v>
      </c>
      <c r="Q1152">
        <v>59.1</v>
      </c>
      <c r="R1152">
        <v>78.900000000000006</v>
      </c>
      <c r="S1152">
        <v>66.400000000000006</v>
      </c>
      <c r="T1152">
        <v>65.5</v>
      </c>
      <c r="U1152">
        <v>55.4</v>
      </c>
      <c r="V1152">
        <v>83.2</v>
      </c>
      <c r="W1152">
        <v>84.7</v>
      </c>
      <c r="X1152">
        <v>71.8</v>
      </c>
      <c r="Y1152">
        <v>81.3</v>
      </c>
      <c r="Z1152">
        <v>98.6</v>
      </c>
      <c r="AA1152">
        <v>100.8</v>
      </c>
      <c r="AB1152">
        <v>67.900000000000006</v>
      </c>
      <c r="AC1152">
        <v>46.3</v>
      </c>
      <c r="AD1152">
        <v>58.9</v>
      </c>
      <c r="AE1152">
        <v>71.599999999999994</v>
      </c>
      <c r="AF1152">
        <v>73.900000000000006</v>
      </c>
      <c r="AG1152">
        <v>61.2</v>
      </c>
      <c r="AH1152">
        <v>68.400000000000006</v>
      </c>
      <c r="AI1152">
        <v>76.599999999999994</v>
      </c>
      <c r="AJ1152">
        <v>74.2</v>
      </c>
    </row>
    <row r="1153" spans="1:36" x14ac:dyDescent="0.3">
      <c r="A1153" t="s">
        <v>409</v>
      </c>
      <c r="B1153" s="2">
        <v>0.66381110156555101</v>
      </c>
      <c r="C1153">
        <v>0.114657034367927</v>
      </c>
      <c r="D1153">
        <v>0.45653376595554201</v>
      </c>
      <c r="E1153" s="2">
        <v>4.6060445803611603E-3</v>
      </c>
      <c r="F1153">
        <v>0.83946321975924798</v>
      </c>
      <c r="G1153">
        <v>7.14315187121662E-2</v>
      </c>
      <c r="H1153" s="2">
        <v>68.900000000000006</v>
      </c>
      <c r="I1153">
        <v>74.2</v>
      </c>
      <c r="J1153">
        <v>66.8</v>
      </c>
      <c r="K1153">
        <v>92.3</v>
      </c>
      <c r="L1153">
        <v>86.9</v>
      </c>
      <c r="M1153">
        <v>102.7</v>
      </c>
      <c r="N1153">
        <v>75.400000000000006</v>
      </c>
      <c r="O1153">
        <v>114.9</v>
      </c>
      <c r="P1153">
        <v>127.8</v>
      </c>
      <c r="Q1153">
        <v>82.7</v>
      </c>
      <c r="R1153">
        <v>77.5</v>
      </c>
      <c r="S1153">
        <v>70.099999999999994</v>
      </c>
      <c r="T1153">
        <v>83</v>
      </c>
      <c r="U1153">
        <v>92.9</v>
      </c>
      <c r="V1153">
        <v>64.599999999999994</v>
      </c>
      <c r="W1153">
        <v>112.1</v>
      </c>
      <c r="X1153">
        <v>107</v>
      </c>
      <c r="Y1153">
        <v>116.9</v>
      </c>
      <c r="Z1153">
        <v>126.9</v>
      </c>
      <c r="AA1153">
        <v>140.80000000000001</v>
      </c>
      <c r="AB1153">
        <v>64.599999999999994</v>
      </c>
      <c r="AC1153">
        <v>96.9</v>
      </c>
      <c r="AD1153">
        <v>76.900000000000006</v>
      </c>
      <c r="AE1153">
        <v>85.6</v>
      </c>
      <c r="AF1153">
        <v>78</v>
      </c>
      <c r="AG1153">
        <v>78.400000000000006</v>
      </c>
      <c r="AH1153">
        <v>145.9</v>
      </c>
      <c r="AI1153">
        <v>114.3</v>
      </c>
      <c r="AJ1153">
        <v>128.4</v>
      </c>
    </row>
    <row r="1154" spans="1:36" x14ac:dyDescent="0.3">
      <c r="A1154" t="s">
        <v>936</v>
      </c>
      <c r="B1154" s="2">
        <v>0.324231470776909</v>
      </c>
      <c r="C1154">
        <v>7.5270162976463599E-3</v>
      </c>
      <c r="D1154">
        <v>0.220638938361188</v>
      </c>
      <c r="E1154" s="2">
        <v>4.6715391739160696E-3</v>
      </c>
      <c r="F1154">
        <v>0.98343503122720199</v>
      </c>
      <c r="G1154">
        <v>6.9429069550035902E-2</v>
      </c>
      <c r="H1154" s="2">
        <v>138.9</v>
      </c>
      <c r="I1154">
        <v>123.2</v>
      </c>
      <c r="J1154">
        <v>154.19999999999999</v>
      </c>
      <c r="K1154">
        <v>192.1</v>
      </c>
      <c r="L1154">
        <v>171.9</v>
      </c>
      <c r="M1154">
        <v>176.8</v>
      </c>
      <c r="N1154">
        <v>136.4</v>
      </c>
      <c r="O1154">
        <v>149.19999999999999</v>
      </c>
      <c r="P1154">
        <v>149.1</v>
      </c>
      <c r="Q1154">
        <v>141.69999999999999</v>
      </c>
      <c r="R1154">
        <v>143.30000000000001</v>
      </c>
      <c r="S1154">
        <v>156</v>
      </c>
      <c r="T1154">
        <v>152.19999999999999</v>
      </c>
      <c r="U1154">
        <v>162.9</v>
      </c>
      <c r="V1154">
        <v>149.19999999999999</v>
      </c>
      <c r="W1154">
        <v>188.7</v>
      </c>
      <c r="X1154">
        <v>165.9</v>
      </c>
      <c r="Y1154">
        <v>180.9</v>
      </c>
      <c r="Z1154">
        <v>185.8</v>
      </c>
      <c r="AA1154">
        <v>204.9</v>
      </c>
      <c r="AB1154">
        <v>143.80000000000001</v>
      </c>
      <c r="AC1154">
        <v>136.5</v>
      </c>
      <c r="AD1154">
        <v>143</v>
      </c>
      <c r="AE1154">
        <v>165.1</v>
      </c>
      <c r="AF1154">
        <v>149.1</v>
      </c>
      <c r="AG1154">
        <v>189.1</v>
      </c>
      <c r="AH1154">
        <v>209.2</v>
      </c>
      <c r="AI1154">
        <v>194</v>
      </c>
      <c r="AJ1154">
        <v>173.3</v>
      </c>
    </row>
    <row r="1155" spans="1:36" x14ac:dyDescent="0.3">
      <c r="A1155" t="s">
        <v>3682</v>
      </c>
      <c r="B1155" s="2">
        <v>0.700996303140206</v>
      </c>
      <c r="C1155">
        <v>6.2760582689149302E-2</v>
      </c>
      <c r="D1155">
        <v>-0.30271796031610898</v>
      </c>
      <c r="E1155" s="2">
        <v>4.6961287199677303E-3</v>
      </c>
      <c r="F1155">
        <v>0.92965311422457497</v>
      </c>
      <c r="G1155">
        <v>0.33091618546073798</v>
      </c>
      <c r="H1155" s="2">
        <v>24</v>
      </c>
      <c r="I1155">
        <v>22.2</v>
      </c>
      <c r="J1155">
        <v>17.7</v>
      </c>
      <c r="K1155">
        <v>18.399999999999999</v>
      </c>
      <c r="L1155">
        <v>17.899999999999999</v>
      </c>
      <c r="M1155">
        <v>22.9</v>
      </c>
      <c r="N1155">
        <v>23.8</v>
      </c>
      <c r="O1155">
        <v>23.3</v>
      </c>
      <c r="P1155">
        <v>30.4</v>
      </c>
      <c r="Q1155">
        <v>21.3</v>
      </c>
      <c r="R1155">
        <v>17.8</v>
      </c>
      <c r="S1155">
        <v>24.3</v>
      </c>
      <c r="T1155">
        <v>18.7</v>
      </c>
      <c r="U1155">
        <v>26.8</v>
      </c>
      <c r="V1155">
        <v>17.100000000000001</v>
      </c>
      <c r="W1155">
        <v>19.5</v>
      </c>
      <c r="X1155">
        <v>15.2</v>
      </c>
      <c r="Y1155">
        <v>16.2</v>
      </c>
      <c r="Z1155">
        <v>36.700000000000003</v>
      </c>
      <c r="AA1155">
        <v>35.700000000000003</v>
      </c>
      <c r="AB1155">
        <v>20</v>
      </c>
      <c r="AC1155">
        <v>17.100000000000001</v>
      </c>
      <c r="AD1155">
        <v>23.6</v>
      </c>
      <c r="AE1155">
        <v>24.8</v>
      </c>
      <c r="AF1155">
        <v>17.100000000000001</v>
      </c>
      <c r="AG1155">
        <v>19.7</v>
      </c>
      <c r="AH1155">
        <v>25.4</v>
      </c>
      <c r="AI1155">
        <v>24.9</v>
      </c>
      <c r="AJ1155">
        <v>24.5</v>
      </c>
    </row>
    <row r="1156" spans="1:36" x14ac:dyDescent="0.3">
      <c r="A1156" t="s">
        <v>797</v>
      </c>
      <c r="B1156" s="2">
        <v>-0.42600557231744801</v>
      </c>
      <c r="C1156">
        <v>-9.1293190034218305E-2</v>
      </c>
      <c r="D1156">
        <v>1.7935136429025299E-2</v>
      </c>
      <c r="E1156" s="2">
        <v>4.7362420347340098E-3</v>
      </c>
      <c r="F1156">
        <v>0.78040040340155403</v>
      </c>
      <c r="G1156">
        <v>0.941673742302927</v>
      </c>
      <c r="H1156" s="2">
        <v>210.8</v>
      </c>
      <c r="I1156">
        <v>185.1</v>
      </c>
      <c r="J1156">
        <v>168.4</v>
      </c>
      <c r="K1156">
        <v>218.5</v>
      </c>
      <c r="L1156">
        <v>211.3</v>
      </c>
      <c r="M1156">
        <v>236.8</v>
      </c>
      <c r="N1156">
        <v>234.2</v>
      </c>
      <c r="O1156">
        <v>214.7</v>
      </c>
      <c r="P1156">
        <v>183.5</v>
      </c>
      <c r="Q1156">
        <v>218</v>
      </c>
      <c r="R1156">
        <v>203.9</v>
      </c>
      <c r="S1156">
        <v>183.7</v>
      </c>
      <c r="T1156">
        <v>227</v>
      </c>
      <c r="U1156">
        <v>214.5</v>
      </c>
      <c r="V1156">
        <v>258.60000000000002</v>
      </c>
      <c r="W1156">
        <v>213.5</v>
      </c>
      <c r="X1156">
        <v>257.10000000000002</v>
      </c>
      <c r="Y1156">
        <v>216.6</v>
      </c>
      <c r="Z1156">
        <v>164.4</v>
      </c>
      <c r="AA1156">
        <v>176.7</v>
      </c>
      <c r="AB1156">
        <v>216.8</v>
      </c>
      <c r="AC1156">
        <v>178.5</v>
      </c>
      <c r="AD1156">
        <v>194.7</v>
      </c>
      <c r="AE1156">
        <v>182</v>
      </c>
      <c r="AF1156">
        <v>211.2</v>
      </c>
      <c r="AG1156">
        <v>195.1</v>
      </c>
      <c r="AH1156">
        <v>185.9</v>
      </c>
      <c r="AI1156">
        <v>198.9</v>
      </c>
      <c r="AJ1156">
        <v>220.8</v>
      </c>
    </row>
    <row r="1157" spans="1:36" x14ac:dyDescent="0.3">
      <c r="A1157" t="s">
        <v>1881</v>
      </c>
      <c r="B1157" s="2">
        <v>0.63731667502033196</v>
      </c>
      <c r="C1157">
        <v>-0.13710230843860699</v>
      </c>
      <c r="D1157">
        <v>2.4180663000137002</v>
      </c>
      <c r="E1157" s="2">
        <v>4.7729103987456398E-3</v>
      </c>
      <c r="F1157">
        <v>0.80213393390487497</v>
      </c>
      <c r="G1157" s="1">
        <v>2.1130282922818501E-40</v>
      </c>
      <c r="H1157" s="2">
        <v>21.2</v>
      </c>
      <c r="I1157">
        <v>31.4</v>
      </c>
      <c r="J1157">
        <v>36.6</v>
      </c>
      <c r="K1157">
        <v>80.400000000000006</v>
      </c>
      <c r="L1157">
        <v>89.4</v>
      </c>
      <c r="M1157">
        <v>124.3</v>
      </c>
      <c r="N1157">
        <v>36.5</v>
      </c>
      <c r="O1157">
        <v>36.4</v>
      </c>
      <c r="P1157">
        <v>35.6</v>
      </c>
      <c r="Q1157">
        <v>51.2</v>
      </c>
      <c r="R1157">
        <v>43.8</v>
      </c>
      <c r="S1157">
        <v>40.700000000000003</v>
      </c>
      <c r="T1157">
        <v>55.8</v>
      </c>
      <c r="U1157">
        <v>56.3</v>
      </c>
      <c r="V1157">
        <v>76.5</v>
      </c>
      <c r="W1157">
        <v>358.3</v>
      </c>
      <c r="X1157">
        <v>308.39999999999998</v>
      </c>
      <c r="Y1157">
        <v>357.9</v>
      </c>
      <c r="Z1157">
        <v>104.2</v>
      </c>
      <c r="AA1157">
        <v>90.3</v>
      </c>
      <c r="AB1157">
        <v>47.8</v>
      </c>
      <c r="AC1157">
        <v>46.5</v>
      </c>
      <c r="AD1157">
        <v>55.3</v>
      </c>
      <c r="AE1157">
        <v>63.5</v>
      </c>
      <c r="AF1157">
        <v>94.5</v>
      </c>
      <c r="AG1157">
        <v>68</v>
      </c>
      <c r="AH1157">
        <v>110.4</v>
      </c>
      <c r="AI1157">
        <v>120.4</v>
      </c>
      <c r="AJ1157">
        <v>115.6</v>
      </c>
    </row>
    <row r="1158" spans="1:36" x14ac:dyDescent="0.3">
      <c r="A1158" t="s">
        <v>1198</v>
      </c>
      <c r="B1158" s="2">
        <v>-0.46718839000071899</v>
      </c>
      <c r="C1158">
        <v>7.0783863499877794E-2</v>
      </c>
      <c r="D1158">
        <v>-0.50909813195730202</v>
      </c>
      <c r="E1158" s="2">
        <v>4.7954324468823303E-3</v>
      </c>
      <c r="F1158">
        <v>0.85842828636624002</v>
      </c>
      <c r="G1158">
        <v>1.2691439254447501E-3</v>
      </c>
      <c r="H1158" s="2">
        <v>1925.8</v>
      </c>
      <c r="I1158">
        <v>1748.2</v>
      </c>
      <c r="J1158">
        <v>2660.7</v>
      </c>
      <c r="K1158">
        <v>2291.1999999999998</v>
      </c>
      <c r="L1158">
        <v>1795.1</v>
      </c>
      <c r="M1158">
        <v>1613.8</v>
      </c>
      <c r="N1158">
        <v>1284.2</v>
      </c>
      <c r="O1158">
        <v>1818.5</v>
      </c>
      <c r="P1158">
        <v>2051.5</v>
      </c>
      <c r="Q1158">
        <v>2189.1</v>
      </c>
      <c r="R1158">
        <v>1841</v>
      </c>
      <c r="S1158">
        <v>2537.5</v>
      </c>
      <c r="T1158">
        <v>1840</v>
      </c>
      <c r="U1158">
        <v>2617</v>
      </c>
      <c r="V1158">
        <v>2092.6999999999998</v>
      </c>
      <c r="W1158">
        <v>1421.3</v>
      </c>
      <c r="X1158">
        <v>1456.3</v>
      </c>
      <c r="Y1158">
        <v>1598.7</v>
      </c>
      <c r="Z1158">
        <v>1463.2</v>
      </c>
      <c r="AA1158">
        <v>1666.5</v>
      </c>
      <c r="AB1158">
        <v>2122</v>
      </c>
      <c r="AC1158">
        <v>2416.5</v>
      </c>
      <c r="AD1158">
        <v>1672.2</v>
      </c>
      <c r="AE1158">
        <v>2443.8000000000002</v>
      </c>
      <c r="AF1158">
        <v>2347.3000000000002</v>
      </c>
      <c r="AG1158">
        <v>2467.8000000000002</v>
      </c>
      <c r="AH1158">
        <v>1428.1</v>
      </c>
      <c r="AI1158">
        <v>1062.7</v>
      </c>
      <c r="AJ1158">
        <v>1465.8</v>
      </c>
    </row>
    <row r="1159" spans="1:36" x14ac:dyDescent="0.3">
      <c r="A1159" t="s">
        <v>1344</v>
      </c>
      <c r="B1159" s="2">
        <v>0.42657288463162102</v>
      </c>
      <c r="C1159">
        <v>0.169634078700996</v>
      </c>
      <c r="D1159">
        <v>0.113169961024649</v>
      </c>
      <c r="E1159" s="2">
        <v>4.8081629216355504E-3</v>
      </c>
      <c r="F1159">
        <v>0.51656298289675695</v>
      </c>
      <c r="G1159">
        <v>0.56683102469956104</v>
      </c>
      <c r="H1159" s="2">
        <v>78.400000000000006</v>
      </c>
      <c r="I1159">
        <v>83.8</v>
      </c>
      <c r="J1159">
        <v>80.8</v>
      </c>
      <c r="K1159">
        <v>91.6</v>
      </c>
      <c r="L1159">
        <v>90.6</v>
      </c>
      <c r="M1159">
        <v>92.6</v>
      </c>
      <c r="N1159">
        <v>76.599999999999994</v>
      </c>
      <c r="O1159">
        <v>101.7</v>
      </c>
      <c r="P1159">
        <v>103.2</v>
      </c>
      <c r="Q1159">
        <v>92.3</v>
      </c>
      <c r="R1159">
        <v>104</v>
      </c>
      <c r="S1159">
        <v>105.2</v>
      </c>
      <c r="T1159">
        <v>75.599999999999994</v>
      </c>
      <c r="U1159">
        <v>96.4</v>
      </c>
      <c r="V1159">
        <v>69.3</v>
      </c>
      <c r="W1159">
        <v>89</v>
      </c>
      <c r="X1159">
        <v>76.7</v>
      </c>
      <c r="Y1159">
        <v>93.5</v>
      </c>
      <c r="Z1159">
        <v>111.2</v>
      </c>
      <c r="AA1159">
        <v>109.1</v>
      </c>
      <c r="AB1159">
        <v>79.900000000000006</v>
      </c>
      <c r="AC1159">
        <v>82.6</v>
      </c>
      <c r="AD1159">
        <v>84.9</v>
      </c>
      <c r="AE1159">
        <v>83.7</v>
      </c>
      <c r="AF1159">
        <v>81.099999999999994</v>
      </c>
      <c r="AG1159">
        <v>97.8</v>
      </c>
      <c r="AH1159">
        <v>113.5</v>
      </c>
      <c r="AI1159">
        <v>96.6</v>
      </c>
      <c r="AJ1159">
        <v>91.7</v>
      </c>
    </row>
    <row r="1160" spans="1:36" x14ac:dyDescent="0.3">
      <c r="A1160" t="s">
        <v>2760</v>
      </c>
      <c r="B1160" s="2">
        <v>0.75184787128960795</v>
      </c>
      <c r="C1160">
        <v>3.0647558822727999E-2</v>
      </c>
      <c r="D1160">
        <v>0.35525695891786302</v>
      </c>
      <c r="E1160" s="2">
        <v>4.8555292124238501E-3</v>
      </c>
      <c r="F1160">
        <v>0.97318626509233097</v>
      </c>
      <c r="G1160">
        <v>0.26443206317867801</v>
      </c>
      <c r="H1160" s="2">
        <v>126.4</v>
      </c>
      <c r="I1160">
        <v>107.1</v>
      </c>
      <c r="J1160">
        <v>54.1</v>
      </c>
      <c r="K1160">
        <v>155.4</v>
      </c>
      <c r="L1160">
        <v>103.9</v>
      </c>
      <c r="M1160">
        <v>133.6</v>
      </c>
      <c r="N1160">
        <v>160.19999999999999</v>
      </c>
      <c r="O1160">
        <v>136.80000000000001</v>
      </c>
      <c r="P1160">
        <v>108.4</v>
      </c>
      <c r="Q1160">
        <v>139.80000000000001</v>
      </c>
      <c r="R1160">
        <v>120.6</v>
      </c>
      <c r="S1160">
        <v>80.7</v>
      </c>
      <c r="T1160">
        <v>69.599999999999994</v>
      </c>
      <c r="U1160">
        <v>86.6</v>
      </c>
      <c r="V1160">
        <v>89.9</v>
      </c>
      <c r="W1160">
        <v>144.80000000000001</v>
      </c>
      <c r="X1160">
        <v>94.3</v>
      </c>
      <c r="Y1160">
        <v>82.3</v>
      </c>
      <c r="Z1160">
        <v>163.9</v>
      </c>
      <c r="AA1160">
        <v>125.8</v>
      </c>
      <c r="AB1160">
        <v>74.7</v>
      </c>
      <c r="AC1160">
        <v>66.8</v>
      </c>
      <c r="AD1160">
        <v>84.5</v>
      </c>
      <c r="AE1160">
        <v>60.7</v>
      </c>
      <c r="AF1160">
        <v>79.3</v>
      </c>
      <c r="AG1160">
        <v>85.1</v>
      </c>
      <c r="AH1160">
        <v>108.5</v>
      </c>
      <c r="AI1160">
        <v>110</v>
      </c>
      <c r="AJ1160">
        <v>88.2</v>
      </c>
    </row>
    <row r="1161" spans="1:36" x14ac:dyDescent="0.3">
      <c r="A1161" t="s">
        <v>2943</v>
      </c>
      <c r="B1161" s="2">
        <v>-0.468369677928126</v>
      </c>
      <c r="C1161">
        <v>9.3997271127296E-2</v>
      </c>
      <c r="D1161">
        <v>-9.2492700267233399E-2</v>
      </c>
      <c r="E1161" s="2">
        <v>4.8674685966573501E-3</v>
      </c>
      <c r="F1161">
        <v>0.80181950365833399</v>
      </c>
      <c r="G1161">
        <v>0.68378688585638003</v>
      </c>
      <c r="H1161" s="2">
        <v>335</v>
      </c>
      <c r="I1161">
        <v>315.60000000000002</v>
      </c>
      <c r="J1161">
        <v>380</v>
      </c>
      <c r="K1161">
        <v>366.7</v>
      </c>
      <c r="L1161">
        <v>359.4</v>
      </c>
      <c r="M1161">
        <v>342.1</v>
      </c>
      <c r="N1161">
        <v>305.39999999999998</v>
      </c>
      <c r="O1161">
        <v>298.8</v>
      </c>
      <c r="P1161">
        <v>354.4</v>
      </c>
      <c r="Q1161">
        <v>343.7</v>
      </c>
      <c r="R1161">
        <v>273.3</v>
      </c>
      <c r="S1161">
        <v>355.8</v>
      </c>
      <c r="T1161">
        <v>313.8</v>
      </c>
      <c r="U1161">
        <v>332.7</v>
      </c>
      <c r="V1161">
        <v>300.7</v>
      </c>
      <c r="W1161">
        <v>224.9</v>
      </c>
      <c r="X1161">
        <v>336.7</v>
      </c>
      <c r="Y1161">
        <v>306.5</v>
      </c>
      <c r="Z1161">
        <v>191.1</v>
      </c>
      <c r="AA1161">
        <v>260.39999999999998</v>
      </c>
      <c r="AB1161">
        <v>334</v>
      </c>
      <c r="AC1161">
        <v>288.89999999999998</v>
      </c>
      <c r="AD1161">
        <v>296.3</v>
      </c>
      <c r="AE1161">
        <v>279.10000000000002</v>
      </c>
      <c r="AF1161">
        <v>274.39999999999998</v>
      </c>
      <c r="AG1161">
        <v>278.60000000000002</v>
      </c>
      <c r="AH1161">
        <v>254.5</v>
      </c>
      <c r="AI1161">
        <v>210.3</v>
      </c>
      <c r="AJ1161">
        <v>274.39999999999998</v>
      </c>
    </row>
    <row r="1162" spans="1:36" x14ac:dyDescent="0.3">
      <c r="A1162" t="s">
        <v>3909</v>
      </c>
      <c r="B1162" s="2">
        <v>0.34418656716397</v>
      </c>
      <c r="C1162">
        <v>-4.8047389628138301E-2</v>
      </c>
      <c r="D1162">
        <v>0.150970831612628</v>
      </c>
      <c r="E1162" s="2">
        <v>4.8831942248062504E-3</v>
      </c>
      <c r="F1162">
        <v>0.87412140919723003</v>
      </c>
      <c r="G1162">
        <v>0.29275121292941098</v>
      </c>
      <c r="H1162" s="2">
        <v>436.2</v>
      </c>
      <c r="I1162">
        <v>395.7</v>
      </c>
      <c r="J1162">
        <v>385.3</v>
      </c>
      <c r="K1162">
        <v>341</v>
      </c>
      <c r="L1162">
        <v>386.1</v>
      </c>
      <c r="M1162">
        <v>368.7</v>
      </c>
      <c r="N1162">
        <v>459.4</v>
      </c>
      <c r="O1162">
        <v>422</v>
      </c>
      <c r="P1162">
        <v>455.7</v>
      </c>
      <c r="Q1162">
        <v>435.2</v>
      </c>
      <c r="R1162">
        <v>471.9</v>
      </c>
      <c r="S1162">
        <v>386.9</v>
      </c>
      <c r="T1162">
        <v>407</v>
      </c>
      <c r="U1162">
        <v>417.7</v>
      </c>
      <c r="V1162">
        <v>414.8</v>
      </c>
      <c r="W1162">
        <v>505.6</v>
      </c>
      <c r="X1162">
        <v>422.4</v>
      </c>
      <c r="Y1162">
        <v>433</v>
      </c>
      <c r="Z1162">
        <v>514.29999999999995</v>
      </c>
      <c r="AA1162">
        <v>541.6</v>
      </c>
      <c r="AB1162">
        <v>415.7</v>
      </c>
      <c r="AC1162">
        <v>316.7</v>
      </c>
      <c r="AD1162">
        <v>356.8</v>
      </c>
      <c r="AE1162">
        <v>407.3</v>
      </c>
      <c r="AF1162">
        <v>386.2</v>
      </c>
      <c r="AG1162">
        <v>374.2</v>
      </c>
      <c r="AH1162">
        <v>452.9</v>
      </c>
      <c r="AI1162">
        <v>487.6</v>
      </c>
      <c r="AJ1162">
        <v>424.3</v>
      </c>
    </row>
    <row r="1163" spans="1:36" x14ac:dyDescent="0.3">
      <c r="A1163" t="s">
        <v>1738</v>
      </c>
      <c r="B1163" s="2">
        <v>-0.54993922282957697</v>
      </c>
      <c r="C1163">
        <v>-6.28639559307832E-2</v>
      </c>
      <c r="D1163">
        <v>-9.7396606249522209E-3</v>
      </c>
      <c r="E1163" s="2">
        <v>4.8934985567494101E-3</v>
      </c>
      <c r="F1163">
        <v>0.89265157548615703</v>
      </c>
      <c r="G1163">
        <v>0.97653856513782</v>
      </c>
      <c r="H1163" s="2">
        <v>31.8</v>
      </c>
      <c r="I1163">
        <v>26.4</v>
      </c>
      <c r="J1163">
        <v>27.9</v>
      </c>
      <c r="K1163">
        <v>32.299999999999997</v>
      </c>
      <c r="L1163">
        <v>34.299999999999997</v>
      </c>
      <c r="M1163">
        <v>31.1</v>
      </c>
      <c r="N1163">
        <v>23.1</v>
      </c>
      <c r="O1163">
        <v>24</v>
      </c>
      <c r="P1163">
        <v>24.8</v>
      </c>
      <c r="Q1163">
        <v>28.7</v>
      </c>
      <c r="R1163">
        <v>34.5</v>
      </c>
      <c r="S1163">
        <v>26.3</v>
      </c>
      <c r="T1163">
        <v>30.6</v>
      </c>
      <c r="U1163">
        <v>35.9</v>
      </c>
      <c r="V1163">
        <v>31.5</v>
      </c>
      <c r="W1163">
        <v>37.6</v>
      </c>
      <c r="X1163">
        <v>30.6</v>
      </c>
      <c r="Y1163">
        <v>29.5</v>
      </c>
      <c r="Z1163">
        <v>22.4</v>
      </c>
      <c r="AA1163">
        <v>21.8</v>
      </c>
      <c r="AB1163">
        <v>31.6</v>
      </c>
      <c r="AC1163">
        <v>26.6</v>
      </c>
      <c r="AD1163">
        <v>27.4</v>
      </c>
      <c r="AE1163">
        <v>32.700000000000003</v>
      </c>
      <c r="AF1163">
        <v>21.8</v>
      </c>
      <c r="AG1163">
        <v>24.8</v>
      </c>
      <c r="AH1163">
        <v>28</v>
      </c>
      <c r="AI1163">
        <v>32.1</v>
      </c>
      <c r="AJ1163">
        <v>31.2</v>
      </c>
    </row>
    <row r="1164" spans="1:36" x14ac:dyDescent="0.3">
      <c r="A1164" t="s">
        <v>3378</v>
      </c>
      <c r="B1164" s="2">
        <v>0.42819741382593401</v>
      </c>
      <c r="C1164">
        <v>8.0601349928620405E-2</v>
      </c>
      <c r="D1164">
        <v>-5.3700509400961402E-3</v>
      </c>
      <c r="E1164" s="2">
        <v>4.9241690818335598E-3</v>
      </c>
      <c r="F1164">
        <v>0.81866774406521803</v>
      </c>
      <c r="G1164">
        <v>0.98256161817064402</v>
      </c>
      <c r="H1164" s="2">
        <v>671.3</v>
      </c>
      <c r="I1164">
        <v>673.7</v>
      </c>
      <c r="J1164">
        <v>701.5</v>
      </c>
      <c r="K1164">
        <v>785.5</v>
      </c>
      <c r="L1164">
        <v>800.8</v>
      </c>
      <c r="M1164">
        <v>803.1</v>
      </c>
      <c r="N1164">
        <v>781.7</v>
      </c>
      <c r="O1164">
        <v>915</v>
      </c>
      <c r="P1164">
        <v>944</v>
      </c>
      <c r="Q1164">
        <v>813.6</v>
      </c>
      <c r="R1164">
        <v>787.2</v>
      </c>
      <c r="S1164">
        <v>775.6</v>
      </c>
      <c r="T1164">
        <v>583.4</v>
      </c>
      <c r="U1164">
        <v>750.3</v>
      </c>
      <c r="V1164">
        <v>599.20000000000005</v>
      </c>
      <c r="W1164">
        <v>744.3</v>
      </c>
      <c r="X1164">
        <v>537.4</v>
      </c>
      <c r="Y1164">
        <v>622.5</v>
      </c>
      <c r="Z1164">
        <v>929.1</v>
      </c>
      <c r="AA1164">
        <v>830</v>
      </c>
      <c r="AB1164">
        <v>609.29999999999995</v>
      </c>
      <c r="AC1164">
        <v>609.29999999999995</v>
      </c>
      <c r="AD1164">
        <v>633.9</v>
      </c>
      <c r="AE1164">
        <v>578</v>
      </c>
      <c r="AF1164">
        <v>565.70000000000005</v>
      </c>
      <c r="AG1164">
        <v>702.3</v>
      </c>
      <c r="AH1164">
        <v>922.5</v>
      </c>
      <c r="AI1164">
        <v>783.8</v>
      </c>
      <c r="AJ1164">
        <v>696.8</v>
      </c>
    </row>
    <row r="1165" spans="1:36" x14ac:dyDescent="0.3">
      <c r="A1165" t="s">
        <v>1894</v>
      </c>
      <c r="B1165" s="2">
        <v>0.395561858385855</v>
      </c>
      <c r="C1165">
        <v>5.9470230496913898E-2</v>
      </c>
      <c r="D1165">
        <v>-0.148731491843832</v>
      </c>
      <c r="E1165" s="2">
        <v>4.9278090799172803E-3</v>
      </c>
      <c r="F1165">
        <v>0.86090247381797902</v>
      </c>
      <c r="G1165">
        <v>0.389682485210951</v>
      </c>
      <c r="H1165" s="2">
        <v>86.8</v>
      </c>
      <c r="I1165">
        <v>85.4</v>
      </c>
      <c r="J1165">
        <v>91.4</v>
      </c>
      <c r="K1165">
        <v>87</v>
      </c>
      <c r="L1165">
        <v>96.8</v>
      </c>
      <c r="M1165">
        <v>99.2</v>
      </c>
      <c r="N1165">
        <v>115.6</v>
      </c>
      <c r="O1165">
        <v>98.9</v>
      </c>
      <c r="P1165">
        <v>110.4</v>
      </c>
      <c r="Q1165">
        <v>90.9</v>
      </c>
      <c r="R1165">
        <v>104.1</v>
      </c>
      <c r="S1165">
        <v>103.3</v>
      </c>
      <c r="T1165">
        <v>99.1</v>
      </c>
      <c r="U1165">
        <v>100.1</v>
      </c>
      <c r="V1165">
        <v>100.9</v>
      </c>
      <c r="W1165">
        <v>73.2</v>
      </c>
      <c r="X1165">
        <v>89.4</v>
      </c>
      <c r="Y1165">
        <v>100.5</v>
      </c>
      <c r="Z1165">
        <v>125</v>
      </c>
      <c r="AA1165">
        <v>140.30000000000001</v>
      </c>
      <c r="AB1165">
        <v>107.1</v>
      </c>
      <c r="AC1165">
        <v>88.3</v>
      </c>
      <c r="AD1165">
        <v>88.4</v>
      </c>
      <c r="AE1165">
        <v>107.2</v>
      </c>
      <c r="AF1165">
        <v>99.7</v>
      </c>
      <c r="AG1165">
        <v>98.8</v>
      </c>
      <c r="AH1165">
        <v>102.7</v>
      </c>
      <c r="AI1165">
        <v>107.3</v>
      </c>
      <c r="AJ1165">
        <v>93.9</v>
      </c>
    </row>
    <row r="1166" spans="1:36" x14ac:dyDescent="0.3">
      <c r="A1166" t="s">
        <v>2283</v>
      </c>
      <c r="B1166" s="2">
        <v>-0.29330825963896501</v>
      </c>
      <c r="C1166">
        <v>3.7453055038978403E-2</v>
      </c>
      <c r="D1166">
        <v>-5.5468982917070302E-2</v>
      </c>
      <c r="E1166" s="2">
        <v>4.95253604034293E-3</v>
      </c>
      <c r="F1166">
        <v>0.88302336219317701</v>
      </c>
      <c r="G1166">
        <v>0.69797097087097104</v>
      </c>
      <c r="H1166" s="2">
        <v>1291.8</v>
      </c>
      <c r="I1166">
        <v>1372.3</v>
      </c>
      <c r="J1166">
        <v>1106.5</v>
      </c>
      <c r="K1166">
        <v>1089.2</v>
      </c>
      <c r="L1166">
        <v>1274.0999999999999</v>
      </c>
      <c r="M1166">
        <v>1222.4000000000001</v>
      </c>
      <c r="N1166">
        <v>1349.6</v>
      </c>
      <c r="O1166">
        <v>1129.4000000000001</v>
      </c>
      <c r="P1166">
        <v>1117.7</v>
      </c>
      <c r="Q1166">
        <v>1235.3</v>
      </c>
      <c r="R1166">
        <v>1337.6</v>
      </c>
      <c r="S1166">
        <v>1186.7</v>
      </c>
      <c r="T1166">
        <v>1381</v>
      </c>
      <c r="U1166">
        <v>1254.9000000000001</v>
      </c>
      <c r="V1166">
        <v>1459.3</v>
      </c>
      <c r="W1166">
        <v>1225.0999999999999</v>
      </c>
      <c r="X1166">
        <v>1311.3</v>
      </c>
      <c r="Y1166">
        <v>1327.6</v>
      </c>
      <c r="Z1166">
        <v>1145.5</v>
      </c>
      <c r="AA1166">
        <v>1079.9000000000001</v>
      </c>
      <c r="AB1166">
        <v>1444.9</v>
      </c>
      <c r="AC1166">
        <v>1111.5999999999999</v>
      </c>
      <c r="AD1166">
        <v>1259.5999999999999</v>
      </c>
      <c r="AE1166">
        <v>1338.8</v>
      </c>
      <c r="AF1166">
        <v>1386.2</v>
      </c>
      <c r="AG1166">
        <v>1314.9</v>
      </c>
      <c r="AH1166">
        <v>1261.3</v>
      </c>
      <c r="AI1166">
        <v>1540.7</v>
      </c>
      <c r="AJ1166">
        <v>1374.2</v>
      </c>
    </row>
    <row r="1167" spans="1:36" x14ac:dyDescent="0.3">
      <c r="A1167" t="s">
        <v>1885</v>
      </c>
      <c r="B1167" s="2">
        <v>0.371790058676219</v>
      </c>
      <c r="C1167">
        <v>9.8412688021910708E-3</v>
      </c>
      <c r="D1167">
        <v>0.82979235211214597</v>
      </c>
      <c r="E1167" s="2">
        <v>4.9623771226160697E-3</v>
      </c>
      <c r="F1167">
        <v>0.98065926855623398</v>
      </c>
      <c r="G1167" s="1">
        <v>2.6659383690749798E-13</v>
      </c>
      <c r="H1167" s="2">
        <v>691.8</v>
      </c>
      <c r="I1167">
        <v>886.7</v>
      </c>
      <c r="J1167">
        <v>873.3</v>
      </c>
      <c r="K1167">
        <v>1122</v>
      </c>
      <c r="L1167">
        <v>1395.2</v>
      </c>
      <c r="M1167">
        <v>1272.7</v>
      </c>
      <c r="N1167">
        <v>1228.2</v>
      </c>
      <c r="O1167">
        <v>1089.2</v>
      </c>
      <c r="P1167">
        <v>1142.9000000000001</v>
      </c>
      <c r="Q1167">
        <v>888.8</v>
      </c>
      <c r="R1167">
        <v>1020.9</v>
      </c>
      <c r="S1167">
        <v>1008.7</v>
      </c>
      <c r="T1167">
        <v>1084.8</v>
      </c>
      <c r="U1167">
        <v>849.1</v>
      </c>
      <c r="V1167">
        <v>793.8</v>
      </c>
      <c r="W1167">
        <v>1575.5</v>
      </c>
      <c r="X1167">
        <v>1602.6</v>
      </c>
      <c r="Y1167">
        <v>1658.3</v>
      </c>
      <c r="Z1167">
        <v>1156</v>
      </c>
      <c r="AA1167">
        <v>1228</v>
      </c>
      <c r="AB1167">
        <v>877.5</v>
      </c>
      <c r="AC1167">
        <v>768.1</v>
      </c>
      <c r="AD1167">
        <v>858.1</v>
      </c>
      <c r="AE1167">
        <v>1047.3</v>
      </c>
      <c r="AF1167">
        <v>1095.5999999999999</v>
      </c>
      <c r="AG1167">
        <v>927.3</v>
      </c>
      <c r="AH1167">
        <v>1054.5</v>
      </c>
      <c r="AI1167">
        <v>1307.0999999999999</v>
      </c>
      <c r="AJ1167">
        <v>1077.9000000000001</v>
      </c>
    </row>
    <row r="1168" spans="1:36" x14ac:dyDescent="0.3">
      <c r="A1168" t="s">
        <v>3274</v>
      </c>
      <c r="B1168" s="2">
        <v>0.37489375061568497</v>
      </c>
      <c r="C1168">
        <v>0.22385636064155201</v>
      </c>
      <c r="D1168">
        <v>1.0966189806086899</v>
      </c>
      <c r="E1168" s="2">
        <v>4.9916773393217503E-3</v>
      </c>
      <c r="F1168">
        <v>0.241539977816698</v>
      </c>
      <c r="G1168" s="1">
        <v>6.0892094644456798E-23</v>
      </c>
      <c r="H1168" s="2">
        <v>167.6</v>
      </c>
      <c r="I1168">
        <v>158.19999999999999</v>
      </c>
      <c r="J1168">
        <v>157.4</v>
      </c>
      <c r="K1168">
        <v>209</v>
      </c>
      <c r="L1168">
        <v>218.2</v>
      </c>
      <c r="M1168">
        <v>203.1</v>
      </c>
      <c r="N1168">
        <v>122.9</v>
      </c>
      <c r="O1168">
        <v>106.1</v>
      </c>
      <c r="P1168">
        <v>118.7</v>
      </c>
      <c r="Q1168">
        <v>163.9</v>
      </c>
      <c r="R1168">
        <v>117.3</v>
      </c>
      <c r="S1168">
        <v>162.5</v>
      </c>
      <c r="T1168">
        <v>147.5</v>
      </c>
      <c r="U1168">
        <v>139.9</v>
      </c>
      <c r="V1168">
        <v>123</v>
      </c>
      <c r="W1168">
        <v>292.5</v>
      </c>
      <c r="X1168">
        <v>280.10000000000002</v>
      </c>
      <c r="Y1168">
        <v>308.5</v>
      </c>
      <c r="Z1168">
        <v>164.7</v>
      </c>
      <c r="AA1168">
        <v>195.3</v>
      </c>
      <c r="AB1168">
        <v>146.30000000000001</v>
      </c>
      <c r="AC1168">
        <v>146.6</v>
      </c>
      <c r="AD1168">
        <v>145</v>
      </c>
      <c r="AE1168">
        <v>189.1</v>
      </c>
      <c r="AF1168">
        <v>163.5</v>
      </c>
      <c r="AG1168">
        <v>186.3</v>
      </c>
      <c r="AH1168">
        <v>290.60000000000002</v>
      </c>
      <c r="AI1168">
        <v>266.10000000000002</v>
      </c>
      <c r="AJ1168">
        <v>237.1</v>
      </c>
    </row>
    <row r="1169" spans="1:36" x14ac:dyDescent="0.3">
      <c r="A1169" t="s">
        <v>1018</v>
      </c>
      <c r="B1169" s="2">
        <v>0.351932436039953</v>
      </c>
      <c r="C1169">
        <v>0.206626218510436</v>
      </c>
      <c r="D1169">
        <v>0.43251479721236902</v>
      </c>
      <c r="E1169" s="2">
        <v>4.9916773393217503E-3</v>
      </c>
      <c r="F1169">
        <v>0.25031342410534302</v>
      </c>
      <c r="G1169">
        <v>2.5087214425630999E-4</v>
      </c>
      <c r="H1169" s="2">
        <v>90.4</v>
      </c>
      <c r="I1169">
        <v>86.5</v>
      </c>
      <c r="J1169">
        <v>78</v>
      </c>
      <c r="K1169">
        <v>98.3</v>
      </c>
      <c r="L1169">
        <v>104.7</v>
      </c>
      <c r="M1169">
        <v>110</v>
      </c>
      <c r="N1169">
        <v>98.8</v>
      </c>
      <c r="O1169">
        <v>114.2</v>
      </c>
      <c r="P1169">
        <v>110.8</v>
      </c>
      <c r="Q1169">
        <v>105.5</v>
      </c>
      <c r="R1169">
        <v>102.1</v>
      </c>
      <c r="S1169">
        <v>103.2</v>
      </c>
      <c r="T1169">
        <v>95.7</v>
      </c>
      <c r="U1169">
        <v>104.7</v>
      </c>
      <c r="V1169">
        <v>81.599999999999994</v>
      </c>
      <c r="W1169">
        <v>125.3</v>
      </c>
      <c r="X1169">
        <v>128.69999999999999</v>
      </c>
      <c r="Y1169">
        <v>125.8</v>
      </c>
      <c r="Z1169">
        <v>126</v>
      </c>
      <c r="AA1169">
        <v>118.5</v>
      </c>
      <c r="AB1169">
        <v>99.9</v>
      </c>
      <c r="AC1169">
        <v>97.7</v>
      </c>
      <c r="AD1169">
        <v>100.6</v>
      </c>
      <c r="AE1169">
        <v>103</v>
      </c>
      <c r="AF1169">
        <v>101.3</v>
      </c>
      <c r="AG1169">
        <v>98</v>
      </c>
      <c r="AH1169">
        <v>111.1</v>
      </c>
      <c r="AI1169">
        <v>97.9</v>
      </c>
      <c r="AJ1169">
        <v>112.8</v>
      </c>
    </row>
    <row r="1170" spans="1:36" x14ac:dyDescent="0.3">
      <c r="A1170" t="s">
        <v>734</v>
      </c>
      <c r="B1170" s="2">
        <v>-0.46533147351160398</v>
      </c>
      <c r="C1170">
        <v>-5.2394845840060801E-2</v>
      </c>
      <c r="D1170">
        <v>-6.4508242291210605E-2</v>
      </c>
      <c r="E1170" s="2">
        <v>5.0330591030430302E-3</v>
      </c>
      <c r="F1170">
        <v>0.89698931870616605</v>
      </c>
      <c r="G1170">
        <v>0.79506144565080505</v>
      </c>
      <c r="H1170" s="2">
        <v>272.39999999999998</v>
      </c>
      <c r="I1170">
        <v>229</v>
      </c>
      <c r="J1170">
        <v>178.2</v>
      </c>
      <c r="K1170">
        <v>223.7</v>
      </c>
      <c r="L1170">
        <v>205.9</v>
      </c>
      <c r="M1170">
        <v>231.3</v>
      </c>
      <c r="N1170">
        <v>206.9</v>
      </c>
      <c r="O1170">
        <v>164</v>
      </c>
      <c r="P1170">
        <v>175.7</v>
      </c>
      <c r="Q1170">
        <v>215.9</v>
      </c>
      <c r="R1170">
        <v>297.3</v>
      </c>
      <c r="S1170">
        <v>202.2</v>
      </c>
      <c r="T1170">
        <v>240.6</v>
      </c>
      <c r="U1170">
        <v>213.2</v>
      </c>
      <c r="V1170">
        <v>269.10000000000002</v>
      </c>
      <c r="W1170">
        <v>241.6</v>
      </c>
      <c r="X1170">
        <v>214.3</v>
      </c>
      <c r="Y1170">
        <v>218.7</v>
      </c>
      <c r="Z1170">
        <v>190.8</v>
      </c>
      <c r="AA1170">
        <v>153</v>
      </c>
      <c r="AB1170">
        <v>200.7</v>
      </c>
      <c r="AC1170">
        <v>220.8</v>
      </c>
      <c r="AD1170">
        <v>199.8</v>
      </c>
      <c r="AE1170">
        <v>226.2</v>
      </c>
      <c r="AF1170">
        <v>215.4</v>
      </c>
      <c r="AG1170">
        <v>194.1</v>
      </c>
      <c r="AH1170">
        <v>195.3</v>
      </c>
      <c r="AI1170">
        <v>240</v>
      </c>
      <c r="AJ1170">
        <v>200.6</v>
      </c>
    </row>
    <row r="1171" spans="1:36" x14ac:dyDescent="0.3">
      <c r="A1171" t="s">
        <v>1456</v>
      </c>
      <c r="B1171" s="2">
        <v>-0.29675779826392701</v>
      </c>
      <c r="C1171">
        <v>-7.0313382535893407E-2</v>
      </c>
      <c r="D1171">
        <v>-0.17706375747431599</v>
      </c>
      <c r="E1171" s="2">
        <v>5.1781828186404904E-3</v>
      </c>
      <c r="F1171">
        <v>0.75942304914013703</v>
      </c>
      <c r="G1171">
        <v>0.120075518247497</v>
      </c>
      <c r="H1171" s="2">
        <v>1180.7</v>
      </c>
      <c r="I1171">
        <v>1059.0999999999999</v>
      </c>
      <c r="J1171">
        <v>1167.5</v>
      </c>
      <c r="K1171">
        <v>1190.5999999999999</v>
      </c>
      <c r="L1171">
        <v>1067.2</v>
      </c>
      <c r="M1171">
        <v>1005.6</v>
      </c>
      <c r="N1171">
        <v>1026.5999999999999</v>
      </c>
      <c r="O1171">
        <v>944.3</v>
      </c>
      <c r="P1171">
        <v>1022.3</v>
      </c>
      <c r="Q1171">
        <v>1056.8</v>
      </c>
      <c r="R1171">
        <v>1014.4</v>
      </c>
      <c r="S1171">
        <v>1055.5999999999999</v>
      </c>
      <c r="T1171">
        <v>935.5</v>
      </c>
      <c r="U1171">
        <v>1018</v>
      </c>
      <c r="V1171">
        <v>1002.2</v>
      </c>
      <c r="W1171">
        <v>888.2</v>
      </c>
      <c r="X1171">
        <v>823.6</v>
      </c>
      <c r="Y1171">
        <v>854.1</v>
      </c>
      <c r="Z1171">
        <v>840.3</v>
      </c>
      <c r="AA1171">
        <v>763.7</v>
      </c>
      <c r="AB1171">
        <v>845.7</v>
      </c>
      <c r="AC1171">
        <v>891.3</v>
      </c>
      <c r="AD1171">
        <v>801.5</v>
      </c>
      <c r="AE1171">
        <v>780.8</v>
      </c>
      <c r="AF1171">
        <v>809.4</v>
      </c>
      <c r="AG1171">
        <v>792.2</v>
      </c>
      <c r="AH1171">
        <v>927.5</v>
      </c>
      <c r="AI1171">
        <v>790.9</v>
      </c>
      <c r="AJ1171">
        <v>812.2</v>
      </c>
    </row>
    <row r="1172" spans="1:36" x14ac:dyDescent="0.3">
      <c r="A1172" t="s">
        <v>2072</v>
      </c>
      <c r="B1172" s="2">
        <v>0.80603598460283798</v>
      </c>
      <c r="C1172">
        <v>0.63208218601851995</v>
      </c>
      <c r="D1172">
        <v>0.38344788562913501</v>
      </c>
      <c r="E1172" s="2">
        <v>5.1916744404528602E-3</v>
      </c>
      <c r="F1172">
        <v>8.6602253670875304E-2</v>
      </c>
      <c r="G1172">
        <v>0.27174099414233899</v>
      </c>
      <c r="H1172" s="2">
        <v>55.7</v>
      </c>
      <c r="I1172">
        <v>69.400000000000006</v>
      </c>
      <c r="J1172">
        <v>54.7</v>
      </c>
      <c r="K1172">
        <v>74.099999999999994</v>
      </c>
      <c r="L1172">
        <v>62</v>
      </c>
      <c r="M1172">
        <v>58.2</v>
      </c>
      <c r="N1172">
        <v>86</v>
      </c>
      <c r="O1172">
        <v>76.2</v>
      </c>
      <c r="P1172">
        <v>63.3</v>
      </c>
      <c r="Q1172">
        <v>52.9</v>
      </c>
      <c r="R1172">
        <v>48.9</v>
      </c>
      <c r="S1172">
        <v>69.7</v>
      </c>
      <c r="T1172">
        <v>48.9</v>
      </c>
      <c r="U1172">
        <v>49.5</v>
      </c>
      <c r="V1172">
        <v>34.299999999999997</v>
      </c>
      <c r="W1172">
        <v>66.099999999999994</v>
      </c>
      <c r="X1172">
        <v>64.099999999999994</v>
      </c>
      <c r="Y1172">
        <v>53.8</v>
      </c>
      <c r="Z1172">
        <v>89.9</v>
      </c>
      <c r="AA1172">
        <v>81.400000000000006</v>
      </c>
      <c r="AB1172">
        <v>80.2</v>
      </c>
      <c r="AC1172">
        <v>66.2</v>
      </c>
      <c r="AD1172">
        <v>55.9</v>
      </c>
      <c r="AE1172">
        <v>77</v>
      </c>
      <c r="AF1172">
        <v>51.4</v>
      </c>
      <c r="AG1172">
        <v>79.099999999999994</v>
      </c>
      <c r="AH1172">
        <v>73.7</v>
      </c>
      <c r="AI1172">
        <v>107.7</v>
      </c>
      <c r="AJ1172">
        <v>85.1</v>
      </c>
    </row>
    <row r="1173" spans="1:36" x14ac:dyDescent="0.3">
      <c r="A1173" t="s">
        <v>2470</v>
      </c>
      <c r="B1173" s="2">
        <v>-0.33890443912684998</v>
      </c>
      <c r="C1173">
        <v>0.19184283543559599</v>
      </c>
      <c r="D1173">
        <v>0.14245737938587399</v>
      </c>
      <c r="E1173" s="2">
        <v>5.3637217033831704E-3</v>
      </c>
      <c r="F1173">
        <v>0.26929663418067101</v>
      </c>
      <c r="G1173">
        <v>0.315928070384764</v>
      </c>
      <c r="H1173" s="2">
        <v>2721.5</v>
      </c>
      <c r="I1173">
        <v>2686.5</v>
      </c>
      <c r="J1173">
        <v>2931.8</v>
      </c>
      <c r="K1173">
        <v>2646.2</v>
      </c>
      <c r="L1173">
        <v>2723.2</v>
      </c>
      <c r="M1173">
        <v>2833.7</v>
      </c>
      <c r="N1173">
        <v>2519.3000000000002</v>
      </c>
      <c r="O1173">
        <v>2304.3000000000002</v>
      </c>
      <c r="P1173">
        <v>2312.9</v>
      </c>
      <c r="Q1173">
        <v>2445.3000000000002</v>
      </c>
      <c r="R1173">
        <v>2177.3000000000002</v>
      </c>
      <c r="S1173">
        <v>2588</v>
      </c>
      <c r="T1173">
        <v>2734.7</v>
      </c>
      <c r="U1173">
        <v>2342</v>
      </c>
      <c r="V1173">
        <v>2519.5</v>
      </c>
      <c r="W1173">
        <v>2572.3000000000002</v>
      </c>
      <c r="X1173">
        <v>2905.6</v>
      </c>
      <c r="Y1173">
        <v>2771.8</v>
      </c>
      <c r="Z1173">
        <v>1920.7</v>
      </c>
      <c r="AA1173">
        <v>2074.6</v>
      </c>
      <c r="AB1173">
        <v>3046.2</v>
      </c>
      <c r="AC1173">
        <v>2161.5</v>
      </c>
      <c r="AD1173">
        <v>2706.9</v>
      </c>
      <c r="AE1173">
        <v>3062.8</v>
      </c>
      <c r="AF1173">
        <v>3006.8</v>
      </c>
      <c r="AG1173">
        <v>2782.5</v>
      </c>
      <c r="AH1173">
        <v>2405.6999999999998</v>
      </c>
      <c r="AI1173">
        <v>2847.2</v>
      </c>
      <c r="AJ1173">
        <v>2662</v>
      </c>
    </row>
    <row r="1174" spans="1:36" x14ac:dyDescent="0.3">
      <c r="A1174" t="s">
        <v>525</v>
      </c>
      <c r="B1174" s="2">
        <v>0.37682530037933198</v>
      </c>
      <c r="C1174">
        <v>-1.80992217858384E-2</v>
      </c>
      <c r="D1174">
        <v>0.18690353694211201</v>
      </c>
      <c r="E1174" s="2">
        <v>5.3789533190909799E-3</v>
      </c>
      <c r="F1174">
        <v>0.972501111712468</v>
      </c>
      <c r="G1174">
        <v>0.22071472381341001</v>
      </c>
      <c r="H1174" s="2">
        <v>473.7</v>
      </c>
      <c r="I1174">
        <v>518.1</v>
      </c>
      <c r="J1174">
        <v>474.5</v>
      </c>
      <c r="K1174">
        <v>445.3</v>
      </c>
      <c r="L1174">
        <v>483</v>
      </c>
      <c r="M1174">
        <v>522.70000000000005</v>
      </c>
      <c r="N1174">
        <v>571</v>
      </c>
      <c r="O1174">
        <v>477.9</v>
      </c>
      <c r="P1174">
        <v>493.2</v>
      </c>
      <c r="Q1174">
        <v>497.2</v>
      </c>
      <c r="R1174">
        <v>713.9</v>
      </c>
      <c r="S1174">
        <v>550.20000000000005</v>
      </c>
      <c r="T1174">
        <v>618.70000000000005</v>
      </c>
      <c r="U1174">
        <v>510.8</v>
      </c>
      <c r="V1174">
        <v>609.29999999999995</v>
      </c>
      <c r="W1174">
        <v>746.4</v>
      </c>
      <c r="X1174">
        <v>606.5</v>
      </c>
      <c r="Y1174">
        <v>598.9</v>
      </c>
      <c r="Z1174">
        <v>828.3</v>
      </c>
      <c r="AA1174">
        <v>689.7</v>
      </c>
      <c r="AB1174">
        <v>553.20000000000005</v>
      </c>
      <c r="AC1174">
        <v>468.9</v>
      </c>
      <c r="AD1174">
        <v>532.29999999999995</v>
      </c>
      <c r="AE1174">
        <v>657.3</v>
      </c>
      <c r="AF1174">
        <v>627</v>
      </c>
      <c r="AG1174">
        <v>612.5</v>
      </c>
      <c r="AH1174">
        <v>601.5</v>
      </c>
      <c r="AI1174">
        <v>740</v>
      </c>
      <c r="AJ1174">
        <v>607.5</v>
      </c>
    </row>
    <row r="1175" spans="1:36" x14ac:dyDescent="0.3">
      <c r="A1175" t="s">
        <v>3019</v>
      </c>
      <c r="B1175" s="2">
        <v>-0.73169670613432702</v>
      </c>
      <c r="C1175">
        <v>-0.14489434587259301</v>
      </c>
      <c r="D1175">
        <v>-4.5634738816763699E-2</v>
      </c>
      <c r="E1175" s="2">
        <v>5.4312424181486903E-3</v>
      </c>
      <c r="F1175">
        <v>0.80694287387626396</v>
      </c>
      <c r="G1175">
        <v>0.91410498800753404</v>
      </c>
      <c r="H1175" s="2">
        <v>44.5</v>
      </c>
      <c r="I1175">
        <v>49.1</v>
      </c>
      <c r="J1175">
        <v>51.3</v>
      </c>
      <c r="K1175">
        <v>45.3</v>
      </c>
      <c r="L1175">
        <v>58</v>
      </c>
      <c r="M1175">
        <v>56.1</v>
      </c>
      <c r="N1175">
        <v>49.2</v>
      </c>
      <c r="O1175">
        <v>54.8</v>
      </c>
      <c r="P1175">
        <v>53.8</v>
      </c>
      <c r="Q1175">
        <v>50.3</v>
      </c>
      <c r="R1175">
        <v>37.5</v>
      </c>
      <c r="S1175">
        <v>52.4</v>
      </c>
      <c r="T1175">
        <v>49.7</v>
      </c>
      <c r="U1175">
        <v>50.5</v>
      </c>
      <c r="V1175">
        <v>59</v>
      </c>
      <c r="W1175">
        <v>38.5</v>
      </c>
      <c r="X1175">
        <v>52.5</v>
      </c>
      <c r="Y1175">
        <v>55.6</v>
      </c>
      <c r="Z1175">
        <v>33.1</v>
      </c>
      <c r="AA1175">
        <v>27.3</v>
      </c>
      <c r="AB1175">
        <v>57.1</v>
      </c>
      <c r="AC1175">
        <v>39.1</v>
      </c>
      <c r="AD1175">
        <v>32.299999999999997</v>
      </c>
      <c r="AE1175">
        <v>42.2</v>
      </c>
      <c r="AF1175">
        <v>49.3</v>
      </c>
      <c r="AG1175">
        <v>46.9</v>
      </c>
      <c r="AH1175">
        <v>59.4</v>
      </c>
      <c r="AI1175">
        <v>57.6</v>
      </c>
      <c r="AJ1175">
        <v>59.3</v>
      </c>
    </row>
    <row r="1176" spans="1:36" x14ac:dyDescent="0.3">
      <c r="A1176" t="s">
        <v>3195</v>
      </c>
      <c r="B1176" s="2">
        <v>0.38258736155723799</v>
      </c>
      <c r="C1176">
        <v>4.7346893958588598E-2</v>
      </c>
      <c r="D1176">
        <v>0.43513419918658802</v>
      </c>
      <c r="E1176" s="2">
        <v>5.4417694087854603E-3</v>
      </c>
      <c r="F1176">
        <v>0.889924906283171</v>
      </c>
      <c r="G1176">
        <v>8.9038321188110903E-4</v>
      </c>
      <c r="H1176" s="2">
        <v>212.3</v>
      </c>
      <c r="I1176">
        <v>186.2</v>
      </c>
      <c r="J1176">
        <v>229.5</v>
      </c>
      <c r="K1176">
        <v>227.1</v>
      </c>
      <c r="L1176">
        <v>236.1</v>
      </c>
      <c r="M1176">
        <v>221</v>
      </c>
      <c r="N1176">
        <v>120.5</v>
      </c>
      <c r="O1176">
        <v>116.4</v>
      </c>
      <c r="P1176">
        <v>117.4</v>
      </c>
      <c r="Q1176">
        <v>191.2</v>
      </c>
      <c r="R1176">
        <v>203.1</v>
      </c>
      <c r="S1176">
        <v>212.3</v>
      </c>
      <c r="T1176">
        <v>317.60000000000002</v>
      </c>
      <c r="U1176">
        <v>281.8</v>
      </c>
      <c r="V1176">
        <v>328.5</v>
      </c>
      <c r="W1176">
        <v>433.4</v>
      </c>
      <c r="X1176">
        <v>348</v>
      </c>
      <c r="Y1176">
        <v>457.4</v>
      </c>
      <c r="Z1176">
        <v>389</v>
      </c>
      <c r="AA1176">
        <v>422.8</v>
      </c>
      <c r="AB1176">
        <v>288.10000000000002</v>
      </c>
      <c r="AC1176">
        <v>299.60000000000002</v>
      </c>
      <c r="AD1176">
        <v>277</v>
      </c>
      <c r="AE1176">
        <v>301.89999999999998</v>
      </c>
      <c r="AF1176">
        <v>317.89999999999998</v>
      </c>
      <c r="AG1176">
        <v>315.7</v>
      </c>
      <c r="AH1176">
        <v>420.4</v>
      </c>
      <c r="AI1176">
        <v>349.4</v>
      </c>
      <c r="AJ1176">
        <v>307.89999999999998</v>
      </c>
    </row>
    <row r="1177" spans="1:36" x14ac:dyDescent="0.3">
      <c r="A1177" t="s">
        <v>2466</v>
      </c>
      <c r="B1177" s="2">
        <v>0.38518190184520801</v>
      </c>
      <c r="C1177">
        <v>9.0679135440515299E-2</v>
      </c>
      <c r="D1177">
        <v>0.203450707179884</v>
      </c>
      <c r="E1177" s="2">
        <v>5.4472099820598698E-3</v>
      </c>
      <c r="F1177">
        <v>0.76943904131992302</v>
      </c>
      <c r="G1177">
        <v>0.19249324969339399</v>
      </c>
      <c r="H1177" s="2">
        <v>141.9</v>
      </c>
      <c r="I1177">
        <v>126</v>
      </c>
      <c r="J1177">
        <v>144.80000000000001</v>
      </c>
      <c r="K1177">
        <v>168.1</v>
      </c>
      <c r="L1177">
        <v>165.2</v>
      </c>
      <c r="M1177">
        <v>170.9</v>
      </c>
      <c r="N1177">
        <v>145.80000000000001</v>
      </c>
      <c r="O1177">
        <v>158</v>
      </c>
      <c r="P1177">
        <v>173.4</v>
      </c>
      <c r="Q1177">
        <v>166.7</v>
      </c>
      <c r="R1177">
        <v>125.7</v>
      </c>
      <c r="S1177">
        <v>156.19999999999999</v>
      </c>
      <c r="T1177">
        <v>136.1</v>
      </c>
      <c r="U1177">
        <v>159.6</v>
      </c>
      <c r="V1177">
        <v>148.19999999999999</v>
      </c>
      <c r="W1177">
        <v>163.69999999999999</v>
      </c>
      <c r="X1177">
        <v>158.4</v>
      </c>
      <c r="Y1177">
        <v>180.3</v>
      </c>
      <c r="Z1177">
        <v>186.3</v>
      </c>
      <c r="AA1177">
        <v>203.2</v>
      </c>
      <c r="AB1177">
        <v>159.80000000000001</v>
      </c>
      <c r="AC1177">
        <v>136.30000000000001</v>
      </c>
      <c r="AD1177">
        <v>132.80000000000001</v>
      </c>
      <c r="AE1177">
        <v>147.30000000000001</v>
      </c>
      <c r="AF1177">
        <v>122</v>
      </c>
      <c r="AG1177">
        <v>143.4</v>
      </c>
      <c r="AH1177">
        <v>138.5</v>
      </c>
      <c r="AI1177">
        <v>131.4</v>
      </c>
      <c r="AJ1177">
        <v>157.5</v>
      </c>
    </row>
    <row r="1178" spans="1:36" x14ac:dyDescent="0.3">
      <c r="A1178" t="s">
        <v>2303</v>
      </c>
      <c r="B1178" s="2">
        <v>-0.79615383043827104</v>
      </c>
      <c r="C1178">
        <v>-1.22525807681009E-2</v>
      </c>
      <c r="D1178">
        <v>-0.22303272434156099</v>
      </c>
      <c r="E1178" s="2">
        <v>5.4472099820598698E-3</v>
      </c>
      <c r="F1178">
        <v>0.98832326869185305</v>
      </c>
      <c r="G1178">
        <v>0.54448049560031597</v>
      </c>
      <c r="H1178" s="2">
        <v>89.9</v>
      </c>
      <c r="I1178">
        <v>78.2</v>
      </c>
      <c r="J1178">
        <v>63</v>
      </c>
      <c r="K1178">
        <v>81.400000000000006</v>
      </c>
      <c r="L1178">
        <v>77.400000000000006</v>
      </c>
      <c r="M1178">
        <v>94</v>
      </c>
      <c r="N1178">
        <v>87.7</v>
      </c>
      <c r="O1178">
        <v>75.900000000000006</v>
      </c>
      <c r="P1178">
        <v>70.099999999999994</v>
      </c>
      <c r="Q1178">
        <v>70.7</v>
      </c>
      <c r="R1178">
        <v>59.6</v>
      </c>
      <c r="S1178">
        <v>71.5</v>
      </c>
      <c r="T1178">
        <v>75.2</v>
      </c>
      <c r="U1178">
        <v>89.6</v>
      </c>
      <c r="V1178">
        <v>54</v>
      </c>
      <c r="W1178">
        <v>35.1</v>
      </c>
      <c r="X1178">
        <v>76.2</v>
      </c>
      <c r="Y1178">
        <v>68.7</v>
      </c>
      <c r="Z1178">
        <v>34.9</v>
      </c>
      <c r="AA1178">
        <v>44.7</v>
      </c>
      <c r="AB1178">
        <v>68.8</v>
      </c>
      <c r="AC1178">
        <v>64.599999999999994</v>
      </c>
      <c r="AD1178">
        <v>66.900000000000006</v>
      </c>
      <c r="AE1178">
        <v>59.3</v>
      </c>
      <c r="AF1178">
        <v>62</v>
      </c>
      <c r="AG1178">
        <v>49.5</v>
      </c>
      <c r="AH1178">
        <v>47.7</v>
      </c>
      <c r="AI1178">
        <v>56</v>
      </c>
      <c r="AJ1178">
        <v>71.099999999999994</v>
      </c>
    </row>
    <row r="1179" spans="1:36" x14ac:dyDescent="0.3">
      <c r="A1179" t="s">
        <v>360</v>
      </c>
      <c r="B1179" s="2">
        <v>-0.67438397925677096</v>
      </c>
      <c r="C1179">
        <v>-0.37544234193541798</v>
      </c>
      <c r="D1179">
        <v>-0.34615883363085997</v>
      </c>
      <c r="E1179" s="2">
        <v>5.4690116112663303E-3</v>
      </c>
      <c r="F1179">
        <v>0.28644018592208897</v>
      </c>
      <c r="G1179">
        <v>0.20107878570028101</v>
      </c>
      <c r="H1179" s="2">
        <v>39</v>
      </c>
      <c r="I1179">
        <v>32.6</v>
      </c>
      <c r="J1179">
        <v>33.9</v>
      </c>
      <c r="K1179">
        <v>37</v>
      </c>
      <c r="L1179">
        <v>34.1</v>
      </c>
      <c r="M1179">
        <v>36.200000000000003</v>
      </c>
      <c r="N1179">
        <v>43.4</v>
      </c>
      <c r="O1179">
        <v>33</v>
      </c>
      <c r="P1179">
        <v>31.9</v>
      </c>
      <c r="Q1179">
        <v>36.5</v>
      </c>
      <c r="R1179">
        <v>33.4</v>
      </c>
      <c r="S1179">
        <v>38</v>
      </c>
      <c r="T1179">
        <v>38.5</v>
      </c>
      <c r="U1179">
        <v>42.8</v>
      </c>
      <c r="V1179">
        <v>40.6</v>
      </c>
      <c r="W1179">
        <v>26.4</v>
      </c>
      <c r="X1179">
        <v>36.700000000000003</v>
      </c>
      <c r="Y1179">
        <v>28.4</v>
      </c>
      <c r="Z1179">
        <v>23.8</v>
      </c>
      <c r="AA1179">
        <v>25.3</v>
      </c>
      <c r="AB1179">
        <v>32.6</v>
      </c>
      <c r="AC1179">
        <v>23.8</v>
      </c>
      <c r="AD1179">
        <v>27.8</v>
      </c>
      <c r="AE1179">
        <v>25.1</v>
      </c>
      <c r="AF1179">
        <v>32</v>
      </c>
      <c r="AG1179">
        <v>27.1</v>
      </c>
      <c r="AH1179">
        <v>30</v>
      </c>
      <c r="AI1179">
        <v>25.1</v>
      </c>
      <c r="AJ1179">
        <v>33.5</v>
      </c>
    </row>
    <row r="1180" spans="1:36" x14ac:dyDescent="0.3">
      <c r="A1180" t="s">
        <v>1904</v>
      </c>
      <c r="B1180" s="2">
        <v>0.35727674943908999</v>
      </c>
      <c r="C1180">
        <v>0.29853873492958399</v>
      </c>
      <c r="D1180">
        <v>0.55047115569816096</v>
      </c>
      <c r="E1180" s="2">
        <v>5.6344488511514603E-3</v>
      </c>
      <c r="F1180">
        <v>5.2488060657891099E-2</v>
      </c>
      <c r="G1180" s="1">
        <v>2.6478250174828099E-6</v>
      </c>
      <c r="H1180" s="2">
        <v>427.5</v>
      </c>
      <c r="I1180">
        <v>458.2</v>
      </c>
      <c r="J1180">
        <v>374</v>
      </c>
      <c r="K1180">
        <v>467.7</v>
      </c>
      <c r="L1180">
        <v>512.1</v>
      </c>
      <c r="M1180">
        <v>525.5</v>
      </c>
      <c r="N1180">
        <v>516.79999999999995</v>
      </c>
      <c r="O1180">
        <v>434.3</v>
      </c>
      <c r="P1180">
        <v>403.9</v>
      </c>
      <c r="Q1180">
        <v>377.5</v>
      </c>
      <c r="R1180">
        <v>374.3</v>
      </c>
      <c r="S1180">
        <v>366.3</v>
      </c>
      <c r="T1180">
        <v>388.9</v>
      </c>
      <c r="U1180">
        <v>355.5</v>
      </c>
      <c r="V1180">
        <v>324.3</v>
      </c>
      <c r="W1180">
        <v>495.6</v>
      </c>
      <c r="X1180">
        <v>553.70000000000005</v>
      </c>
      <c r="Y1180">
        <v>507</v>
      </c>
      <c r="Z1180">
        <v>503.5</v>
      </c>
      <c r="AA1180">
        <v>424.3</v>
      </c>
      <c r="AB1180">
        <v>437.8</v>
      </c>
      <c r="AC1180">
        <v>374</v>
      </c>
      <c r="AD1180">
        <v>393.4</v>
      </c>
      <c r="AE1180">
        <v>413.1</v>
      </c>
      <c r="AF1180">
        <v>391.8</v>
      </c>
      <c r="AG1180">
        <v>375.1</v>
      </c>
      <c r="AH1180">
        <v>443.1</v>
      </c>
      <c r="AI1180">
        <v>508.9</v>
      </c>
      <c r="AJ1180">
        <v>438.4</v>
      </c>
    </row>
    <row r="1181" spans="1:36" x14ac:dyDescent="0.3">
      <c r="A1181" t="s">
        <v>3416</v>
      </c>
      <c r="B1181" s="2">
        <v>0.41910968758012901</v>
      </c>
      <c r="C1181">
        <v>0.15864014844692301</v>
      </c>
      <c r="D1181">
        <v>0.31917659772832302</v>
      </c>
      <c r="E1181" s="2">
        <v>5.7543250505413196E-3</v>
      </c>
      <c r="F1181">
        <v>0.56219936209682597</v>
      </c>
      <c r="G1181">
        <v>4.1819041023736001E-2</v>
      </c>
      <c r="H1181" s="2">
        <v>43.9</v>
      </c>
      <c r="I1181">
        <v>37.799999999999997</v>
      </c>
      <c r="J1181">
        <v>42.5</v>
      </c>
      <c r="K1181">
        <v>50.1</v>
      </c>
      <c r="L1181">
        <v>52</v>
      </c>
      <c r="M1181">
        <v>46.8</v>
      </c>
      <c r="N1181">
        <v>46.8</v>
      </c>
      <c r="O1181">
        <v>51.1</v>
      </c>
      <c r="P1181">
        <v>45.4</v>
      </c>
      <c r="Q1181">
        <v>44.2</v>
      </c>
      <c r="R1181">
        <v>43.9</v>
      </c>
      <c r="S1181">
        <v>40.799999999999997</v>
      </c>
      <c r="T1181">
        <v>41.9</v>
      </c>
      <c r="U1181">
        <v>46</v>
      </c>
      <c r="V1181">
        <v>36.1</v>
      </c>
      <c r="W1181">
        <v>60.9</v>
      </c>
      <c r="X1181">
        <v>44.3</v>
      </c>
      <c r="Y1181">
        <v>49.6</v>
      </c>
      <c r="Z1181">
        <v>56.6</v>
      </c>
      <c r="AA1181">
        <v>56</v>
      </c>
      <c r="AB1181">
        <v>41.1</v>
      </c>
      <c r="AC1181">
        <v>41.9</v>
      </c>
      <c r="AD1181">
        <v>43.2</v>
      </c>
      <c r="AE1181">
        <v>39.5</v>
      </c>
      <c r="AF1181">
        <v>41.8</v>
      </c>
      <c r="AG1181">
        <v>44.3</v>
      </c>
      <c r="AH1181">
        <v>56.1</v>
      </c>
      <c r="AI1181">
        <v>48.5</v>
      </c>
      <c r="AJ1181">
        <v>46.8</v>
      </c>
    </row>
    <row r="1182" spans="1:36" x14ac:dyDescent="0.3">
      <c r="A1182" t="s">
        <v>2669</v>
      </c>
      <c r="B1182" s="2">
        <v>-0.44464159597938702</v>
      </c>
      <c r="C1182">
        <v>-0.242100377792697</v>
      </c>
      <c r="D1182">
        <v>-0.28610134080120198</v>
      </c>
      <c r="E1182" s="2">
        <v>5.7708994402930099E-3</v>
      </c>
      <c r="F1182">
        <v>0.30556747442392601</v>
      </c>
      <c r="G1182">
        <v>9.4214955299004505E-2</v>
      </c>
      <c r="H1182" s="2">
        <v>74.599999999999994</v>
      </c>
      <c r="I1182">
        <v>92.8</v>
      </c>
      <c r="J1182">
        <v>76.5</v>
      </c>
      <c r="K1182">
        <v>68.7</v>
      </c>
      <c r="L1182">
        <v>69.7</v>
      </c>
      <c r="M1182">
        <v>62.3</v>
      </c>
      <c r="N1182">
        <v>93</v>
      </c>
      <c r="O1182">
        <v>82</v>
      </c>
      <c r="P1182">
        <v>79.099999999999994</v>
      </c>
      <c r="Q1182">
        <v>79.5</v>
      </c>
      <c r="R1182">
        <v>91.2</v>
      </c>
      <c r="S1182">
        <v>79.400000000000006</v>
      </c>
      <c r="T1182">
        <v>95.9</v>
      </c>
      <c r="U1182">
        <v>94.9</v>
      </c>
      <c r="V1182">
        <v>97.5</v>
      </c>
      <c r="W1182">
        <v>75.7</v>
      </c>
      <c r="X1182">
        <v>84.7</v>
      </c>
      <c r="Y1182">
        <v>70.2</v>
      </c>
      <c r="Z1182">
        <v>73.400000000000006</v>
      </c>
      <c r="AA1182">
        <v>66.900000000000006</v>
      </c>
      <c r="AB1182">
        <v>84.3</v>
      </c>
      <c r="AC1182">
        <v>61.3</v>
      </c>
      <c r="AD1182">
        <v>74.900000000000006</v>
      </c>
      <c r="AE1182">
        <v>82.4</v>
      </c>
      <c r="AF1182">
        <v>82.7</v>
      </c>
      <c r="AG1182">
        <v>83.6</v>
      </c>
      <c r="AH1182">
        <v>79.8</v>
      </c>
      <c r="AI1182">
        <v>91.4</v>
      </c>
      <c r="AJ1182">
        <v>81.5</v>
      </c>
    </row>
    <row r="1183" spans="1:36" x14ac:dyDescent="0.3">
      <c r="A1183" t="s">
        <v>1940</v>
      </c>
      <c r="B1183" s="2">
        <v>-0.54198005924285797</v>
      </c>
      <c r="C1183">
        <v>-8.9799460539909795E-2</v>
      </c>
      <c r="D1183">
        <v>-0.18033990773502001</v>
      </c>
      <c r="E1183" s="2">
        <v>5.7865748424768297E-3</v>
      </c>
      <c r="F1183">
        <v>0.84362029814285899</v>
      </c>
      <c r="G1183">
        <v>0.45389796310860803</v>
      </c>
      <c r="H1183" s="2">
        <v>54.2</v>
      </c>
      <c r="I1183">
        <v>61.1</v>
      </c>
      <c r="J1183">
        <v>77.2</v>
      </c>
      <c r="K1183">
        <v>49.8</v>
      </c>
      <c r="L1183">
        <v>47.4</v>
      </c>
      <c r="M1183">
        <v>49.1</v>
      </c>
      <c r="N1183">
        <v>57</v>
      </c>
      <c r="O1183">
        <v>72.5</v>
      </c>
      <c r="P1183">
        <v>66</v>
      </c>
      <c r="Q1183">
        <v>56.8</v>
      </c>
      <c r="R1183">
        <v>53.9</v>
      </c>
      <c r="S1183">
        <v>61.9</v>
      </c>
      <c r="T1183">
        <v>66.3</v>
      </c>
      <c r="U1183">
        <v>57.5</v>
      </c>
      <c r="V1183">
        <v>62.4</v>
      </c>
      <c r="W1183">
        <v>49.6</v>
      </c>
      <c r="X1183">
        <v>60.8</v>
      </c>
      <c r="Y1183">
        <v>49.3</v>
      </c>
      <c r="Z1183">
        <v>38.5</v>
      </c>
      <c r="AA1183">
        <v>44.9</v>
      </c>
      <c r="AB1183">
        <v>57.9</v>
      </c>
      <c r="AC1183">
        <v>50.6</v>
      </c>
      <c r="AD1183">
        <v>49.4</v>
      </c>
      <c r="AE1183">
        <v>61.6</v>
      </c>
      <c r="AF1183">
        <v>57</v>
      </c>
      <c r="AG1183">
        <v>60</v>
      </c>
      <c r="AH1183">
        <v>55.1</v>
      </c>
      <c r="AI1183">
        <v>56.5</v>
      </c>
      <c r="AJ1183">
        <v>68.2</v>
      </c>
    </row>
    <row r="1184" spans="1:36" x14ac:dyDescent="0.3">
      <c r="A1184" t="s">
        <v>1745</v>
      </c>
      <c r="B1184" s="2">
        <v>0.76035992555616705</v>
      </c>
      <c r="C1184">
        <v>0.23825100023747101</v>
      </c>
      <c r="D1184">
        <v>0.55208884258552204</v>
      </c>
      <c r="E1184" s="2">
        <v>5.7903028330818802E-3</v>
      </c>
      <c r="F1184">
        <v>0.67857410956084896</v>
      </c>
      <c r="G1184">
        <v>6.3158387919266507E-2</v>
      </c>
      <c r="H1184" s="2">
        <v>33.799999999999997</v>
      </c>
      <c r="I1184">
        <v>78.8</v>
      </c>
      <c r="J1184">
        <v>51.8</v>
      </c>
      <c r="K1184">
        <v>69.599999999999994</v>
      </c>
      <c r="L1184">
        <v>71.900000000000006</v>
      </c>
      <c r="M1184">
        <v>76.5</v>
      </c>
      <c r="N1184">
        <v>79.8</v>
      </c>
      <c r="O1184">
        <v>73</v>
      </c>
      <c r="P1184">
        <v>78.2</v>
      </c>
      <c r="Q1184">
        <v>55.5</v>
      </c>
      <c r="R1184">
        <v>36.299999999999997</v>
      </c>
      <c r="S1184">
        <v>44.8</v>
      </c>
      <c r="T1184">
        <v>77</v>
      </c>
      <c r="U1184">
        <v>55.5</v>
      </c>
      <c r="V1184">
        <v>43.4</v>
      </c>
      <c r="W1184">
        <v>77.400000000000006</v>
      </c>
      <c r="X1184">
        <v>87.8</v>
      </c>
      <c r="Y1184">
        <v>102.5</v>
      </c>
      <c r="Z1184">
        <v>94.3</v>
      </c>
      <c r="AA1184">
        <v>121.5</v>
      </c>
      <c r="AB1184">
        <v>64.3</v>
      </c>
      <c r="AC1184">
        <v>49.1</v>
      </c>
      <c r="AD1184">
        <v>84.3</v>
      </c>
      <c r="AE1184">
        <v>66.400000000000006</v>
      </c>
      <c r="AF1184">
        <v>69.8</v>
      </c>
      <c r="AG1184">
        <v>65.400000000000006</v>
      </c>
      <c r="AH1184">
        <v>90.4</v>
      </c>
      <c r="AI1184">
        <v>111.7</v>
      </c>
      <c r="AJ1184">
        <v>103.2</v>
      </c>
    </row>
    <row r="1185" spans="1:36" x14ac:dyDescent="0.3">
      <c r="A1185" t="s">
        <v>2469</v>
      </c>
      <c r="B1185" s="2">
        <v>-0.65391223771978202</v>
      </c>
      <c r="C1185">
        <v>6.5891395948280501E-2</v>
      </c>
      <c r="D1185">
        <v>0.13071763472590101</v>
      </c>
      <c r="E1185" s="2">
        <v>5.7903028330818802E-3</v>
      </c>
      <c r="F1185">
        <v>0.91440660808023699</v>
      </c>
      <c r="G1185">
        <v>0.68102149289121805</v>
      </c>
      <c r="H1185" s="2">
        <v>121.5</v>
      </c>
      <c r="I1185">
        <v>114.3</v>
      </c>
      <c r="J1185">
        <v>145.1</v>
      </c>
      <c r="K1185">
        <v>148.4</v>
      </c>
      <c r="L1185">
        <v>157.30000000000001</v>
      </c>
      <c r="M1185">
        <v>130.9</v>
      </c>
      <c r="N1185">
        <v>102.9</v>
      </c>
      <c r="O1185">
        <v>79.400000000000006</v>
      </c>
      <c r="P1185">
        <v>82.3</v>
      </c>
      <c r="Q1185">
        <v>124.5</v>
      </c>
      <c r="R1185">
        <v>113.1</v>
      </c>
      <c r="S1185">
        <v>114.7</v>
      </c>
      <c r="T1185">
        <v>163.19999999999999</v>
      </c>
      <c r="U1185">
        <v>134.4</v>
      </c>
      <c r="V1185">
        <v>109.5</v>
      </c>
      <c r="W1185">
        <v>113.6</v>
      </c>
      <c r="X1185">
        <v>168.2</v>
      </c>
      <c r="Y1185">
        <v>160.1</v>
      </c>
      <c r="Z1185">
        <v>98.5</v>
      </c>
      <c r="AA1185">
        <v>71.599999999999994</v>
      </c>
      <c r="AB1185">
        <v>136.80000000000001</v>
      </c>
      <c r="AC1185">
        <v>115.8</v>
      </c>
      <c r="AD1185">
        <v>141.30000000000001</v>
      </c>
      <c r="AE1185">
        <v>147.69999999999999</v>
      </c>
      <c r="AF1185">
        <v>125.3</v>
      </c>
      <c r="AG1185">
        <v>154.9</v>
      </c>
      <c r="AH1185">
        <v>100.4</v>
      </c>
      <c r="AI1185">
        <v>125.8</v>
      </c>
      <c r="AJ1185">
        <v>124.8</v>
      </c>
    </row>
    <row r="1186" spans="1:36" x14ac:dyDescent="0.3">
      <c r="A1186" t="s">
        <v>200</v>
      </c>
      <c r="B1186" s="2">
        <v>-0.60763569148632901</v>
      </c>
      <c r="C1186">
        <v>0.18913545694367501</v>
      </c>
      <c r="D1186">
        <v>-0.1163725506635</v>
      </c>
      <c r="E1186" s="2">
        <v>5.8508719781524702E-3</v>
      </c>
      <c r="F1186">
        <v>0.65374845898359202</v>
      </c>
      <c r="G1186">
        <v>0.70064253743995797</v>
      </c>
      <c r="H1186" s="2">
        <v>47.9</v>
      </c>
      <c r="I1186">
        <v>49.8</v>
      </c>
      <c r="J1186">
        <v>49.7</v>
      </c>
      <c r="K1186">
        <v>46.2</v>
      </c>
      <c r="L1186">
        <v>44</v>
      </c>
      <c r="M1186">
        <v>44.5</v>
      </c>
      <c r="N1186">
        <v>39.200000000000003</v>
      </c>
      <c r="O1186">
        <v>50.9</v>
      </c>
      <c r="P1186">
        <v>52.4</v>
      </c>
      <c r="Q1186">
        <v>51.9</v>
      </c>
      <c r="R1186">
        <v>38.200000000000003</v>
      </c>
      <c r="S1186">
        <v>51.7</v>
      </c>
      <c r="T1186">
        <v>51.2</v>
      </c>
      <c r="U1186">
        <v>68.2</v>
      </c>
      <c r="V1186">
        <v>38.5</v>
      </c>
      <c r="W1186">
        <v>37.4</v>
      </c>
      <c r="X1186">
        <v>52.4</v>
      </c>
      <c r="Y1186">
        <v>53.6</v>
      </c>
      <c r="Z1186">
        <v>35.9</v>
      </c>
      <c r="AA1186">
        <v>32.700000000000003</v>
      </c>
      <c r="AB1186">
        <v>54.7</v>
      </c>
      <c r="AC1186">
        <v>56.9</v>
      </c>
      <c r="AD1186">
        <v>54.5</v>
      </c>
      <c r="AE1186">
        <v>55.3</v>
      </c>
      <c r="AF1186">
        <v>58.1</v>
      </c>
      <c r="AG1186">
        <v>56.1</v>
      </c>
      <c r="AH1186">
        <v>39.4</v>
      </c>
      <c r="AI1186">
        <v>39.200000000000003</v>
      </c>
      <c r="AJ1186">
        <v>42.2</v>
      </c>
    </row>
    <row r="1187" spans="1:36" x14ac:dyDescent="0.3">
      <c r="A1187" t="s">
        <v>1701</v>
      </c>
      <c r="B1187" s="2">
        <v>0.37619567651411201</v>
      </c>
      <c r="C1187">
        <v>0.22144419789530001</v>
      </c>
      <c r="D1187">
        <v>0.44779700767117397</v>
      </c>
      <c r="E1187" s="2">
        <v>5.9045841487008E-3</v>
      </c>
      <c r="F1187">
        <v>0.25714988014826401</v>
      </c>
      <c r="G1187">
        <v>5.2956287548235699E-4</v>
      </c>
      <c r="H1187" s="2">
        <v>284.3</v>
      </c>
      <c r="I1187">
        <v>276.10000000000002</v>
      </c>
      <c r="J1187">
        <v>295.10000000000002</v>
      </c>
      <c r="K1187">
        <v>364.5</v>
      </c>
      <c r="L1187">
        <v>317.2</v>
      </c>
      <c r="M1187">
        <v>306.8</v>
      </c>
      <c r="N1187">
        <v>268.5</v>
      </c>
      <c r="O1187">
        <v>373.4</v>
      </c>
      <c r="P1187">
        <v>341.8</v>
      </c>
      <c r="Q1187">
        <v>289</v>
      </c>
      <c r="R1187">
        <v>255.1</v>
      </c>
      <c r="S1187">
        <v>300</v>
      </c>
      <c r="T1187">
        <v>238.3</v>
      </c>
      <c r="U1187">
        <v>269.7</v>
      </c>
      <c r="V1187">
        <v>221.9</v>
      </c>
      <c r="W1187">
        <v>291.60000000000002</v>
      </c>
      <c r="X1187">
        <v>368</v>
      </c>
      <c r="Y1187">
        <v>325.60000000000002</v>
      </c>
      <c r="Z1187">
        <v>290.7</v>
      </c>
      <c r="AA1187">
        <v>348.1</v>
      </c>
      <c r="AB1187">
        <v>267.8</v>
      </c>
      <c r="AC1187">
        <v>249.3</v>
      </c>
      <c r="AD1187">
        <v>258.3</v>
      </c>
      <c r="AE1187">
        <v>281.7</v>
      </c>
      <c r="AF1187">
        <v>257.8</v>
      </c>
      <c r="AG1187">
        <v>243.2</v>
      </c>
      <c r="AH1187">
        <v>296.2</v>
      </c>
      <c r="AI1187">
        <v>289.89999999999998</v>
      </c>
      <c r="AJ1187">
        <v>290.60000000000002</v>
      </c>
    </row>
    <row r="1188" spans="1:36" x14ac:dyDescent="0.3">
      <c r="A1188" t="s">
        <v>968</v>
      </c>
      <c r="B1188" s="2">
        <v>0.345261154419014</v>
      </c>
      <c r="C1188">
        <v>-0.19075239067060401</v>
      </c>
      <c r="D1188">
        <v>-0.271794794890031</v>
      </c>
      <c r="E1188" s="2">
        <v>5.9045841487008E-3</v>
      </c>
      <c r="F1188">
        <v>0.30837041995866399</v>
      </c>
      <c r="G1188">
        <v>3.6936629249543003E-2</v>
      </c>
      <c r="H1188" s="2">
        <v>102</v>
      </c>
      <c r="I1188">
        <v>115.6</v>
      </c>
      <c r="J1188">
        <v>100.8</v>
      </c>
      <c r="K1188">
        <v>91.4</v>
      </c>
      <c r="L1188">
        <v>98.1</v>
      </c>
      <c r="M1188">
        <v>97.6</v>
      </c>
      <c r="N1188">
        <v>122.7</v>
      </c>
      <c r="O1188">
        <v>129.69999999999999</v>
      </c>
      <c r="P1188">
        <v>135.1</v>
      </c>
      <c r="Q1188">
        <v>106.5</v>
      </c>
      <c r="R1188">
        <v>103.1</v>
      </c>
      <c r="S1188">
        <v>113.5</v>
      </c>
      <c r="T1188">
        <v>123.9</v>
      </c>
      <c r="U1188">
        <v>113.8</v>
      </c>
      <c r="V1188">
        <v>114.8</v>
      </c>
      <c r="W1188">
        <v>87.5</v>
      </c>
      <c r="X1188">
        <v>108</v>
      </c>
      <c r="Y1188">
        <v>89.7</v>
      </c>
      <c r="Z1188">
        <v>147.69999999999999</v>
      </c>
      <c r="AA1188">
        <v>153.6</v>
      </c>
      <c r="AB1188">
        <v>104.8</v>
      </c>
      <c r="AC1188">
        <v>83.1</v>
      </c>
      <c r="AD1188">
        <v>92.5</v>
      </c>
      <c r="AE1188">
        <v>98.2</v>
      </c>
      <c r="AF1188">
        <v>100</v>
      </c>
      <c r="AG1188">
        <v>102.7</v>
      </c>
      <c r="AH1188">
        <v>129.4</v>
      </c>
      <c r="AI1188">
        <v>119</v>
      </c>
      <c r="AJ1188">
        <v>116.7</v>
      </c>
    </row>
    <row r="1189" spans="1:36" x14ac:dyDescent="0.3">
      <c r="A1189" t="s">
        <v>1971</v>
      </c>
      <c r="B1189" s="2">
        <v>-0.56735918724212198</v>
      </c>
      <c r="C1189">
        <v>-7.7614039704651E-2</v>
      </c>
      <c r="D1189">
        <v>-0.34262150987262102</v>
      </c>
      <c r="E1189" s="2">
        <v>5.9045841487008E-3</v>
      </c>
      <c r="F1189">
        <v>0.87472010641309805</v>
      </c>
      <c r="G1189">
        <v>0.12381864008803201</v>
      </c>
      <c r="H1189" s="2">
        <v>47.5</v>
      </c>
      <c r="I1189">
        <v>42.6</v>
      </c>
      <c r="J1189">
        <v>36.4</v>
      </c>
      <c r="K1189">
        <v>39</v>
      </c>
      <c r="L1189">
        <v>38.9</v>
      </c>
      <c r="M1189">
        <v>45.5</v>
      </c>
      <c r="N1189">
        <v>47.2</v>
      </c>
      <c r="O1189">
        <v>37.200000000000003</v>
      </c>
      <c r="P1189">
        <v>37.5</v>
      </c>
      <c r="Q1189">
        <v>38.6</v>
      </c>
      <c r="R1189">
        <v>42.5</v>
      </c>
      <c r="S1189">
        <v>36.4</v>
      </c>
      <c r="T1189">
        <v>47.7</v>
      </c>
      <c r="U1189">
        <v>42.9</v>
      </c>
      <c r="V1189">
        <v>36.9</v>
      </c>
      <c r="W1189">
        <v>33</v>
      </c>
      <c r="X1189">
        <v>32.4</v>
      </c>
      <c r="Y1189">
        <v>33.5</v>
      </c>
      <c r="Z1189">
        <v>33.1</v>
      </c>
      <c r="AA1189">
        <v>24.3</v>
      </c>
      <c r="AB1189">
        <v>39.1</v>
      </c>
      <c r="AC1189">
        <v>33.5</v>
      </c>
      <c r="AD1189">
        <v>38.1</v>
      </c>
      <c r="AE1189">
        <v>31.5</v>
      </c>
      <c r="AF1189">
        <v>38.9</v>
      </c>
      <c r="AG1189">
        <v>33.799999999999997</v>
      </c>
      <c r="AH1189">
        <v>37.5</v>
      </c>
      <c r="AI1189">
        <v>36.4</v>
      </c>
      <c r="AJ1189">
        <v>37.700000000000003</v>
      </c>
    </row>
    <row r="1190" spans="1:36" x14ac:dyDescent="0.3">
      <c r="A1190" t="s">
        <v>379</v>
      </c>
      <c r="B1190" s="2">
        <v>0.27969529231606899</v>
      </c>
      <c r="C1190">
        <v>-0.32671176668970398</v>
      </c>
      <c r="D1190">
        <v>-0.114111231304665</v>
      </c>
      <c r="E1190" s="2">
        <v>5.9045841487008E-3</v>
      </c>
      <c r="F1190">
        <v>2.6454491162422301E-3</v>
      </c>
      <c r="G1190">
        <v>0.350881522218221</v>
      </c>
      <c r="H1190" s="2">
        <v>218</v>
      </c>
      <c r="I1190">
        <v>228.3</v>
      </c>
      <c r="J1190">
        <v>215</v>
      </c>
      <c r="K1190">
        <v>228.5</v>
      </c>
      <c r="L1190">
        <v>243.5</v>
      </c>
      <c r="M1190">
        <v>229.2</v>
      </c>
      <c r="N1190">
        <v>286.89999999999998</v>
      </c>
      <c r="O1190">
        <v>281.89999999999998</v>
      </c>
      <c r="P1190">
        <v>329.8</v>
      </c>
      <c r="Q1190">
        <v>276.89999999999998</v>
      </c>
      <c r="R1190">
        <v>310.10000000000002</v>
      </c>
      <c r="S1190">
        <v>272.10000000000002</v>
      </c>
      <c r="T1190">
        <v>289.39999999999998</v>
      </c>
      <c r="U1190">
        <v>308.7</v>
      </c>
      <c r="V1190">
        <v>293.2</v>
      </c>
      <c r="W1190">
        <v>274.39999999999998</v>
      </c>
      <c r="X1190">
        <v>262.3</v>
      </c>
      <c r="Y1190">
        <v>273.2</v>
      </c>
      <c r="Z1190">
        <v>366.8</v>
      </c>
      <c r="AA1190">
        <v>359.4</v>
      </c>
      <c r="AB1190">
        <v>247.6</v>
      </c>
      <c r="AC1190">
        <v>196.5</v>
      </c>
      <c r="AD1190">
        <v>200.7</v>
      </c>
      <c r="AE1190">
        <v>261.39999999999998</v>
      </c>
      <c r="AF1190">
        <v>288.5</v>
      </c>
      <c r="AG1190">
        <v>251.5</v>
      </c>
      <c r="AH1190">
        <v>341.6</v>
      </c>
      <c r="AI1190">
        <v>369.7</v>
      </c>
      <c r="AJ1190">
        <v>347.8</v>
      </c>
    </row>
    <row r="1191" spans="1:36" x14ac:dyDescent="0.3">
      <c r="A1191" t="s">
        <v>2384</v>
      </c>
      <c r="B1191" s="2">
        <v>-0.38446862327386899</v>
      </c>
      <c r="C1191">
        <v>-0.14012374945693701</v>
      </c>
      <c r="D1191">
        <v>-3.6323316509001703E-2</v>
      </c>
      <c r="E1191" s="2">
        <v>5.9298561358143301E-3</v>
      </c>
      <c r="F1191">
        <v>0.57863881489539404</v>
      </c>
      <c r="G1191">
        <v>0.87254020552245903</v>
      </c>
      <c r="H1191" s="2">
        <v>238.4</v>
      </c>
      <c r="I1191">
        <v>214.4</v>
      </c>
      <c r="J1191">
        <v>256.39999999999998</v>
      </c>
      <c r="K1191">
        <v>246.6</v>
      </c>
      <c r="L1191">
        <v>265.89999999999998</v>
      </c>
      <c r="M1191">
        <v>231.6</v>
      </c>
      <c r="N1191">
        <v>204.5</v>
      </c>
      <c r="O1191">
        <v>175.3</v>
      </c>
      <c r="P1191">
        <v>186.3</v>
      </c>
      <c r="Q1191">
        <v>238.1</v>
      </c>
      <c r="R1191">
        <v>256.3</v>
      </c>
      <c r="S1191">
        <v>222.2</v>
      </c>
      <c r="T1191">
        <v>265.60000000000002</v>
      </c>
      <c r="U1191">
        <v>251.8</v>
      </c>
      <c r="V1191">
        <v>265.60000000000002</v>
      </c>
      <c r="W1191">
        <v>289</v>
      </c>
      <c r="X1191">
        <v>230.5</v>
      </c>
      <c r="Y1191">
        <v>233.9</v>
      </c>
      <c r="Z1191">
        <v>202.6</v>
      </c>
      <c r="AA1191">
        <v>195.4</v>
      </c>
      <c r="AB1191">
        <v>216.6</v>
      </c>
      <c r="AC1191">
        <v>227.1</v>
      </c>
      <c r="AD1191">
        <v>195.3</v>
      </c>
      <c r="AE1191">
        <v>264.60000000000002</v>
      </c>
      <c r="AF1191">
        <v>264.10000000000002</v>
      </c>
      <c r="AG1191">
        <v>299.2</v>
      </c>
      <c r="AH1191">
        <v>228.4</v>
      </c>
      <c r="AI1191">
        <v>227.5</v>
      </c>
      <c r="AJ1191">
        <v>211.6</v>
      </c>
    </row>
    <row r="1192" spans="1:36" x14ac:dyDescent="0.3">
      <c r="A1192" t="s">
        <v>1984</v>
      </c>
      <c r="B1192" s="2">
        <v>-0.36386700448202602</v>
      </c>
      <c r="C1192">
        <v>0.187928046747459</v>
      </c>
      <c r="D1192">
        <v>1.0132488434920801</v>
      </c>
      <c r="E1192" s="2">
        <v>6.0213125507418497E-3</v>
      </c>
      <c r="F1192">
        <v>0.34491256778304402</v>
      </c>
      <c r="G1192" s="1">
        <v>4.6824443525182798E-20</v>
      </c>
      <c r="H1192" s="2">
        <v>495.7</v>
      </c>
      <c r="I1192">
        <v>366.7</v>
      </c>
      <c r="J1192">
        <v>467.6</v>
      </c>
      <c r="K1192">
        <v>686.7</v>
      </c>
      <c r="L1192">
        <v>618</v>
      </c>
      <c r="M1192">
        <v>577.5</v>
      </c>
      <c r="N1192">
        <v>320.8</v>
      </c>
      <c r="O1192">
        <v>305.3</v>
      </c>
      <c r="P1192">
        <v>335.9</v>
      </c>
      <c r="Q1192">
        <v>435.8</v>
      </c>
      <c r="R1192">
        <v>410.5</v>
      </c>
      <c r="S1192">
        <v>495.6</v>
      </c>
      <c r="T1192">
        <v>689</v>
      </c>
      <c r="U1192">
        <v>726.1</v>
      </c>
      <c r="V1192">
        <v>719.1</v>
      </c>
      <c r="W1192">
        <v>1372.1</v>
      </c>
      <c r="X1192">
        <v>1398.7</v>
      </c>
      <c r="Y1192">
        <v>1512.4</v>
      </c>
      <c r="Z1192">
        <v>518.5</v>
      </c>
      <c r="AA1192">
        <v>581.1</v>
      </c>
      <c r="AB1192">
        <v>648.29999999999995</v>
      </c>
      <c r="AC1192">
        <v>798.7</v>
      </c>
      <c r="AD1192">
        <v>744</v>
      </c>
      <c r="AE1192">
        <v>841</v>
      </c>
      <c r="AF1192">
        <v>852</v>
      </c>
      <c r="AG1192">
        <v>882.3</v>
      </c>
      <c r="AH1192">
        <v>908.2</v>
      </c>
      <c r="AI1192">
        <v>793.8</v>
      </c>
      <c r="AJ1192">
        <v>884.6</v>
      </c>
    </row>
    <row r="1193" spans="1:36" x14ac:dyDescent="0.3">
      <c r="A1193" t="s">
        <v>2127</v>
      </c>
      <c r="B1193" s="2">
        <v>-0.47979716124066102</v>
      </c>
      <c r="C1193">
        <v>-5.1210674751571601E-2</v>
      </c>
      <c r="D1193">
        <v>8.0077067040787403E-2</v>
      </c>
      <c r="E1193" s="2">
        <v>6.0213125507418497E-3</v>
      </c>
      <c r="F1193">
        <v>0.90727049926429104</v>
      </c>
      <c r="G1193">
        <v>0.74280304410501696</v>
      </c>
      <c r="H1193" s="2">
        <v>157.80000000000001</v>
      </c>
      <c r="I1193">
        <v>148.4</v>
      </c>
      <c r="J1193">
        <v>110.5</v>
      </c>
      <c r="K1193">
        <v>154.30000000000001</v>
      </c>
      <c r="L1193">
        <v>129</v>
      </c>
      <c r="M1193">
        <v>150.4</v>
      </c>
      <c r="N1193">
        <v>158.69999999999999</v>
      </c>
      <c r="O1193">
        <v>180.3</v>
      </c>
      <c r="P1193">
        <v>159.19999999999999</v>
      </c>
      <c r="Q1193">
        <v>175.6</v>
      </c>
      <c r="R1193">
        <v>187.2</v>
      </c>
      <c r="S1193">
        <v>130.80000000000001</v>
      </c>
      <c r="T1193">
        <v>155.80000000000001</v>
      </c>
      <c r="U1193">
        <v>191.9</v>
      </c>
      <c r="V1193">
        <v>187.8</v>
      </c>
      <c r="W1193">
        <v>206.4</v>
      </c>
      <c r="X1193">
        <v>169.6</v>
      </c>
      <c r="Y1193">
        <v>181.6</v>
      </c>
      <c r="Z1193">
        <v>149.30000000000001</v>
      </c>
      <c r="AA1193">
        <v>104.1</v>
      </c>
      <c r="AB1193">
        <v>169.9</v>
      </c>
      <c r="AC1193">
        <v>152</v>
      </c>
      <c r="AD1193">
        <v>143.69999999999999</v>
      </c>
      <c r="AE1193">
        <v>148.19999999999999</v>
      </c>
      <c r="AF1193">
        <v>152.19999999999999</v>
      </c>
      <c r="AG1193">
        <v>136.30000000000001</v>
      </c>
      <c r="AH1193">
        <v>172.3</v>
      </c>
      <c r="AI1193">
        <v>151.4</v>
      </c>
      <c r="AJ1193">
        <v>143.80000000000001</v>
      </c>
    </row>
    <row r="1194" spans="1:36" x14ac:dyDescent="0.3">
      <c r="A1194" t="s">
        <v>1149</v>
      </c>
      <c r="B1194" s="2">
        <v>-0.60211233452703805</v>
      </c>
      <c r="C1194">
        <v>6.0368830469462897E-2</v>
      </c>
      <c r="D1194">
        <v>-4.78604031885062E-2</v>
      </c>
      <c r="E1194" s="2">
        <v>6.0213125507418497E-3</v>
      </c>
      <c r="F1194">
        <v>0.91490735400065804</v>
      </c>
      <c r="G1194">
        <v>0.89175287928659797</v>
      </c>
      <c r="H1194" s="2">
        <v>14.8</v>
      </c>
      <c r="I1194">
        <v>13.3</v>
      </c>
      <c r="J1194">
        <v>18.7</v>
      </c>
      <c r="K1194">
        <v>24.6</v>
      </c>
      <c r="L1194">
        <v>18.100000000000001</v>
      </c>
      <c r="M1194">
        <v>15.6</v>
      </c>
      <c r="N1194">
        <v>15.4</v>
      </c>
      <c r="O1194">
        <v>19.100000000000001</v>
      </c>
      <c r="P1194">
        <v>14.3</v>
      </c>
      <c r="Q1194">
        <v>16.7</v>
      </c>
      <c r="R1194">
        <v>16.100000000000001</v>
      </c>
      <c r="S1194">
        <v>16.5</v>
      </c>
      <c r="T1194">
        <v>19.899999999999999</v>
      </c>
      <c r="U1194">
        <v>27.8</v>
      </c>
      <c r="V1194">
        <v>21.6</v>
      </c>
      <c r="W1194">
        <v>25.6</v>
      </c>
      <c r="X1194">
        <v>20.7</v>
      </c>
      <c r="Y1194">
        <v>20.3</v>
      </c>
      <c r="Z1194">
        <v>13.8</v>
      </c>
      <c r="AA1194">
        <v>15.8</v>
      </c>
      <c r="AB1194">
        <v>19.7</v>
      </c>
      <c r="AC1194">
        <v>24</v>
      </c>
      <c r="AD1194">
        <v>21.5</v>
      </c>
      <c r="AE1194">
        <v>19.8</v>
      </c>
      <c r="AF1194">
        <v>18.399999999999999</v>
      </c>
      <c r="AG1194">
        <v>22.8</v>
      </c>
      <c r="AH1194">
        <v>14.2</v>
      </c>
      <c r="AI1194">
        <v>9.1</v>
      </c>
      <c r="AJ1194">
        <v>15.4</v>
      </c>
    </row>
    <row r="1195" spans="1:36" x14ac:dyDescent="0.3">
      <c r="A1195" t="s">
        <v>1094</v>
      </c>
      <c r="B1195" s="2">
        <v>-0.423677146358657</v>
      </c>
      <c r="C1195">
        <v>1.67552296637111E-2</v>
      </c>
      <c r="D1195">
        <v>-0.11621970768298601</v>
      </c>
      <c r="E1195" s="2">
        <v>6.0390018863886504E-3</v>
      </c>
      <c r="F1195">
        <v>0.97318626509233097</v>
      </c>
      <c r="G1195">
        <v>0.55729855395105599</v>
      </c>
      <c r="H1195" s="2">
        <v>74.8</v>
      </c>
      <c r="I1195">
        <v>66.8</v>
      </c>
      <c r="J1195">
        <v>60.1</v>
      </c>
      <c r="K1195">
        <v>64.7</v>
      </c>
      <c r="L1195">
        <v>58.1</v>
      </c>
      <c r="M1195">
        <v>72.099999999999994</v>
      </c>
      <c r="N1195">
        <v>62.9</v>
      </c>
      <c r="O1195">
        <v>60.5</v>
      </c>
      <c r="P1195">
        <v>65</v>
      </c>
      <c r="Q1195">
        <v>59.2</v>
      </c>
      <c r="R1195">
        <v>67.900000000000006</v>
      </c>
      <c r="S1195">
        <v>62.1</v>
      </c>
      <c r="T1195">
        <v>73.2</v>
      </c>
      <c r="U1195">
        <v>67.8</v>
      </c>
      <c r="V1195">
        <v>79.400000000000006</v>
      </c>
      <c r="W1195">
        <v>72.900000000000006</v>
      </c>
      <c r="X1195">
        <v>64.099999999999994</v>
      </c>
      <c r="Y1195">
        <v>62.1</v>
      </c>
      <c r="Z1195">
        <v>57.9</v>
      </c>
      <c r="AA1195">
        <v>50.2</v>
      </c>
      <c r="AB1195">
        <v>75.7</v>
      </c>
      <c r="AC1195">
        <v>65.2</v>
      </c>
      <c r="AD1195">
        <v>59.4</v>
      </c>
      <c r="AE1195">
        <v>80.3</v>
      </c>
      <c r="AF1195">
        <v>77.2</v>
      </c>
      <c r="AG1195">
        <v>66.7</v>
      </c>
      <c r="AH1195">
        <v>71.5</v>
      </c>
      <c r="AI1195">
        <v>79.599999999999994</v>
      </c>
      <c r="AJ1195">
        <v>73.2</v>
      </c>
    </row>
    <row r="1196" spans="1:36" x14ac:dyDescent="0.3">
      <c r="A1196" t="s">
        <v>2406</v>
      </c>
      <c r="B1196" s="2">
        <v>-0.367456355297058</v>
      </c>
      <c r="C1196">
        <v>2.59178938542328E-2</v>
      </c>
      <c r="D1196">
        <v>9.3418043303619795E-3</v>
      </c>
      <c r="E1196" s="2">
        <v>6.0390018863886504E-3</v>
      </c>
      <c r="F1196">
        <v>0.95162132143216205</v>
      </c>
      <c r="G1196">
        <v>0.96581767155707199</v>
      </c>
      <c r="H1196" s="2">
        <v>181.2</v>
      </c>
      <c r="I1196">
        <v>151.69999999999999</v>
      </c>
      <c r="J1196">
        <v>148.19999999999999</v>
      </c>
      <c r="K1196">
        <v>183.6</v>
      </c>
      <c r="L1196">
        <v>187.3</v>
      </c>
      <c r="M1196">
        <v>166.5</v>
      </c>
      <c r="N1196">
        <v>202.7</v>
      </c>
      <c r="O1196">
        <v>165.3</v>
      </c>
      <c r="P1196">
        <v>150.19999999999999</v>
      </c>
      <c r="Q1196">
        <v>156.4</v>
      </c>
      <c r="R1196">
        <v>135.30000000000001</v>
      </c>
      <c r="S1196">
        <v>134</v>
      </c>
      <c r="T1196">
        <v>155.5</v>
      </c>
      <c r="U1196">
        <v>166</v>
      </c>
      <c r="V1196">
        <v>163.9</v>
      </c>
      <c r="W1196">
        <v>144</v>
      </c>
      <c r="X1196">
        <v>171</v>
      </c>
      <c r="Y1196">
        <v>161.19999999999999</v>
      </c>
      <c r="Z1196">
        <v>122.7</v>
      </c>
      <c r="AA1196">
        <v>127</v>
      </c>
      <c r="AB1196">
        <v>164.4</v>
      </c>
      <c r="AC1196">
        <v>138.80000000000001</v>
      </c>
      <c r="AD1196">
        <v>144.4</v>
      </c>
      <c r="AE1196">
        <v>132.69999999999999</v>
      </c>
      <c r="AF1196">
        <v>122.8</v>
      </c>
      <c r="AG1196">
        <v>148.1</v>
      </c>
      <c r="AH1196">
        <v>145.9</v>
      </c>
      <c r="AI1196">
        <v>137</v>
      </c>
      <c r="AJ1196">
        <v>145.6</v>
      </c>
    </row>
    <row r="1197" spans="1:36" x14ac:dyDescent="0.3">
      <c r="A1197" t="s">
        <v>2747</v>
      </c>
      <c r="B1197" s="2">
        <v>-1.0638349511490901</v>
      </c>
      <c r="C1197">
        <v>0.22052216421733201</v>
      </c>
      <c r="D1197">
        <v>-0.60642712751364702</v>
      </c>
      <c r="E1197" s="2">
        <v>6.0795987611329304E-3</v>
      </c>
      <c r="F1197">
        <v>0.80115654792903201</v>
      </c>
      <c r="G1197">
        <v>0.166814936336426</v>
      </c>
      <c r="H1197" s="2">
        <v>50.6</v>
      </c>
      <c r="I1197">
        <v>39.299999999999997</v>
      </c>
      <c r="J1197">
        <v>40.1</v>
      </c>
      <c r="K1197">
        <v>47.9</v>
      </c>
      <c r="L1197">
        <v>38.299999999999997</v>
      </c>
      <c r="M1197">
        <v>32.299999999999997</v>
      </c>
      <c r="N1197">
        <v>34.5</v>
      </c>
      <c r="O1197">
        <v>19.2</v>
      </c>
      <c r="P1197">
        <v>31.1</v>
      </c>
      <c r="Q1197">
        <v>48.3</v>
      </c>
      <c r="R1197">
        <v>28.9</v>
      </c>
      <c r="S1197">
        <v>23.7</v>
      </c>
      <c r="T1197">
        <v>25.8</v>
      </c>
      <c r="U1197">
        <v>31.7</v>
      </c>
      <c r="V1197">
        <v>44.3</v>
      </c>
      <c r="W1197">
        <v>17</v>
      </c>
      <c r="X1197">
        <v>23.1</v>
      </c>
      <c r="Y1197">
        <v>17.600000000000001</v>
      </c>
      <c r="Z1197">
        <v>17.2</v>
      </c>
      <c r="AA1197">
        <v>7.7</v>
      </c>
      <c r="AB1197">
        <v>47.2</v>
      </c>
      <c r="AC1197">
        <v>21.9</v>
      </c>
      <c r="AD1197">
        <v>37.9</v>
      </c>
      <c r="AE1197">
        <v>23.2</v>
      </c>
      <c r="AF1197">
        <v>21.8</v>
      </c>
      <c r="AG1197">
        <v>20.8</v>
      </c>
      <c r="AH1197">
        <v>25.1</v>
      </c>
      <c r="AI1197">
        <v>21.1</v>
      </c>
      <c r="AJ1197">
        <v>31.9</v>
      </c>
    </row>
    <row r="1198" spans="1:36" x14ac:dyDescent="0.3">
      <c r="A1198" t="s">
        <v>3330</v>
      </c>
      <c r="B1198" s="2">
        <v>0.33273878283277802</v>
      </c>
      <c r="C1198">
        <v>0.211065124345724</v>
      </c>
      <c r="D1198">
        <v>6.92997336365129E-2</v>
      </c>
      <c r="E1198" s="2">
        <v>6.0972154009927603E-3</v>
      </c>
      <c r="F1198">
        <v>0.206863116385789</v>
      </c>
      <c r="G1198">
        <v>0.67537880710692999</v>
      </c>
      <c r="H1198" s="2">
        <v>429.1</v>
      </c>
      <c r="I1198">
        <v>412.8</v>
      </c>
      <c r="J1198">
        <v>479.1</v>
      </c>
      <c r="K1198">
        <v>535.1</v>
      </c>
      <c r="L1198">
        <v>487.4</v>
      </c>
      <c r="M1198">
        <v>448.1</v>
      </c>
      <c r="N1198">
        <v>473.4</v>
      </c>
      <c r="O1198">
        <v>562.6</v>
      </c>
      <c r="P1198">
        <v>551.4</v>
      </c>
      <c r="Q1198">
        <v>416.6</v>
      </c>
      <c r="R1198">
        <v>348.2</v>
      </c>
      <c r="S1198">
        <v>448</v>
      </c>
      <c r="T1198">
        <v>335.5</v>
      </c>
      <c r="U1198">
        <v>356.3</v>
      </c>
      <c r="V1198">
        <v>320.7</v>
      </c>
      <c r="W1198">
        <v>316.10000000000002</v>
      </c>
      <c r="X1198">
        <v>371.8</v>
      </c>
      <c r="Y1198">
        <v>356.3</v>
      </c>
      <c r="Z1198">
        <v>404.7</v>
      </c>
      <c r="AA1198">
        <v>452.5</v>
      </c>
      <c r="AB1198">
        <v>372</v>
      </c>
      <c r="AC1198">
        <v>367.7</v>
      </c>
      <c r="AD1198">
        <v>323.8</v>
      </c>
      <c r="AE1198">
        <v>305.7</v>
      </c>
      <c r="AF1198">
        <v>282.7</v>
      </c>
      <c r="AG1198">
        <v>304.60000000000002</v>
      </c>
      <c r="AH1198">
        <v>381.3</v>
      </c>
      <c r="AI1198">
        <v>293.2</v>
      </c>
      <c r="AJ1198">
        <v>344.9</v>
      </c>
    </row>
    <row r="1199" spans="1:36" x14ac:dyDescent="0.3">
      <c r="A1199" t="s">
        <v>3483</v>
      </c>
      <c r="B1199" s="2">
        <v>-0.44185608577506302</v>
      </c>
      <c r="C1199">
        <v>7.5283756798918994E-2</v>
      </c>
      <c r="D1199">
        <v>-7.6911961090751102E-2</v>
      </c>
      <c r="E1199" s="2">
        <v>6.0976198366679696E-3</v>
      </c>
      <c r="F1199">
        <v>0.83802160929074199</v>
      </c>
      <c r="G1199">
        <v>0.73188180590390906</v>
      </c>
      <c r="H1199" s="2">
        <v>256.8</v>
      </c>
      <c r="I1199">
        <v>262.60000000000002</v>
      </c>
      <c r="J1199">
        <v>215.8</v>
      </c>
      <c r="K1199">
        <v>227.7</v>
      </c>
      <c r="L1199">
        <v>223.3</v>
      </c>
      <c r="M1199">
        <v>219.1</v>
      </c>
      <c r="N1199">
        <v>315.5</v>
      </c>
      <c r="O1199">
        <v>268.10000000000002</v>
      </c>
      <c r="P1199">
        <v>267.10000000000002</v>
      </c>
      <c r="Q1199">
        <v>239.4</v>
      </c>
      <c r="R1199">
        <v>244.6</v>
      </c>
      <c r="S1199">
        <v>234.2</v>
      </c>
      <c r="T1199">
        <v>208.5</v>
      </c>
      <c r="U1199">
        <v>223.9</v>
      </c>
      <c r="V1199">
        <v>182.5</v>
      </c>
      <c r="W1199">
        <v>158.6</v>
      </c>
      <c r="X1199">
        <v>211.4</v>
      </c>
      <c r="Y1199">
        <v>200.9</v>
      </c>
      <c r="Z1199">
        <v>158.4</v>
      </c>
      <c r="AA1199">
        <v>143.6</v>
      </c>
      <c r="AB1199">
        <v>223.1</v>
      </c>
      <c r="AC1199">
        <v>190.2</v>
      </c>
      <c r="AD1199">
        <v>179.3</v>
      </c>
      <c r="AE1199">
        <v>171.2</v>
      </c>
      <c r="AF1199">
        <v>206.2</v>
      </c>
      <c r="AG1199">
        <v>175.1</v>
      </c>
      <c r="AH1199">
        <v>161.80000000000001</v>
      </c>
      <c r="AI1199">
        <v>185.7</v>
      </c>
      <c r="AJ1199">
        <v>202.6</v>
      </c>
    </row>
    <row r="1200" spans="1:36" x14ac:dyDescent="0.3">
      <c r="A1200" t="s">
        <v>440</v>
      </c>
      <c r="B1200" s="2">
        <v>0.37699901307911499</v>
      </c>
      <c r="C1200">
        <v>0.22543690272848901</v>
      </c>
      <c r="D1200">
        <v>0.48586303132736602</v>
      </c>
      <c r="E1200" s="2">
        <v>6.18660357563546E-3</v>
      </c>
      <c r="F1200">
        <v>0.25749917306889902</v>
      </c>
      <c r="G1200">
        <v>1.8122357757514499E-4</v>
      </c>
      <c r="H1200" s="2">
        <v>348.1</v>
      </c>
      <c r="I1200">
        <v>347.3</v>
      </c>
      <c r="J1200">
        <v>344.1</v>
      </c>
      <c r="K1200">
        <v>368.6</v>
      </c>
      <c r="L1200">
        <v>391.3</v>
      </c>
      <c r="M1200">
        <v>458.5</v>
      </c>
      <c r="N1200">
        <v>344.9</v>
      </c>
      <c r="O1200">
        <v>337</v>
      </c>
      <c r="P1200">
        <v>338</v>
      </c>
      <c r="Q1200">
        <v>328.5</v>
      </c>
      <c r="R1200">
        <v>289.60000000000002</v>
      </c>
      <c r="S1200">
        <v>366.5</v>
      </c>
      <c r="T1200">
        <v>372.4</v>
      </c>
      <c r="U1200">
        <v>392.5</v>
      </c>
      <c r="V1200">
        <v>379.2</v>
      </c>
      <c r="W1200">
        <v>478.3</v>
      </c>
      <c r="X1200">
        <v>559.79999999999995</v>
      </c>
      <c r="Y1200">
        <v>537.29999999999995</v>
      </c>
      <c r="Z1200">
        <v>487</v>
      </c>
      <c r="AA1200">
        <v>511.7</v>
      </c>
      <c r="AB1200">
        <v>439.7</v>
      </c>
      <c r="AC1200">
        <v>383.3</v>
      </c>
      <c r="AD1200">
        <v>394.4</v>
      </c>
      <c r="AE1200">
        <v>413.6</v>
      </c>
      <c r="AF1200">
        <v>442.3</v>
      </c>
      <c r="AG1200">
        <v>424.4</v>
      </c>
      <c r="AH1200">
        <v>422.4</v>
      </c>
      <c r="AI1200">
        <v>439</v>
      </c>
      <c r="AJ1200">
        <v>438.6</v>
      </c>
    </row>
    <row r="1201" spans="1:36" x14ac:dyDescent="0.3">
      <c r="A1201" t="s">
        <v>2041</v>
      </c>
      <c r="B1201" s="2">
        <v>0.53558775680673798</v>
      </c>
      <c r="C1201">
        <v>-7.6994264095585602E-2</v>
      </c>
      <c r="D1201">
        <v>2.8967075890997899E-2</v>
      </c>
      <c r="E1201" s="2">
        <v>6.1971578648837896E-3</v>
      </c>
      <c r="F1201">
        <v>0.875250313961635</v>
      </c>
      <c r="G1201">
        <v>0.93027253270977694</v>
      </c>
      <c r="H1201" s="2">
        <v>37.5</v>
      </c>
      <c r="I1201">
        <v>32.1</v>
      </c>
      <c r="J1201">
        <v>35.299999999999997</v>
      </c>
      <c r="K1201">
        <v>38.5</v>
      </c>
      <c r="L1201">
        <v>35.799999999999997</v>
      </c>
      <c r="M1201">
        <v>39.5</v>
      </c>
      <c r="N1201">
        <v>37.299999999999997</v>
      </c>
      <c r="O1201">
        <v>46.2</v>
      </c>
      <c r="P1201">
        <v>43.5</v>
      </c>
      <c r="Q1201">
        <v>42.9</v>
      </c>
      <c r="R1201">
        <v>35.4</v>
      </c>
      <c r="S1201">
        <v>35.5</v>
      </c>
      <c r="T1201">
        <v>40.299999999999997</v>
      </c>
      <c r="U1201">
        <v>39.4</v>
      </c>
      <c r="V1201">
        <v>32.799999999999997</v>
      </c>
      <c r="W1201">
        <v>41.6</v>
      </c>
      <c r="X1201">
        <v>34.200000000000003</v>
      </c>
      <c r="Y1201">
        <v>39.299999999999997</v>
      </c>
      <c r="Z1201">
        <v>62</v>
      </c>
      <c r="AA1201">
        <v>50.9</v>
      </c>
      <c r="AB1201">
        <v>34.6</v>
      </c>
      <c r="AC1201">
        <v>27.4</v>
      </c>
      <c r="AD1201">
        <v>36.299999999999997</v>
      </c>
      <c r="AE1201">
        <v>31</v>
      </c>
      <c r="AF1201">
        <v>36.4</v>
      </c>
      <c r="AG1201">
        <v>36.4</v>
      </c>
      <c r="AH1201">
        <v>54</v>
      </c>
      <c r="AI1201">
        <v>49.9</v>
      </c>
      <c r="AJ1201">
        <v>48.5</v>
      </c>
    </row>
    <row r="1202" spans="1:36" x14ac:dyDescent="0.3">
      <c r="A1202" t="s">
        <v>2794</v>
      </c>
      <c r="B1202" s="2">
        <v>-0.365411381364042</v>
      </c>
      <c r="C1202">
        <v>-1.6321205364091099E-2</v>
      </c>
      <c r="D1202">
        <v>-0.14780169560687401</v>
      </c>
      <c r="E1202" s="2">
        <v>6.2341779979088897E-3</v>
      </c>
      <c r="F1202">
        <v>0.97269662838118598</v>
      </c>
      <c r="G1202">
        <v>0.350924662755631</v>
      </c>
      <c r="H1202" s="2">
        <v>222.1</v>
      </c>
      <c r="I1202">
        <v>217.1</v>
      </c>
      <c r="J1202">
        <v>191.3</v>
      </c>
      <c r="K1202">
        <v>182.5</v>
      </c>
      <c r="L1202">
        <v>166.8</v>
      </c>
      <c r="M1202">
        <v>178.5</v>
      </c>
      <c r="N1202">
        <v>208.4</v>
      </c>
      <c r="O1202">
        <v>214.9</v>
      </c>
      <c r="P1202">
        <v>202.5</v>
      </c>
      <c r="Q1202">
        <v>202.7</v>
      </c>
      <c r="R1202">
        <v>180.5</v>
      </c>
      <c r="S1202">
        <v>191.6</v>
      </c>
      <c r="T1202">
        <v>202.3</v>
      </c>
      <c r="U1202">
        <v>225.8</v>
      </c>
      <c r="V1202">
        <v>221.4</v>
      </c>
      <c r="W1202">
        <v>180.9</v>
      </c>
      <c r="X1202">
        <v>188.1</v>
      </c>
      <c r="Y1202">
        <v>202.7</v>
      </c>
      <c r="Z1202">
        <v>163.9</v>
      </c>
      <c r="AA1202">
        <v>170.1</v>
      </c>
      <c r="AB1202">
        <v>203.5</v>
      </c>
      <c r="AC1202">
        <v>194.3</v>
      </c>
      <c r="AD1202">
        <v>181</v>
      </c>
      <c r="AE1202">
        <v>185.5</v>
      </c>
      <c r="AF1202">
        <v>212.5</v>
      </c>
      <c r="AG1202">
        <v>193</v>
      </c>
      <c r="AH1202">
        <v>175.9</v>
      </c>
      <c r="AI1202">
        <v>204.2</v>
      </c>
      <c r="AJ1202">
        <v>194.6</v>
      </c>
    </row>
    <row r="1203" spans="1:36" x14ac:dyDescent="0.3">
      <c r="A1203" t="s">
        <v>843</v>
      </c>
      <c r="B1203" s="2">
        <v>0.61775136327288904</v>
      </c>
      <c r="C1203">
        <v>-0.44829510394155703</v>
      </c>
      <c r="D1203">
        <v>-0.17389293733931399</v>
      </c>
      <c r="E1203" s="2">
        <v>6.2749477258210104E-3</v>
      </c>
      <c r="F1203">
        <v>0.15358167435492501</v>
      </c>
      <c r="G1203">
        <v>0.57118110579062498</v>
      </c>
      <c r="H1203" s="2">
        <v>41.2</v>
      </c>
      <c r="I1203">
        <v>55.9</v>
      </c>
      <c r="J1203">
        <v>44.8</v>
      </c>
      <c r="K1203">
        <v>42.6</v>
      </c>
      <c r="L1203">
        <v>47</v>
      </c>
      <c r="M1203">
        <v>51.4</v>
      </c>
      <c r="N1203">
        <v>64.2</v>
      </c>
      <c r="O1203">
        <v>55.9</v>
      </c>
      <c r="P1203">
        <v>70.3</v>
      </c>
      <c r="Q1203">
        <v>53.6</v>
      </c>
      <c r="R1203">
        <v>31.9</v>
      </c>
      <c r="S1203">
        <v>53.3</v>
      </c>
      <c r="T1203">
        <v>37.700000000000003</v>
      </c>
      <c r="U1203">
        <v>58.4</v>
      </c>
      <c r="V1203">
        <v>54.2</v>
      </c>
      <c r="W1203">
        <v>41.9</v>
      </c>
      <c r="X1203">
        <v>44.6</v>
      </c>
      <c r="Y1203">
        <v>42.2</v>
      </c>
      <c r="Z1203">
        <v>73.599999999999994</v>
      </c>
      <c r="AA1203">
        <v>83.3</v>
      </c>
      <c r="AB1203">
        <v>39.4</v>
      </c>
      <c r="AC1203">
        <v>27.9</v>
      </c>
      <c r="AD1203">
        <v>30.4</v>
      </c>
      <c r="AE1203">
        <v>32.5</v>
      </c>
      <c r="AF1203">
        <v>37.6</v>
      </c>
      <c r="AG1203">
        <v>30.2</v>
      </c>
      <c r="AH1203">
        <v>68.2</v>
      </c>
      <c r="AI1203">
        <v>59.5</v>
      </c>
      <c r="AJ1203">
        <v>51</v>
      </c>
    </row>
    <row r="1204" spans="1:36" x14ac:dyDescent="0.3">
      <c r="A1204" t="s">
        <v>2983</v>
      </c>
      <c r="B1204" s="2">
        <v>-0.47155535996937598</v>
      </c>
      <c r="C1204">
        <v>-6.9271609419885999E-2</v>
      </c>
      <c r="D1204">
        <v>0.93218170034051395</v>
      </c>
      <c r="E1204" s="2">
        <v>6.2847706430761699E-3</v>
      </c>
      <c r="F1204">
        <v>0.86556517010842904</v>
      </c>
      <c r="G1204" s="1">
        <v>2.30497084953368E-10</v>
      </c>
      <c r="H1204" s="2">
        <v>376.8</v>
      </c>
      <c r="I1204">
        <v>442.5</v>
      </c>
      <c r="J1204">
        <v>299.10000000000002</v>
      </c>
      <c r="K1204">
        <v>411</v>
      </c>
      <c r="L1204">
        <v>436.1</v>
      </c>
      <c r="M1204">
        <v>412.6</v>
      </c>
      <c r="N1204">
        <v>390</v>
      </c>
      <c r="O1204">
        <v>406.5</v>
      </c>
      <c r="P1204">
        <v>342.8</v>
      </c>
      <c r="Q1204">
        <v>398.2</v>
      </c>
      <c r="R1204">
        <v>462.2</v>
      </c>
      <c r="S1204">
        <v>287.2</v>
      </c>
      <c r="T1204">
        <v>370.9</v>
      </c>
      <c r="U1204">
        <v>386.7</v>
      </c>
      <c r="V1204">
        <v>473.5</v>
      </c>
      <c r="W1204">
        <v>677.1</v>
      </c>
      <c r="X1204">
        <v>729.3</v>
      </c>
      <c r="Y1204">
        <v>909.2</v>
      </c>
      <c r="Z1204">
        <v>323.89999999999998</v>
      </c>
      <c r="AA1204">
        <v>256</v>
      </c>
      <c r="AB1204">
        <v>354.2</v>
      </c>
      <c r="AC1204">
        <v>353.4</v>
      </c>
      <c r="AD1204">
        <v>339.1</v>
      </c>
      <c r="AE1204">
        <v>295.3</v>
      </c>
      <c r="AF1204">
        <v>334.1</v>
      </c>
      <c r="AG1204">
        <v>326</v>
      </c>
      <c r="AH1204">
        <v>355.3</v>
      </c>
      <c r="AI1204">
        <v>379.7</v>
      </c>
      <c r="AJ1204">
        <v>370.8</v>
      </c>
    </row>
    <row r="1205" spans="1:36" x14ac:dyDescent="0.3">
      <c r="A1205" t="s">
        <v>1693</v>
      </c>
      <c r="B1205" s="2">
        <v>-0.452441021845431</v>
      </c>
      <c r="C1205">
        <v>-8.1853207328234697E-3</v>
      </c>
      <c r="D1205">
        <v>-9.8241076876371597E-2</v>
      </c>
      <c r="E1205" s="2">
        <v>6.32597704229139E-3</v>
      </c>
      <c r="F1205">
        <v>0.98832326869185305</v>
      </c>
      <c r="G1205">
        <v>0.658472073610888</v>
      </c>
      <c r="H1205" s="2">
        <v>85.6</v>
      </c>
      <c r="I1205">
        <v>90.1</v>
      </c>
      <c r="J1205">
        <v>83.3</v>
      </c>
      <c r="K1205">
        <v>85.5</v>
      </c>
      <c r="L1205">
        <v>76.8</v>
      </c>
      <c r="M1205">
        <v>83.2</v>
      </c>
      <c r="N1205">
        <v>93.9</v>
      </c>
      <c r="O1205">
        <v>92.5</v>
      </c>
      <c r="P1205">
        <v>82.3</v>
      </c>
      <c r="Q1205">
        <v>85.1</v>
      </c>
      <c r="R1205">
        <v>65.400000000000006</v>
      </c>
      <c r="S1205">
        <v>86.2</v>
      </c>
      <c r="T1205">
        <v>80.400000000000006</v>
      </c>
      <c r="U1205">
        <v>78.099999999999994</v>
      </c>
      <c r="V1205">
        <v>97.5</v>
      </c>
      <c r="W1205">
        <v>64.599999999999994</v>
      </c>
      <c r="X1205">
        <v>81</v>
      </c>
      <c r="Y1205">
        <v>84.1</v>
      </c>
      <c r="Z1205">
        <v>55.7</v>
      </c>
      <c r="AA1205">
        <v>66.2</v>
      </c>
      <c r="AB1205">
        <v>86</v>
      </c>
      <c r="AC1205">
        <v>67.5</v>
      </c>
      <c r="AD1205">
        <v>75</v>
      </c>
      <c r="AE1205">
        <v>72.099999999999994</v>
      </c>
      <c r="AF1205">
        <v>85.2</v>
      </c>
      <c r="AG1205">
        <v>72.5</v>
      </c>
      <c r="AH1205">
        <v>67.8</v>
      </c>
      <c r="AI1205">
        <v>58.8</v>
      </c>
      <c r="AJ1205">
        <v>83.8</v>
      </c>
    </row>
    <row r="1206" spans="1:36" x14ac:dyDescent="0.3">
      <c r="A1206" t="s">
        <v>3625</v>
      </c>
      <c r="B1206" s="2">
        <v>0.90070422418958496</v>
      </c>
      <c r="C1206">
        <v>0.65439801418187205</v>
      </c>
      <c r="D1206">
        <v>0.27687062926348199</v>
      </c>
      <c r="E1206" s="2">
        <v>6.35429215256887E-3</v>
      </c>
      <c r="F1206">
        <v>0.14376894939029</v>
      </c>
      <c r="G1206">
        <v>0.53216243981737499</v>
      </c>
      <c r="H1206" s="2">
        <v>56.1</v>
      </c>
      <c r="I1206">
        <v>57.1</v>
      </c>
      <c r="J1206">
        <v>81.5</v>
      </c>
      <c r="K1206">
        <v>68</v>
      </c>
      <c r="L1206">
        <v>64.400000000000006</v>
      </c>
      <c r="M1206">
        <v>56.8</v>
      </c>
      <c r="N1206">
        <v>62.1</v>
      </c>
      <c r="O1206">
        <v>88.9</v>
      </c>
      <c r="P1206">
        <v>62.3</v>
      </c>
      <c r="Q1206">
        <v>55.2</v>
      </c>
      <c r="R1206">
        <v>47.2</v>
      </c>
      <c r="S1206">
        <v>88.5</v>
      </c>
      <c r="T1206">
        <v>36.5</v>
      </c>
      <c r="U1206">
        <v>73.599999999999994</v>
      </c>
      <c r="V1206">
        <v>56.3</v>
      </c>
      <c r="W1206">
        <v>76.599999999999994</v>
      </c>
      <c r="X1206">
        <v>50.8</v>
      </c>
      <c r="Y1206">
        <v>79.900000000000006</v>
      </c>
      <c r="Z1206">
        <v>110.8</v>
      </c>
      <c r="AA1206">
        <v>121.1</v>
      </c>
      <c r="AB1206">
        <v>63.6</v>
      </c>
      <c r="AC1206">
        <v>87.8</v>
      </c>
      <c r="AD1206">
        <v>99.8</v>
      </c>
      <c r="AE1206">
        <v>77.7</v>
      </c>
      <c r="AF1206">
        <v>93.9</v>
      </c>
      <c r="AG1206">
        <v>67.8</v>
      </c>
      <c r="AH1206">
        <v>89.8</v>
      </c>
      <c r="AI1206">
        <v>88.4</v>
      </c>
      <c r="AJ1206">
        <v>131.4</v>
      </c>
    </row>
    <row r="1207" spans="1:36" x14ac:dyDescent="0.3">
      <c r="A1207" t="s">
        <v>3169</v>
      </c>
      <c r="B1207" s="2">
        <v>-0.42455806428963</v>
      </c>
      <c r="C1207">
        <v>0.114013066622791</v>
      </c>
      <c r="D1207">
        <v>1.50009988109724E-2</v>
      </c>
      <c r="E1207" s="2">
        <v>6.39600775811277E-3</v>
      </c>
      <c r="F1207">
        <v>0.72512611184113596</v>
      </c>
      <c r="G1207">
        <v>0.94928801689624498</v>
      </c>
      <c r="H1207" s="2">
        <v>146.19999999999999</v>
      </c>
      <c r="I1207">
        <v>148</v>
      </c>
      <c r="J1207">
        <v>151.69999999999999</v>
      </c>
      <c r="K1207">
        <v>157.19999999999999</v>
      </c>
      <c r="L1207">
        <v>148.4</v>
      </c>
      <c r="M1207">
        <v>155.30000000000001</v>
      </c>
      <c r="N1207">
        <v>168.3</v>
      </c>
      <c r="O1207">
        <v>130.4</v>
      </c>
      <c r="P1207">
        <v>134.80000000000001</v>
      </c>
      <c r="Q1207">
        <v>131.30000000000001</v>
      </c>
      <c r="R1207">
        <v>132.69999999999999</v>
      </c>
      <c r="S1207">
        <v>133.1</v>
      </c>
      <c r="T1207">
        <v>141.69999999999999</v>
      </c>
      <c r="U1207">
        <v>137.5</v>
      </c>
      <c r="V1207">
        <v>120.8</v>
      </c>
      <c r="W1207">
        <v>115</v>
      </c>
      <c r="X1207">
        <v>133.69999999999999</v>
      </c>
      <c r="Y1207">
        <v>148.69999999999999</v>
      </c>
      <c r="Z1207">
        <v>97.3</v>
      </c>
      <c r="AA1207">
        <v>101.7</v>
      </c>
      <c r="AB1207">
        <v>134.19999999999999</v>
      </c>
      <c r="AC1207">
        <v>121.1</v>
      </c>
      <c r="AD1207">
        <v>140.80000000000001</v>
      </c>
      <c r="AE1207">
        <v>134.30000000000001</v>
      </c>
      <c r="AF1207">
        <v>128.5</v>
      </c>
      <c r="AG1207">
        <v>115.7</v>
      </c>
      <c r="AH1207">
        <v>136.4</v>
      </c>
      <c r="AI1207">
        <v>119.9</v>
      </c>
      <c r="AJ1207">
        <v>118</v>
      </c>
    </row>
    <row r="1208" spans="1:36" x14ac:dyDescent="0.3">
      <c r="A1208" t="s">
        <v>3493</v>
      </c>
      <c r="B1208" s="2">
        <v>-0.52992317556943702</v>
      </c>
      <c r="C1208">
        <v>0.12354188616885201</v>
      </c>
      <c r="D1208">
        <v>-6.7512966686909204E-2</v>
      </c>
      <c r="E1208" s="2">
        <v>6.4483536062803701E-3</v>
      </c>
      <c r="F1208">
        <v>0.76861677113434101</v>
      </c>
      <c r="G1208">
        <v>0.81899652280978397</v>
      </c>
      <c r="H1208" s="2">
        <v>77.5</v>
      </c>
      <c r="I1208">
        <v>57.7</v>
      </c>
      <c r="J1208">
        <v>64.400000000000006</v>
      </c>
      <c r="K1208">
        <v>64.8</v>
      </c>
      <c r="L1208">
        <v>63.1</v>
      </c>
      <c r="M1208">
        <v>52.9</v>
      </c>
      <c r="N1208">
        <v>58.7</v>
      </c>
      <c r="O1208">
        <v>80.3</v>
      </c>
      <c r="P1208">
        <v>73.900000000000006</v>
      </c>
      <c r="Q1208">
        <v>68.900000000000006</v>
      </c>
      <c r="R1208">
        <v>60.8</v>
      </c>
      <c r="S1208">
        <v>72.900000000000006</v>
      </c>
      <c r="T1208">
        <v>66.099999999999994</v>
      </c>
      <c r="U1208">
        <v>80.099999999999994</v>
      </c>
      <c r="V1208">
        <v>56.6</v>
      </c>
      <c r="W1208">
        <v>49.6</v>
      </c>
      <c r="X1208">
        <v>68.2</v>
      </c>
      <c r="Y1208">
        <v>72</v>
      </c>
      <c r="Z1208">
        <v>47.3</v>
      </c>
      <c r="AA1208">
        <v>46</v>
      </c>
      <c r="AB1208">
        <v>76</v>
      </c>
      <c r="AC1208">
        <v>66.8</v>
      </c>
      <c r="AD1208">
        <v>60.4</v>
      </c>
      <c r="AE1208">
        <v>62.3</v>
      </c>
      <c r="AF1208">
        <v>68.099999999999994</v>
      </c>
      <c r="AG1208">
        <v>68.8</v>
      </c>
      <c r="AH1208">
        <v>60.6</v>
      </c>
      <c r="AI1208">
        <v>45.7</v>
      </c>
      <c r="AJ1208">
        <v>68</v>
      </c>
    </row>
    <row r="1209" spans="1:36" x14ac:dyDescent="0.3">
      <c r="A1209" t="s">
        <v>1304</v>
      </c>
      <c r="B1209" s="2">
        <v>-0.32019325711771701</v>
      </c>
      <c r="C1209">
        <v>6.1603054576608801E-3</v>
      </c>
      <c r="D1209">
        <v>-3.5728545469449501E-2</v>
      </c>
      <c r="E1209" s="2">
        <v>6.4675255187921403E-3</v>
      </c>
      <c r="F1209">
        <v>0.98832326869185305</v>
      </c>
      <c r="G1209">
        <v>0.84554132911367796</v>
      </c>
      <c r="H1209" s="2">
        <v>219.3</v>
      </c>
      <c r="I1209">
        <v>229.5</v>
      </c>
      <c r="J1209">
        <v>177.4</v>
      </c>
      <c r="K1209">
        <v>198.9</v>
      </c>
      <c r="L1209">
        <v>221.7</v>
      </c>
      <c r="M1209">
        <v>192.4</v>
      </c>
      <c r="N1209">
        <v>259.60000000000002</v>
      </c>
      <c r="O1209">
        <v>239.7</v>
      </c>
      <c r="P1209">
        <v>219</v>
      </c>
      <c r="Q1209">
        <v>225.7</v>
      </c>
      <c r="R1209">
        <v>245.9</v>
      </c>
      <c r="S1209">
        <v>217.6</v>
      </c>
      <c r="T1209">
        <v>249.9</v>
      </c>
      <c r="U1209">
        <v>223.6</v>
      </c>
      <c r="V1209">
        <v>268.89999999999998</v>
      </c>
      <c r="W1209">
        <v>244.6</v>
      </c>
      <c r="X1209">
        <v>237.4</v>
      </c>
      <c r="Y1209">
        <v>226.3</v>
      </c>
      <c r="Z1209">
        <v>204.9</v>
      </c>
      <c r="AA1209">
        <v>189</v>
      </c>
      <c r="AB1209">
        <v>245.5</v>
      </c>
      <c r="AC1209">
        <v>203.9</v>
      </c>
      <c r="AD1209">
        <v>223</v>
      </c>
      <c r="AE1209">
        <v>257.2</v>
      </c>
      <c r="AF1209">
        <v>246.3</v>
      </c>
      <c r="AG1209">
        <v>235.1</v>
      </c>
      <c r="AH1209">
        <v>222.1</v>
      </c>
      <c r="AI1209">
        <v>277.89999999999998</v>
      </c>
      <c r="AJ1209">
        <v>251.5</v>
      </c>
    </row>
    <row r="1210" spans="1:36" x14ac:dyDescent="0.3">
      <c r="A1210" t="s">
        <v>489</v>
      </c>
      <c r="B1210" s="2">
        <v>-0.44299352044454599</v>
      </c>
      <c r="C1210">
        <v>6.4943952235092903E-2</v>
      </c>
      <c r="D1210">
        <v>0.133735319214868</v>
      </c>
      <c r="E1210" s="2">
        <v>6.5667307788524303E-3</v>
      </c>
      <c r="F1210">
        <v>0.866025235515823</v>
      </c>
      <c r="G1210">
        <v>0.50914767714269105</v>
      </c>
      <c r="H1210" s="2">
        <v>191.3</v>
      </c>
      <c r="I1210">
        <v>194.2</v>
      </c>
      <c r="J1210">
        <v>179.4</v>
      </c>
      <c r="K1210">
        <v>168</v>
      </c>
      <c r="L1210">
        <v>179.5</v>
      </c>
      <c r="M1210">
        <v>146.80000000000001</v>
      </c>
      <c r="N1210">
        <v>187.7</v>
      </c>
      <c r="O1210">
        <v>192.3</v>
      </c>
      <c r="P1210">
        <v>183.3</v>
      </c>
      <c r="Q1210">
        <v>166.6</v>
      </c>
      <c r="R1210">
        <v>172.6</v>
      </c>
      <c r="S1210">
        <v>189.3</v>
      </c>
      <c r="T1210">
        <v>179.5</v>
      </c>
      <c r="U1210">
        <v>140.80000000000001</v>
      </c>
      <c r="V1210">
        <v>159.5</v>
      </c>
      <c r="W1210">
        <v>172.9</v>
      </c>
      <c r="X1210">
        <v>162.69999999999999</v>
      </c>
      <c r="Y1210">
        <v>182.4</v>
      </c>
      <c r="Z1210">
        <v>123.3</v>
      </c>
      <c r="AA1210">
        <v>110</v>
      </c>
      <c r="AB1210">
        <v>186.8</v>
      </c>
      <c r="AC1210">
        <v>131.1</v>
      </c>
      <c r="AD1210">
        <v>139.30000000000001</v>
      </c>
      <c r="AE1210">
        <v>147.30000000000001</v>
      </c>
      <c r="AF1210">
        <v>137.69999999999999</v>
      </c>
      <c r="AG1210">
        <v>139.30000000000001</v>
      </c>
      <c r="AH1210">
        <v>149.4</v>
      </c>
      <c r="AI1210">
        <v>138.5</v>
      </c>
      <c r="AJ1210">
        <v>123.2</v>
      </c>
    </row>
    <row r="1211" spans="1:36" x14ac:dyDescent="0.3">
      <c r="A1211" t="s">
        <v>950</v>
      </c>
      <c r="B1211" s="2">
        <v>-0.32492385966655002</v>
      </c>
      <c r="C1211">
        <v>-0.16739272636196301</v>
      </c>
      <c r="D1211">
        <v>-0.81355570400023802</v>
      </c>
      <c r="E1211" s="2">
        <v>6.6307158313916401E-3</v>
      </c>
      <c r="F1211">
        <v>0.355478966858782</v>
      </c>
      <c r="G1211" s="1">
        <v>4.2664758337741297E-15</v>
      </c>
      <c r="H1211" s="2">
        <v>124.3</v>
      </c>
      <c r="I1211">
        <v>109.3</v>
      </c>
      <c r="J1211">
        <v>123.1</v>
      </c>
      <c r="K1211">
        <v>76.099999999999994</v>
      </c>
      <c r="L1211">
        <v>87.1</v>
      </c>
      <c r="M1211">
        <v>84.2</v>
      </c>
      <c r="N1211">
        <v>109.9</v>
      </c>
      <c r="O1211">
        <v>123.5</v>
      </c>
      <c r="P1211">
        <v>135.4</v>
      </c>
      <c r="Q1211">
        <v>112.8</v>
      </c>
      <c r="R1211">
        <v>113</v>
      </c>
      <c r="S1211">
        <v>116</v>
      </c>
      <c r="T1211">
        <v>121.4</v>
      </c>
      <c r="U1211">
        <v>131.5</v>
      </c>
      <c r="V1211">
        <v>115</v>
      </c>
      <c r="W1211">
        <v>68.8</v>
      </c>
      <c r="X1211">
        <v>69.2</v>
      </c>
      <c r="Y1211">
        <v>66.7</v>
      </c>
      <c r="Z1211">
        <v>92.3</v>
      </c>
      <c r="AA1211">
        <v>103.9</v>
      </c>
      <c r="AB1211">
        <v>115.6</v>
      </c>
      <c r="AC1211">
        <v>88.3</v>
      </c>
      <c r="AD1211">
        <v>94.6</v>
      </c>
      <c r="AE1211">
        <v>106.3</v>
      </c>
      <c r="AF1211">
        <v>114.5</v>
      </c>
      <c r="AG1211">
        <v>93.8</v>
      </c>
      <c r="AH1211">
        <v>92.2</v>
      </c>
      <c r="AI1211">
        <v>92.2</v>
      </c>
      <c r="AJ1211">
        <v>100.3</v>
      </c>
    </row>
    <row r="1212" spans="1:36" x14ac:dyDescent="0.3">
      <c r="A1212" t="s">
        <v>2851</v>
      </c>
      <c r="B1212" s="2">
        <v>0.63942331033620203</v>
      </c>
      <c r="C1212">
        <v>9.3826010286992001E-2</v>
      </c>
      <c r="D1212">
        <v>5.6752823423763601E-2</v>
      </c>
      <c r="E1212" s="2">
        <v>6.66065910094891E-3</v>
      </c>
      <c r="F1212">
        <v>0.87472010641309805</v>
      </c>
      <c r="G1212">
        <v>0.886551115880437</v>
      </c>
      <c r="H1212" s="2">
        <v>50.4</v>
      </c>
      <c r="I1212">
        <v>70.599999999999994</v>
      </c>
      <c r="J1212">
        <v>45.3</v>
      </c>
      <c r="K1212">
        <v>50.4</v>
      </c>
      <c r="L1212">
        <v>39.5</v>
      </c>
      <c r="M1212">
        <v>53.3</v>
      </c>
      <c r="N1212">
        <v>86.1</v>
      </c>
      <c r="O1212">
        <v>65.8</v>
      </c>
      <c r="P1212">
        <v>62.2</v>
      </c>
      <c r="Q1212">
        <v>51.6</v>
      </c>
      <c r="R1212">
        <v>70.2</v>
      </c>
      <c r="S1212">
        <v>44.4</v>
      </c>
      <c r="T1212">
        <v>54.3</v>
      </c>
      <c r="U1212">
        <v>47.5</v>
      </c>
      <c r="V1212">
        <v>34.299999999999997</v>
      </c>
      <c r="W1212">
        <v>47.1</v>
      </c>
      <c r="X1212">
        <v>51.8</v>
      </c>
      <c r="Y1212">
        <v>44.3</v>
      </c>
      <c r="Z1212">
        <v>74.900000000000006</v>
      </c>
      <c r="AA1212">
        <v>75.400000000000006</v>
      </c>
      <c r="AB1212">
        <v>48.9</v>
      </c>
      <c r="AC1212">
        <v>38.700000000000003</v>
      </c>
      <c r="AD1212">
        <v>48.5</v>
      </c>
      <c r="AE1212">
        <v>53.9</v>
      </c>
      <c r="AF1212">
        <v>61.2</v>
      </c>
      <c r="AG1212">
        <v>58.6</v>
      </c>
      <c r="AH1212">
        <v>73.900000000000006</v>
      </c>
      <c r="AI1212">
        <v>87.2</v>
      </c>
      <c r="AJ1212">
        <v>64</v>
      </c>
    </row>
    <row r="1213" spans="1:36" x14ac:dyDescent="0.3">
      <c r="A1213" t="s">
        <v>1197</v>
      </c>
      <c r="B1213" s="2">
        <v>0.45391299988146899</v>
      </c>
      <c r="C1213">
        <v>-0.223460924888886</v>
      </c>
      <c r="D1213">
        <v>0.29435866682675399</v>
      </c>
      <c r="E1213" s="2">
        <v>6.6964633606454698E-3</v>
      </c>
      <c r="F1213">
        <v>0.39789623147946601</v>
      </c>
      <c r="G1213">
        <v>9.8954441113348904E-2</v>
      </c>
      <c r="H1213" s="2">
        <v>105.2</v>
      </c>
      <c r="I1213">
        <v>108.7</v>
      </c>
      <c r="J1213">
        <v>122</v>
      </c>
      <c r="K1213">
        <v>119.4</v>
      </c>
      <c r="L1213">
        <v>109.2</v>
      </c>
      <c r="M1213">
        <v>115.7</v>
      </c>
      <c r="N1213">
        <v>127.4</v>
      </c>
      <c r="O1213">
        <v>136.80000000000001</v>
      </c>
      <c r="P1213">
        <v>128.30000000000001</v>
      </c>
      <c r="Q1213">
        <v>134.80000000000001</v>
      </c>
      <c r="R1213">
        <v>96.1</v>
      </c>
      <c r="S1213">
        <v>133.6</v>
      </c>
      <c r="T1213">
        <v>197.4</v>
      </c>
      <c r="U1213">
        <v>196.3</v>
      </c>
      <c r="V1213">
        <v>154.9</v>
      </c>
      <c r="W1213">
        <v>259</v>
      </c>
      <c r="X1213">
        <v>175.9</v>
      </c>
      <c r="Y1213">
        <v>235.2</v>
      </c>
      <c r="Z1213">
        <v>235.8</v>
      </c>
      <c r="AA1213">
        <v>274.60000000000002</v>
      </c>
      <c r="AB1213">
        <v>170.9</v>
      </c>
      <c r="AC1213">
        <v>122.2</v>
      </c>
      <c r="AD1213">
        <v>135.1</v>
      </c>
      <c r="AE1213">
        <v>185.9</v>
      </c>
      <c r="AF1213">
        <v>167.4</v>
      </c>
      <c r="AG1213">
        <v>163.19999999999999</v>
      </c>
      <c r="AH1213">
        <v>342.7</v>
      </c>
      <c r="AI1213">
        <v>319.89999999999998</v>
      </c>
      <c r="AJ1213">
        <v>211.3</v>
      </c>
    </row>
    <row r="1214" spans="1:36" x14ac:dyDescent="0.3">
      <c r="A1214" t="s">
        <v>3331</v>
      </c>
      <c r="B1214" s="2">
        <v>-0.27989885914448898</v>
      </c>
      <c r="C1214">
        <v>-1.8502417759150399E-2</v>
      </c>
      <c r="D1214">
        <v>-0.30139747851041199</v>
      </c>
      <c r="E1214" s="2">
        <v>6.7975596500998402E-3</v>
      </c>
      <c r="F1214">
        <v>0.95805942961589496</v>
      </c>
      <c r="G1214">
        <v>2.4388882659893999E-3</v>
      </c>
      <c r="H1214" s="2">
        <v>592.4</v>
      </c>
      <c r="I1214">
        <v>612.70000000000005</v>
      </c>
      <c r="J1214">
        <v>682.2</v>
      </c>
      <c r="K1214">
        <v>582.6</v>
      </c>
      <c r="L1214">
        <v>523.5</v>
      </c>
      <c r="M1214">
        <v>541.79999999999995</v>
      </c>
      <c r="N1214">
        <v>544.70000000000005</v>
      </c>
      <c r="O1214">
        <v>567.5</v>
      </c>
      <c r="P1214">
        <v>585.70000000000005</v>
      </c>
      <c r="Q1214">
        <v>592.9</v>
      </c>
      <c r="R1214">
        <v>682.5</v>
      </c>
      <c r="S1214">
        <v>723.7</v>
      </c>
      <c r="T1214">
        <v>721.5</v>
      </c>
      <c r="U1214">
        <v>727</v>
      </c>
      <c r="V1214">
        <v>801.7</v>
      </c>
      <c r="W1214">
        <v>592.6</v>
      </c>
      <c r="X1214">
        <v>569.79999999999995</v>
      </c>
      <c r="Y1214">
        <v>622.5</v>
      </c>
      <c r="Z1214">
        <v>626.79999999999995</v>
      </c>
      <c r="AA1214">
        <v>605.79999999999995</v>
      </c>
      <c r="AB1214">
        <v>677.2</v>
      </c>
      <c r="AC1214">
        <v>667.7</v>
      </c>
      <c r="AD1214">
        <v>656.3</v>
      </c>
      <c r="AE1214">
        <v>772.9</v>
      </c>
      <c r="AF1214">
        <v>728.3</v>
      </c>
      <c r="AG1214">
        <v>699</v>
      </c>
      <c r="AH1214">
        <v>672.2</v>
      </c>
      <c r="AI1214">
        <v>623.4</v>
      </c>
      <c r="AJ1214">
        <v>674.2</v>
      </c>
    </row>
    <row r="1215" spans="1:36" x14ac:dyDescent="0.3">
      <c r="A1215" t="s">
        <v>1458</v>
      </c>
      <c r="B1215" s="2">
        <v>-0.32787679128172098</v>
      </c>
      <c r="C1215">
        <v>-6.5181058805405506E-2</v>
      </c>
      <c r="D1215">
        <v>-0.31909754129154899</v>
      </c>
      <c r="E1215" s="2">
        <v>6.8123527718386197E-3</v>
      </c>
      <c r="F1215">
        <v>0.81177281150404001</v>
      </c>
      <c r="G1215">
        <v>7.0001575007081502E-3</v>
      </c>
      <c r="H1215" s="2">
        <v>626.9</v>
      </c>
      <c r="I1215">
        <v>716.7</v>
      </c>
      <c r="J1215">
        <v>869.7</v>
      </c>
      <c r="K1215">
        <v>632.1</v>
      </c>
      <c r="L1215">
        <v>556.4</v>
      </c>
      <c r="M1215">
        <v>537.29999999999995</v>
      </c>
      <c r="N1215">
        <v>610.9</v>
      </c>
      <c r="O1215">
        <v>939.7</v>
      </c>
      <c r="P1215">
        <v>921</v>
      </c>
      <c r="Q1215">
        <v>789.6</v>
      </c>
      <c r="R1215">
        <v>798.6</v>
      </c>
      <c r="S1215">
        <v>921.3</v>
      </c>
      <c r="T1215">
        <v>837.7</v>
      </c>
      <c r="U1215">
        <v>1034.2</v>
      </c>
      <c r="V1215">
        <v>971.4</v>
      </c>
      <c r="W1215">
        <v>725.1</v>
      </c>
      <c r="X1215">
        <v>689.1</v>
      </c>
      <c r="Y1215">
        <v>814.4</v>
      </c>
      <c r="Z1215">
        <v>756.9</v>
      </c>
      <c r="AA1215">
        <v>749.9</v>
      </c>
      <c r="AB1215">
        <v>830.3</v>
      </c>
      <c r="AC1215">
        <v>811.6</v>
      </c>
      <c r="AD1215">
        <v>810.1</v>
      </c>
      <c r="AE1215">
        <v>903.7</v>
      </c>
      <c r="AF1215">
        <v>852.6</v>
      </c>
      <c r="AG1215">
        <v>989.1</v>
      </c>
      <c r="AH1215">
        <v>801.7</v>
      </c>
      <c r="AI1215">
        <v>598.5</v>
      </c>
      <c r="AJ1215">
        <v>835.2</v>
      </c>
    </row>
    <row r="1216" spans="1:36" x14ac:dyDescent="0.3">
      <c r="A1216" t="s">
        <v>606</v>
      </c>
      <c r="B1216" s="2">
        <v>0.39011662330017199</v>
      </c>
      <c r="C1216">
        <v>0.101130667716833</v>
      </c>
      <c r="D1216">
        <v>5.5453361738898102E-2</v>
      </c>
      <c r="E1216" s="2">
        <v>6.8189085081433497E-3</v>
      </c>
      <c r="F1216">
        <v>0.75246362236379405</v>
      </c>
      <c r="G1216">
        <v>0.80091396348493804</v>
      </c>
      <c r="H1216" s="2">
        <v>195.6</v>
      </c>
      <c r="I1216">
        <v>219.8</v>
      </c>
      <c r="J1216">
        <v>193.5</v>
      </c>
      <c r="K1216">
        <v>193.7</v>
      </c>
      <c r="L1216">
        <v>212.6</v>
      </c>
      <c r="M1216">
        <v>189</v>
      </c>
      <c r="N1216">
        <v>270</v>
      </c>
      <c r="O1216">
        <v>240.5</v>
      </c>
      <c r="P1216">
        <v>264.89999999999998</v>
      </c>
      <c r="Q1216">
        <v>216.9</v>
      </c>
      <c r="R1216">
        <v>226.7</v>
      </c>
      <c r="S1216">
        <v>192.1</v>
      </c>
      <c r="T1216">
        <v>196.7</v>
      </c>
      <c r="U1216">
        <v>176</v>
      </c>
      <c r="V1216">
        <v>199.1</v>
      </c>
      <c r="W1216">
        <v>205.8</v>
      </c>
      <c r="X1216">
        <v>199.2</v>
      </c>
      <c r="Y1216">
        <v>178.7</v>
      </c>
      <c r="Z1216">
        <v>245.2</v>
      </c>
      <c r="AA1216">
        <v>255.3</v>
      </c>
      <c r="AB1216">
        <v>207.1</v>
      </c>
      <c r="AC1216">
        <v>177</v>
      </c>
      <c r="AD1216">
        <v>168.7</v>
      </c>
      <c r="AE1216">
        <v>204.3</v>
      </c>
      <c r="AF1216">
        <v>193.9</v>
      </c>
      <c r="AG1216">
        <v>156</v>
      </c>
      <c r="AH1216">
        <v>223</v>
      </c>
      <c r="AI1216">
        <v>247.3</v>
      </c>
      <c r="AJ1216">
        <v>209.1</v>
      </c>
    </row>
    <row r="1217" spans="1:36" x14ac:dyDescent="0.3">
      <c r="A1217" t="s">
        <v>2456</v>
      </c>
      <c r="B1217" s="2">
        <v>0.45549950379151599</v>
      </c>
      <c r="C1217">
        <v>3.0912590705390701E-2</v>
      </c>
      <c r="D1217">
        <v>3.8502240651287802E-2</v>
      </c>
      <c r="E1217" s="2">
        <v>6.8862700850963396E-3</v>
      </c>
      <c r="F1217">
        <v>0.95821686100579895</v>
      </c>
      <c r="G1217">
        <v>0.89098457665653696</v>
      </c>
      <c r="H1217" s="2">
        <v>95.1</v>
      </c>
      <c r="I1217">
        <v>98.1</v>
      </c>
      <c r="J1217">
        <v>79.3</v>
      </c>
      <c r="K1217">
        <v>94.4</v>
      </c>
      <c r="L1217">
        <v>85.8</v>
      </c>
      <c r="M1217">
        <v>105.1</v>
      </c>
      <c r="N1217">
        <v>106.6</v>
      </c>
      <c r="O1217">
        <v>121.8</v>
      </c>
      <c r="P1217">
        <v>95.3</v>
      </c>
      <c r="Q1217">
        <v>92.4</v>
      </c>
      <c r="R1217">
        <v>99.8</v>
      </c>
      <c r="S1217">
        <v>88.7</v>
      </c>
      <c r="T1217">
        <v>89.6</v>
      </c>
      <c r="U1217">
        <v>74.900000000000006</v>
      </c>
      <c r="V1217">
        <v>102.7</v>
      </c>
      <c r="W1217">
        <v>92.2</v>
      </c>
      <c r="X1217">
        <v>85.4</v>
      </c>
      <c r="Y1217">
        <v>88</v>
      </c>
      <c r="Z1217">
        <v>116.3</v>
      </c>
      <c r="AA1217">
        <v>126.4</v>
      </c>
      <c r="AB1217">
        <v>88.4</v>
      </c>
      <c r="AC1217">
        <v>70.8</v>
      </c>
      <c r="AD1217">
        <v>84.4</v>
      </c>
      <c r="AE1217">
        <v>72.900000000000006</v>
      </c>
      <c r="AF1217">
        <v>72</v>
      </c>
      <c r="AG1217">
        <v>73.3</v>
      </c>
      <c r="AH1217">
        <v>101.3</v>
      </c>
      <c r="AI1217">
        <v>94.6</v>
      </c>
      <c r="AJ1217">
        <v>85.9</v>
      </c>
    </row>
    <row r="1218" spans="1:36" x14ac:dyDescent="0.3">
      <c r="A1218" t="s">
        <v>3148</v>
      </c>
      <c r="B1218" s="2">
        <v>0.457046585147728</v>
      </c>
      <c r="C1218">
        <v>-4.4116215876288702E-2</v>
      </c>
      <c r="D1218">
        <v>0.31436556060095999</v>
      </c>
      <c r="E1218" s="2">
        <v>6.9184816936179398E-3</v>
      </c>
      <c r="F1218">
        <v>0.919664388075915</v>
      </c>
      <c r="G1218">
        <v>8.0100281629623099E-2</v>
      </c>
      <c r="H1218" s="2">
        <v>201</v>
      </c>
      <c r="I1218">
        <v>224.9</v>
      </c>
      <c r="J1218">
        <v>143.6</v>
      </c>
      <c r="K1218">
        <v>184.3</v>
      </c>
      <c r="L1218">
        <v>210.4</v>
      </c>
      <c r="M1218">
        <v>232.9</v>
      </c>
      <c r="N1218">
        <v>229.4</v>
      </c>
      <c r="O1218">
        <v>179.1</v>
      </c>
      <c r="P1218">
        <v>179.5</v>
      </c>
      <c r="Q1218">
        <v>205.7</v>
      </c>
      <c r="R1218">
        <v>270.89999999999998</v>
      </c>
      <c r="S1218">
        <v>160.69999999999999</v>
      </c>
      <c r="T1218">
        <v>188.1</v>
      </c>
      <c r="U1218">
        <v>182.7</v>
      </c>
      <c r="V1218">
        <v>242.5</v>
      </c>
      <c r="W1218">
        <v>302.7</v>
      </c>
      <c r="X1218">
        <v>225.9</v>
      </c>
      <c r="Y1218">
        <v>222.6</v>
      </c>
      <c r="Z1218">
        <v>304.8</v>
      </c>
      <c r="AA1218">
        <v>258.7</v>
      </c>
      <c r="AB1218">
        <v>194.8</v>
      </c>
      <c r="AC1218">
        <v>174.3</v>
      </c>
      <c r="AD1218">
        <v>163.1</v>
      </c>
      <c r="AE1218">
        <v>172</v>
      </c>
      <c r="AF1218">
        <v>183.8</v>
      </c>
      <c r="AG1218">
        <v>170.4</v>
      </c>
      <c r="AH1218">
        <v>218.7</v>
      </c>
      <c r="AI1218">
        <v>237.7</v>
      </c>
      <c r="AJ1218">
        <v>190.9</v>
      </c>
    </row>
    <row r="1219" spans="1:36" x14ac:dyDescent="0.3">
      <c r="A1219" t="s">
        <v>2233</v>
      </c>
      <c r="B1219" s="2">
        <v>0.418190865731348</v>
      </c>
      <c r="C1219">
        <v>-0.23054640140372901</v>
      </c>
      <c r="D1219">
        <v>-1.0963103097197301E-2</v>
      </c>
      <c r="E1219" s="2">
        <v>6.9396810923450904E-3</v>
      </c>
      <c r="F1219">
        <v>0.32832130623912498</v>
      </c>
      <c r="G1219">
        <v>0.96598055574317698</v>
      </c>
      <c r="H1219" s="2">
        <v>147.5</v>
      </c>
      <c r="I1219">
        <v>131.69999999999999</v>
      </c>
      <c r="J1219">
        <v>139.30000000000001</v>
      </c>
      <c r="K1219">
        <v>181.9</v>
      </c>
      <c r="L1219">
        <v>157.1</v>
      </c>
      <c r="M1219">
        <v>153.6</v>
      </c>
      <c r="N1219">
        <v>173.8</v>
      </c>
      <c r="O1219">
        <v>204.4</v>
      </c>
      <c r="P1219">
        <v>192.7</v>
      </c>
      <c r="Q1219">
        <v>176.9</v>
      </c>
      <c r="R1219">
        <v>166.3</v>
      </c>
      <c r="S1219">
        <v>140.6</v>
      </c>
      <c r="T1219">
        <v>153.1</v>
      </c>
      <c r="U1219">
        <v>150.6</v>
      </c>
      <c r="V1219">
        <v>153.19999999999999</v>
      </c>
      <c r="W1219">
        <v>176.9</v>
      </c>
      <c r="X1219">
        <v>128.1</v>
      </c>
      <c r="Y1219">
        <v>144.1</v>
      </c>
      <c r="Z1219">
        <v>229.2</v>
      </c>
      <c r="AA1219">
        <v>183.3</v>
      </c>
      <c r="AB1219">
        <v>129.80000000000001</v>
      </c>
      <c r="AC1219">
        <v>111.5</v>
      </c>
      <c r="AD1219">
        <v>110.3</v>
      </c>
      <c r="AE1219">
        <v>118.2</v>
      </c>
      <c r="AF1219">
        <v>117</v>
      </c>
      <c r="AG1219">
        <v>102.4</v>
      </c>
      <c r="AH1219">
        <v>184.3</v>
      </c>
      <c r="AI1219">
        <v>195.1</v>
      </c>
      <c r="AJ1219">
        <v>158.30000000000001</v>
      </c>
    </row>
    <row r="1220" spans="1:36" x14ac:dyDescent="0.3">
      <c r="A1220" t="s">
        <v>2216</v>
      </c>
      <c r="B1220" s="2">
        <v>-0.392757607120307</v>
      </c>
      <c r="C1220">
        <v>-3.3202059814887802E-2</v>
      </c>
      <c r="D1220">
        <v>5.8475915939704699E-2</v>
      </c>
      <c r="E1220" s="2">
        <v>6.9453311722143E-3</v>
      </c>
      <c r="F1220">
        <v>0.93467729130031396</v>
      </c>
      <c r="G1220">
        <v>0.78159620303970201</v>
      </c>
      <c r="H1220" s="2">
        <v>221.2</v>
      </c>
      <c r="I1220">
        <v>197.7</v>
      </c>
      <c r="J1220">
        <v>183.5</v>
      </c>
      <c r="K1220">
        <v>192.6</v>
      </c>
      <c r="L1220">
        <v>205.3</v>
      </c>
      <c r="M1220">
        <v>188.7</v>
      </c>
      <c r="N1220">
        <v>188.6</v>
      </c>
      <c r="O1220">
        <v>216.7</v>
      </c>
      <c r="P1220">
        <v>200.8</v>
      </c>
      <c r="Q1220">
        <v>171.5</v>
      </c>
      <c r="R1220">
        <v>169.8</v>
      </c>
      <c r="S1220">
        <v>204.5</v>
      </c>
      <c r="T1220">
        <v>179.5</v>
      </c>
      <c r="U1220">
        <v>214.9</v>
      </c>
      <c r="V1220">
        <v>188.1</v>
      </c>
      <c r="W1220">
        <v>193.3</v>
      </c>
      <c r="X1220">
        <v>211.2</v>
      </c>
      <c r="Y1220">
        <v>192.7</v>
      </c>
      <c r="Z1220">
        <v>151.69999999999999</v>
      </c>
      <c r="AA1220">
        <v>143.69999999999999</v>
      </c>
      <c r="AB1220">
        <v>185.7</v>
      </c>
      <c r="AC1220">
        <v>177.3</v>
      </c>
      <c r="AD1220">
        <v>152.9</v>
      </c>
      <c r="AE1220">
        <v>177.6</v>
      </c>
      <c r="AF1220">
        <v>178.8</v>
      </c>
      <c r="AG1220">
        <v>157.69999999999999</v>
      </c>
      <c r="AH1220">
        <v>205.7</v>
      </c>
      <c r="AI1220">
        <v>165.2</v>
      </c>
      <c r="AJ1220">
        <v>176.1</v>
      </c>
    </row>
    <row r="1221" spans="1:36" x14ac:dyDescent="0.3">
      <c r="A1221" t="s">
        <v>3945</v>
      </c>
      <c r="B1221" s="2">
        <v>0.32203718649742702</v>
      </c>
      <c r="C1221">
        <v>-4.7749967233344202E-2</v>
      </c>
      <c r="D1221">
        <v>1.2088639046592299E-2</v>
      </c>
      <c r="E1221" s="2">
        <v>6.9991215179647098E-3</v>
      </c>
      <c r="F1221">
        <v>0.86963769066487495</v>
      </c>
      <c r="G1221">
        <v>0.94847831804155802</v>
      </c>
      <c r="H1221" s="2">
        <v>295.60000000000002</v>
      </c>
      <c r="I1221">
        <v>298.3</v>
      </c>
      <c r="J1221">
        <v>322.3</v>
      </c>
      <c r="K1221">
        <v>274.7</v>
      </c>
      <c r="L1221">
        <v>286.89999999999998</v>
      </c>
      <c r="M1221">
        <v>287.2</v>
      </c>
      <c r="N1221">
        <v>322.39999999999998</v>
      </c>
      <c r="O1221">
        <v>297.60000000000002</v>
      </c>
      <c r="P1221">
        <v>319.5</v>
      </c>
      <c r="Q1221">
        <v>300.5</v>
      </c>
      <c r="R1221">
        <v>334.7</v>
      </c>
      <c r="S1221">
        <v>309</v>
      </c>
      <c r="T1221">
        <v>296.39999999999998</v>
      </c>
      <c r="U1221">
        <v>310.3</v>
      </c>
      <c r="V1221">
        <v>338.4</v>
      </c>
      <c r="W1221">
        <v>315</v>
      </c>
      <c r="X1221">
        <v>295.60000000000002</v>
      </c>
      <c r="Y1221">
        <v>320.7</v>
      </c>
      <c r="Z1221">
        <v>405.4</v>
      </c>
      <c r="AA1221">
        <v>383.1</v>
      </c>
      <c r="AB1221">
        <v>282.5</v>
      </c>
      <c r="AC1221">
        <v>283.5</v>
      </c>
      <c r="AD1221">
        <v>254.6</v>
      </c>
      <c r="AE1221">
        <v>296.8</v>
      </c>
      <c r="AF1221">
        <v>276.2</v>
      </c>
      <c r="AG1221">
        <v>310.3</v>
      </c>
      <c r="AH1221">
        <v>346.4</v>
      </c>
      <c r="AI1221">
        <v>375.2</v>
      </c>
      <c r="AJ1221">
        <v>318.2</v>
      </c>
    </row>
    <row r="1222" spans="1:36" x14ac:dyDescent="0.3">
      <c r="A1222" t="s">
        <v>1431</v>
      </c>
      <c r="B1222" s="2">
        <v>0.415568324025888</v>
      </c>
      <c r="C1222">
        <v>1.90619991534767E-2</v>
      </c>
      <c r="D1222">
        <v>0.23973382918988201</v>
      </c>
      <c r="E1222" s="2">
        <v>7.0032508620926897E-3</v>
      </c>
      <c r="F1222">
        <v>0.97269662838118598</v>
      </c>
      <c r="G1222">
        <v>0.16155129891284201</v>
      </c>
      <c r="H1222" s="2">
        <v>139.1</v>
      </c>
      <c r="I1222">
        <v>129.5</v>
      </c>
      <c r="J1222">
        <v>111.9</v>
      </c>
      <c r="K1222">
        <v>120.4</v>
      </c>
      <c r="L1222">
        <v>124.5</v>
      </c>
      <c r="M1222">
        <v>137.69999999999999</v>
      </c>
      <c r="N1222">
        <v>155.4</v>
      </c>
      <c r="O1222">
        <v>112.2</v>
      </c>
      <c r="P1222">
        <v>132.5</v>
      </c>
      <c r="Q1222">
        <v>134</v>
      </c>
      <c r="R1222">
        <v>189.9</v>
      </c>
      <c r="S1222">
        <v>117.3</v>
      </c>
      <c r="T1222">
        <v>140</v>
      </c>
      <c r="U1222">
        <v>130.5</v>
      </c>
      <c r="V1222">
        <v>141.4</v>
      </c>
      <c r="W1222">
        <v>189.8</v>
      </c>
      <c r="X1222">
        <v>150.1</v>
      </c>
      <c r="Y1222">
        <v>143.6</v>
      </c>
      <c r="Z1222">
        <v>197.2</v>
      </c>
      <c r="AA1222">
        <v>172.6</v>
      </c>
      <c r="AB1222">
        <v>142.4</v>
      </c>
      <c r="AC1222">
        <v>118.3</v>
      </c>
      <c r="AD1222">
        <v>117.4</v>
      </c>
      <c r="AE1222">
        <v>134.1</v>
      </c>
      <c r="AF1222">
        <v>135.6</v>
      </c>
      <c r="AG1222">
        <v>154.19999999999999</v>
      </c>
      <c r="AH1222">
        <v>158.30000000000001</v>
      </c>
      <c r="AI1222">
        <v>174.8</v>
      </c>
      <c r="AJ1222">
        <v>131.5</v>
      </c>
    </row>
    <row r="1223" spans="1:36" x14ac:dyDescent="0.3">
      <c r="A1223" t="s">
        <v>465</v>
      </c>
      <c r="B1223" s="2">
        <v>0.40815531582051001</v>
      </c>
      <c r="C1223">
        <v>-8.7779061710392597E-2</v>
      </c>
      <c r="D1223">
        <v>-5.0765264020981797E-2</v>
      </c>
      <c r="E1223" s="2">
        <v>7.0032508620926897E-3</v>
      </c>
      <c r="F1223">
        <v>0.79861745129378803</v>
      </c>
      <c r="G1223">
        <v>0.829984380193173</v>
      </c>
      <c r="H1223" s="2">
        <v>263.60000000000002</v>
      </c>
      <c r="I1223">
        <v>257.8</v>
      </c>
      <c r="J1223">
        <v>236.3</v>
      </c>
      <c r="K1223">
        <v>247.6</v>
      </c>
      <c r="L1223">
        <v>255.6</v>
      </c>
      <c r="M1223">
        <v>234.7</v>
      </c>
      <c r="N1223">
        <v>287.39999999999998</v>
      </c>
      <c r="O1223">
        <v>298.89999999999998</v>
      </c>
      <c r="P1223">
        <v>308.8</v>
      </c>
      <c r="Q1223">
        <v>261.3</v>
      </c>
      <c r="R1223">
        <v>243.2</v>
      </c>
      <c r="S1223">
        <v>267.5</v>
      </c>
      <c r="T1223">
        <v>251</v>
      </c>
      <c r="U1223">
        <v>307.7</v>
      </c>
      <c r="V1223">
        <v>255.9</v>
      </c>
      <c r="W1223">
        <v>220.6</v>
      </c>
      <c r="X1223">
        <v>252.2</v>
      </c>
      <c r="Y1223">
        <v>297.8</v>
      </c>
      <c r="Z1223">
        <v>331.9</v>
      </c>
      <c r="AA1223">
        <v>398.5</v>
      </c>
      <c r="AB1223">
        <v>250.1</v>
      </c>
      <c r="AC1223">
        <v>218.1</v>
      </c>
      <c r="AD1223">
        <v>227.5</v>
      </c>
      <c r="AE1223">
        <v>229.1</v>
      </c>
      <c r="AF1223">
        <v>233.3</v>
      </c>
      <c r="AG1223">
        <v>259.60000000000002</v>
      </c>
      <c r="AH1223">
        <v>344</v>
      </c>
      <c r="AI1223">
        <v>275.8</v>
      </c>
      <c r="AJ1223">
        <v>294.60000000000002</v>
      </c>
    </row>
    <row r="1224" spans="1:36" x14ac:dyDescent="0.3">
      <c r="A1224" t="s">
        <v>739</v>
      </c>
      <c r="B1224" s="2">
        <v>-0.23775378016579299</v>
      </c>
      <c r="C1224">
        <v>1.8218897899778298E-2</v>
      </c>
      <c r="D1224">
        <v>-0.20656489724434399</v>
      </c>
      <c r="E1224" s="2">
        <v>7.0307159437231403E-3</v>
      </c>
      <c r="F1224">
        <v>0.94706460308616902</v>
      </c>
      <c r="G1224">
        <v>1.8415162261625401E-2</v>
      </c>
      <c r="H1224" s="2">
        <v>2061.5</v>
      </c>
      <c r="I1224">
        <v>1948.5</v>
      </c>
      <c r="J1224">
        <v>2077.6999999999998</v>
      </c>
      <c r="K1224">
        <v>1799.7</v>
      </c>
      <c r="L1224">
        <v>1798.8</v>
      </c>
      <c r="M1224">
        <v>1689.1</v>
      </c>
      <c r="N1224">
        <v>1840.2</v>
      </c>
      <c r="O1224">
        <v>1830.9</v>
      </c>
      <c r="P1224">
        <v>1917.4</v>
      </c>
      <c r="Q1224">
        <v>2062.1999999999998</v>
      </c>
      <c r="R1224">
        <v>2028.9</v>
      </c>
      <c r="S1224">
        <v>2143.9</v>
      </c>
      <c r="T1224">
        <v>1890.5</v>
      </c>
      <c r="U1224">
        <v>1724</v>
      </c>
      <c r="V1224">
        <v>1943.8</v>
      </c>
      <c r="W1224">
        <v>1550.7</v>
      </c>
      <c r="X1224">
        <v>1630.8</v>
      </c>
      <c r="Y1224">
        <v>1545.3</v>
      </c>
      <c r="Z1224">
        <v>1599.8</v>
      </c>
      <c r="AA1224">
        <v>1546.2</v>
      </c>
      <c r="AB1224">
        <v>1832.6</v>
      </c>
      <c r="AC1224">
        <v>1629.3</v>
      </c>
      <c r="AD1224">
        <v>1637.2</v>
      </c>
      <c r="AE1224">
        <v>1588.6</v>
      </c>
      <c r="AF1224">
        <v>1624.4</v>
      </c>
      <c r="AG1224">
        <v>1632.3</v>
      </c>
      <c r="AH1224">
        <v>1529</v>
      </c>
      <c r="AI1224">
        <v>1470.2</v>
      </c>
      <c r="AJ1224">
        <v>1634.4</v>
      </c>
    </row>
    <row r="1225" spans="1:36" x14ac:dyDescent="0.3">
      <c r="A1225" t="s">
        <v>1846</v>
      </c>
      <c r="B1225" s="2">
        <v>-0.31646276523595002</v>
      </c>
      <c r="C1225">
        <v>-1.6879253234676098E-2</v>
      </c>
      <c r="D1225">
        <v>-9.4684868093813504E-2</v>
      </c>
      <c r="E1225" s="2">
        <v>7.0620226146923598E-3</v>
      </c>
      <c r="F1225">
        <v>0.97092729039430303</v>
      </c>
      <c r="G1225">
        <v>0.52269822084237405</v>
      </c>
      <c r="H1225" s="2">
        <v>195.3</v>
      </c>
      <c r="I1225">
        <v>171.3</v>
      </c>
      <c r="J1225">
        <v>206</v>
      </c>
      <c r="K1225">
        <v>206</v>
      </c>
      <c r="L1225">
        <v>178.2</v>
      </c>
      <c r="M1225">
        <v>205.9</v>
      </c>
      <c r="N1225">
        <v>193.6</v>
      </c>
      <c r="O1225">
        <v>218.3</v>
      </c>
      <c r="P1225">
        <v>200.5</v>
      </c>
      <c r="Q1225">
        <v>195.8</v>
      </c>
      <c r="R1225">
        <v>209.4</v>
      </c>
      <c r="S1225">
        <v>214.8</v>
      </c>
      <c r="T1225">
        <v>213.1</v>
      </c>
      <c r="U1225">
        <v>231.7</v>
      </c>
      <c r="V1225">
        <v>234.2</v>
      </c>
      <c r="W1225">
        <v>197.3</v>
      </c>
      <c r="X1225">
        <v>212.5</v>
      </c>
      <c r="Y1225">
        <v>211.1</v>
      </c>
      <c r="Z1225">
        <v>173.5</v>
      </c>
      <c r="AA1225">
        <v>188.1</v>
      </c>
      <c r="AB1225">
        <v>228.9</v>
      </c>
      <c r="AC1225">
        <v>175.3</v>
      </c>
      <c r="AD1225">
        <v>203.8</v>
      </c>
      <c r="AE1225">
        <v>210.3</v>
      </c>
      <c r="AF1225">
        <v>207.1</v>
      </c>
      <c r="AG1225">
        <v>213.9</v>
      </c>
      <c r="AH1225">
        <v>212.7</v>
      </c>
      <c r="AI1225">
        <v>223.4</v>
      </c>
      <c r="AJ1225">
        <v>228.2</v>
      </c>
    </row>
    <row r="1226" spans="1:36" x14ac:dyDescent="0.3">
      <c r="A1226" t="s">
        <v>3879</v>
      </c>
      <c r="B1226" s="2">
        <v>-0.59335873031147002</v>
      </c>
      <c r="C1226">
        <v>0.20194214569331001</v>
      </c>
      <c r="D1226">
        <v>1.6863090784600401E-3</v>
      </c>
      <c r="E1226" s="2">
        <v>7.1577912291032999E-3</v>
      </c>
      <c r="F1226">
        <v>0.61255225235683297</v>
      </c>
      <c r="G1226">
        <v>0.99564929279771797</v>
      </c>
      <c r="H1226" s="2">
        <v>102.5</v>
      </c>
      <c r="I1226">
        <v>103.7</v>
      </c>
      <c r="J1226">
        <v>82.1</v>
      </c>
      <c r="K1226">
        <v>106.2</v>
      </c>
      <c r="L1226">
        <v>88.5</v>
      </c>
      <c r="M1226">
        <v>109.3</v>
      </c>
      <c r="N1226">
        <v>89.6</v>
      </c>
      <c r="O1226">
        <v>130.19999999999999</v>
      </c>
      <c r="P1226">
        <v>101</v>
      </c>
      <c r="Q1226">
        <v>95.4</v>
      </c>
      <c r="R1226">
        <v>64.8</v>
      </c>
      <c r="S1226">
        <v>100.6</v>
      </c>
      <c r="T1226">
        <v>76.7</v>
      </c>
      <c r="U1226">
        <v>88.8</v>
      </c>
      <c r="V1226">
        <v>72.099999999999994</v>
      </c>
      <c r="W1226">
        <v>84.3</v>
      </c>
      <c r="X1226">
        <v>83.2</v>
      </c>
      <c r="Y1226">
        <v>70.900000000000006</v>
      </c>
      <c r="Z1226">
        <v>48.9</v>
      </c>
      <c r="AA1226">
        <v>54.2</v>
      </c>
      <c r="AB1226">
        <v>83.1</v>
      </c>
      <c r="AC1226">
        <v>88.3</v>
      </c>
      <c r="AD1226">
        <v>79.400000000000006</v>
      </c>
      <c r="AE1226">
        <v>78.7</v>
      </c>
      <c r="AF1226">
        <v>75.7</v>
      </c>
      <c r="AG1226">
        <v>74.5</v>
      </c>
      <c r="AH1226">
        <v>73.3</v>
      </c>
      <c r="AI1226">
        <v>64.8</v>
      </c>
      <c r="AJ1226">
        <v>85.7</v>
      </c>
    </row>
    <row r="1227" spans="1:36" x14ac:dyDescent="0.3">
      <c r="A1227" t="s">
        <v>1742</v>
      </c>
      <c r="B1227" s="2">
        <v>-0.54978457721650198</v>
      </c>
      <c r="C1227">
        <v>0.10092399000147199</v>
      </c>
      <c r="D1227">
        <v>-3.3539037682778501E-2</v>
      </c>
      <c r="E1227" s="2">
        <v>7.1693776737354999E-3</v>
      </c>
      <c r="F1227">
        <v>0.82737205328067698</v>
      </c>
      <c r="G1227">
        <v>0.91965765746277295</v>
      </c>
      <c r="H1227" s="2">
        <v>76.599999999999994</v>
      </c>
      <c r="I1227">
        <v>81.7</v>
      </c>
      <c r="J1227">
        <v>58.6</v>
      </c>
      <c r="K1227">
        <v>77.900000000000006</v>
      </c>
      <c r="L1227">
        <v>68.2</v>
      </c>
      <c r="M1227">
        <v>67.599999999999994</v>
      </c>
      <c r="N1227">
        <v>79.2</v>
      </c>
      <c r="O1227">
        <v>86.2</v>
      </c>
      <c r="P1227">
        <v>73.7</v>
      </c>
      <c r="Q1227">
        <v>83.4</v>
      </c>
      <c r="R1227">
        <v>67.900000000000006</v>
      </c>
      <c r="S1227">
        <v>65.5</v>
      </c>
      <c r="T1227">
        <v>77</v>
      </c>
      <c r="U1227">
        <v>85.7</v>
      </c>
      <c r="V1227">
        <v>74.2</v>
      </c>
      <c r="W1227">
        <v>61.3</v>
      </c>
      <c r="X1227">
        <v>76.400000000000006</v>
      </c>
      <c r="Y1227">
        <v>87.1</v>
      </c>
      <c r="Z1227">
        <v>47</v>
      </c>
      <c r="AA1227">
        <v>58.9</v>
      </c>
      <c r="AB1227">
        <v>83.6</v>
      </c>
      <c r="AC1227">
        <v>72.5</v>
      </c>
      <c r="AD1227">
        <v>75.900000000000006</v>
      </c>
      <c r="AE1227">
        <v>80.5</v>
      </c>
      <c r="AF1227">
        <v>77.2</v>
      </c>
      <c r="AG1227">
        <v>73.5</v>
      </c>
      <c r="AH1227">
        <v>62.5</v>
      </c>
      <c r="AI1227">
        <v>73.3</v>
      </c>
      <c r="AJ1227">
        <v>87.7</v>
      </c>
    </row>
    <row r="1228" spans="1:36" x14ac:dyDescent="0.3">
      <c r="A1228" t="s">
        <v>587</v>
      </c>
      <c r="B1228" s="2">
        <v>-0.30886670526936799</v>
      </c>
      <c r="C1228">
        <v>-4.6779254941845601E-2</v>
      </c>
      <c r="D1228">
        <v>-0.24721791738669399</v>
      </c>
      <c r="E1228" s="2">
        <v>7.1830758841221701E-3</v>
      </c>
      <c r="F1228">
        <v>0.86285461917032202</v>
      </c>
      <c r="G1228">
        <v>3.46747097792569E-2</v>
      </c>
      <c r="H1228" s="2">
        <v>312.7</v>
      </c>
      <c r="I1228">
        <v>292</v>
      </c>
      <c r="J1228">
        <v>320</v>
      </c>
      <c r="K1228">
        <v>291.89999999999998</v>
      </c>
      <c r="L1228">
        <v>266</v>
      </c>
      <c r="M1228">
        <v>264.7</v>
      </c>
      <c r="N1228">
        <v>280.8</v>
      </c>
      <c r="O1228">
        <v>328.5</v>
      </c>
      <c r="P1228">
        <v>315.8</v>
      </c>
      <c r="Q1228">
        <v>323.60000000000002</v>
      </c>
      <c r="R1228">
        <v>294.39999999999998</v>
      </c>
      <c r="S1228">
        <v>319.2</v>
      </c>
      <c r="T1228">
        <v>310.7</v>
      </c>
      <c r="U1228">
        <v>347.1</v>
      </c>
      <c r="V1228">
        <v>308.2</v>
      </c>
      <c r="W1228">
        <v>249.8</v>
      </c>
      <c r="X1228">
        <v>270.89999999999998</v>
      </c>
      <c r="Y1228">
        <v>277.2</v>
      </c>
      <c r="Z1228">
        <v>249.1</v>
      </c>
      <c r="AA1228">
        <v>271.10000000000002</v>
      </c>
      <c r="AB1228">
        <v>307.8</v>
      </c>
      <c r="AC1228">
        <v>284.89999999999998</v>
      </c>
      <c r="AD1228">
        <v>255.3</v>
      </c>
      <c r="AE1228">
        <v>293.3</v>
      </c>
      <c r="AF1228">
        <v>296.2</v>
      </c>
      <c r="AG1228">
        <v>296.3</v>
      </c>
      <c r="AH1228">
        <v>301.5</v>
      </c>
      <c r="AI1228">
        <v>271</v>
      </c>
      <c r="AJ1228">
        <v>297.5</v>
      </c>
    </row>
    <row r="1229" spans="1:36" x14ac:dyDescent="0.3">
      <c r="A1229" t="s">
        <v>2744</v>
      </c>
      <c r="B1229" s="2">
        <v>0.406988751634975</v>
      </c>
      <c r="C1229">
        <v>-0.31227736057799699</v>
      </c>
      <c r="D1229">
        <v>-0.59485946146215396</v>
      </c>
      <c r="E1229" s="2">
        <v>7.2553967175207198E-3</v>
      </c>
      <c r="F1229">
        <v>0.10893754825799799</v>
      </c>
      <c r="G1229" s="1">
        <v>3.82841407539611E-5</v>
      </c>
      <c r="H1229" s="2">
        <v>129.9</v>
      </c>
      <c r="I1229">
        <v>141.1</v>
      </c>
      <c r="J1229">
        <v>118</v>
      </c>
      <c r="K1229">
        <v>151.69999999999999</v>
      </c>
      <c r="L1229">
        <v>118.5</v>
      </c>
      <c r="M1229">
        <v>139.5</v>
      </c>
      <c r="N1229">
        <v>91</v>
      </c>
      <c r="O1229">
        <v>108.1</v>
      </c>
      <c r="P1229">
        <v>97</v>
      </c>
      <c r="Q1229">
        <v>96.7</v>
      </c>
      <c r="R1229">
        <v>97.7</v>
      </c>
      <c r="S1229">
        <v>107.9</v>
      </c>
      <c r="T1229">
        <v>335.2</v>
      </c>
      <c r="U1229">
        <v>306.60000000000002</v>
      </c>
      <c r="V1229">
        <v>326.60000000000002</v>
      </c>
      <c r="W1229">
        <v>223.1</v>
      </c>
      <c r="X1229">
        <v>199.2</v>
      </c>
      <c r="Y1229">
        <v>204</v>
      </c>
      <c r="Z1229">
        <v>413.6</v>
      </c>
      <c r="AA1229">
        <v>451.9</v>
      </c>
      <c r="AB1229">
        <v>288.39999999999998</v>
      </c>
      <c r="AC1229">
        <v>184.1</v>
      </c>
      <c r="AD1229">
        <v>235.6</v>
      </c>
      <c r="AE1229">
        <v>483.2</v>
      </c>
      <c r="AF1229">
        <v>473.6</v>
      </c>
      <c r="AG1229">
        <v>518.5</v>
      </c>
      <c r="AH1229">
        <v>1089.8</v>
      </c>
      <c r="AI1229">
        <v>1114.5999999999999</v>
      </c>
      <c r="AJ1229">
        <v>777.6</v>
      </c>
    </row>
    <row r="1230" spans="1:36" x14ac:dyDescent="0.3">
      <c r="A1230" t="s">
        <v>3837</v>
      </c>
      <c r="B1230" s="2">
        <v>0.41617506410431498</v>
      </c>
      <c r="C1230">
        <v>0.19139941493094301</v>
      </c>
      <c r="D1230">
        <v>-0.20933426443379599</v>
      </c>
      <c r="E1230" s="2">
        <v>7.2553967175207198E-3</v>
      </c>
      <c r="F1230">
        <v>0.45659854642511</v>
      </c>
      <c r="G1230">
        <v>0.24047282432429901</v>
      </c>
      <c r="H1230" s="2">
        <v>198.9</v>
      </c>
      <c r="I1230">
        <v>198.5</v>
      </c>
      <c r="J1230">
        <v>220</v>
      </c>
      <c r="K1230">
        <v>251.3</v>
      </c>
      <c r="L1230">
        <v>292.2</v>
      </c>
      <c r="M1230">
        <v>254</v>
      </c>
      <c r="N1230">
        <v>230.2</v>
      </c>
      <c r="O1230">
        <v>297</v>
      </c>
      <c r="P1230">
        <v>281.89999999999998</v>
      </c>
      <c r="Q1230">
        <v>224.5</v>
      </c>
      <c r="R1230">
        <v>236.4</v>
      </c>
      <c r="S1230">
        <v>268</v>
      </c>
      <c r="T1230">
        <v>189.7</v>
      </c>
      <c r="U1230">
        <v>197.6</v>
      </c>
      <c r="V1230">
        <v>181.6</v>
      </c>
      <c r="W1230">
        <v>200.7</v>
      </c>
      <c r="X1230">
        <v>134.1</v>
      </c>
      <c r="Y1230">
        <v>152.9</v>
      </c>
      <c r="Z1230">
        <v>267.10000000000002</v>
      </c>
      <c r="AA1230">
        <v>246.2</v>
      </c>
      <c r="AB1230">
        <v>205.8</v>
      </c>
      <c r="AC1230">
        <v>176.6</v>
      </c>
      <c r="AD1230">
        <v>209.5</v>
      </c>
      <c r="AE1230">
        <v>208.2</v>
      </c>
      <c r="AF1230">
        <v>178.7</v>
      </c>
      <c r="AG1230">
        <v>203.3</v>
      </c>
      <c r="AH1230">
        <v>302.60000000000002</v>
      </c>
      <c r="AI1230">
        <v>260.10000000000002</v>
      </c>
      <c r="AJ1230">
        <v>217.7</v>
      </c>
    </row>
    <row r="1231" spans="1:36" x14ac:dyDescent="0.3">
      <c r="A1231" t="s">
        <v>3218</v>
      </c>
      <c r="B1231" s="2">
        <v>0.30746449602026299</v>
      </c>
      <c r="C1231">
        <v>-7.5950530339473701E-3</v>
      </c>
      <c r="D1231">
        <v>0.24719518785653999</v>
      </c>
      <c r="E1231" s="2">
        <v>7.2729252353676901E-3</v>
      </c>
      <c r="F1231">
        <v>0.98343503122720199</v>
      </c>
      <c r="G1231">
        <v>3.5847104232993497E-2</v>
      </c>
      <c r="H1231" s="2">
        <v>179.7</v>
      </c>
      <c r="I1231">
        <v>189.9</v>
      </c>
      <c r="J1231">
        <v>168.7</v>
      </c>
      <c r="K1231">
        <v>184.3</v>
      </c>
      <c r="L1231">
        <v>206.8</v>
      </c>
      <c r="M1231">
        <v>203.9</v>
      </c>
      <c r="N1231">
        <v>218.7</v>
      </c>
      <c r="O1231">
        <v>197.9</v>
      </c>
      <c r="P1231">
        <v>216.3</v>
      </c>
      <c r="Q1231">
        <v>199.2</v>
      </c>
      <c r="R1231">
        <v>203.9</v>
      </c>
      <c r="S1231">
        <v>187.2</v>
      </c>
      <c r="T1231">
        <v>193.5</v>
      </c>
      <c r="U1231">
        <v>204</v>
      </c>
      <c r="V1231">
        <v>193</v>
      </c>
      <c r="W1231">
        <v>252.4</v>
      </c>
      <c r="X1231">
        <v>218.3</v>
      </c>
      <c r="Y1231">
        <v>223.8</v>
      </c>
      <c r="Z1231">
        <v>255.7</v>
      </c>
      <c r="AA1231">
        <v>235.8</v>
      </c>
      <c r="AB1231">
        <v>187.4</v>
      </c>
      <c r="AC1231">
        <v>173.1</v>
      </c>
      <c r="AD1231">
        <v>172.1</v>
      </c>
      <c r="AE1231">
        <v>187</v>
      </c>
      <c r="AF1231">
        <v>212.1</v>
      </c>
      <c r="AG1231">
        <v>182.3</v>
      </c>
      <c r="AH1231">
        <v>216.5</v>
      </c>
      <c r="AI1231">
        <v>225.9</v>
      </c>
      <c r="AJ1231">
        <v>209.8</v>
      </c>
    </row>
    <row r="1232" spans="1:36" x14ac:dyDescent="0.3">
      <c r="A1232" t="s">
        <v>1915</v>
      </c>
      <c r="B1232" s="2">
        <v>-0.97217506482359095</v>
      </c>
      <c r="C1232">
        <v>3.2953738609512399E-3</v>
      </c>
      <c r="D1232">
        <v>0.167549035087737</v>
      </c>
      <c r="E1232" s="2">
        <v>7.2880141474562597E-3</v>
      </c>
      <c r="F1232">
        <v>0.99611619052559497</v>
      </c>
      <c r="G1232">
        <v>0.74040841053422701</v>
      </c>
      <c r="H1232" s="2">
        <v>7.4</v>
      </c>
      <c r="I1232">
        <v>4.9000000000000004</v>
      </c>
      <c r="J1232">
        <v>10.6</v>
      </c>
      <c r="K1232">
        <v>10.6</v>
      </c>
      <c r="L1232">
        <v>6.3</v>
      </c>
      <c r="M1232">
        <v>6.3</v>
      </c>
      <c r="N1232">
        <v>7.6</v>
      </c>
      <c r="O1232">
        <v>8</v>
      </c>
      <c r="P1232">
        <v>9.5</v>
      </c>
      <c r="Q1232">
        <v>8.4</v>
      </c>
      <c r="R1232">
        <v>8.8000000000000007</v>
      </c>
      <c r="S1232">
        <v>6.4</v>
      </c>
      <c r="T1232">
        <v>5.2</v>
      </c>
      <c r="U1232">
        <v>8</v>
      </c>
      <c r="V1232">
        <v>10.3</v>
      </c>
      <c r="W1232">
        <v>7.9</v>
      </c>
      <c r="X1232">
        <v>8.4</v>
      </c>
      <c r="Y1232">
        <v>8.5</v>
      </c>
      <c r="Z1232">
        <v>3.8</v>
      </c>
      <c r="AA1232">
        <v>2.5</v>
      </c>
      <c r="AB1232">
        <v>6.5</v>
      </c>
      <c r="AC1232">
        <v>4.9000000000000004</v>
      </c>
      <c r="AD1232">
        <v>8.9</v>
      </c>
      <c r="AE1232">
        <v>6.8</v>
      </c>
      <c r="AF1232">
        <v>4.9000000000000004</v>
      </c>
      <c r="AG1232">
        <v>5.2</v>
      </c>
      <c r="AH1232">
        <v>7.4</v>
      </c>
      <c r="AI1232">
        <v>4</v>
      </c>
      <c r="AJ1232">
        <v>4.2</v>
      </c>
    </row>
    <row r="1233" spans="1:36" x14ac:dyDescent="0.3">
      <c r="A1233" t="s">
        <v>2039</v>
      </c>
      <c r="B1233" s="2">
        <v>0.63601625362839398</v>
      </c>
      <c r="C1233">
        <v>-0.16061278986296099</v>
      </c>
      <c r="D1233">
        <v>6.4035881474500303E-2</v>
      </c>
      <c r="E1233" s="2">
        <v>7.3062227331703198E-3</v>
      </c>
      <c r="F1233">
        <v>0.76430412482379195</v>
      </c>
      <c r="G1233">
        <v>0.87241205529006705</v>
      </c>
      <c r="H1233" s="2">
        <v>97</v>
      </c>
      <c r="I1233">
        <v>132.19999999999999</v>
      </c>
      <c r="J1233">
        <v>94.4</v>
      </c>
      <c r="K1233">
        <v>85.5</v>
      </c>
      <c r="L1233">
        <v>74.5</v>
      </c>
      <c r="M1233">
        <v>75.5</v>
      </c>
      <c r="N1233">
        <v>97.2</v>
      </c>
      <c r="O1233">
        <v>66.5</v>
      </c>
      <c r="P1233">
        <v>79.5</v>
      </c>
      <c r="Q1233">
        <v>99.7</v>
      </c>
      <c r="R1233">
        <v>91.4</v>
      </c>
      <c r="S1233">
        <v>93</v>
      </c>
      <c r="T1233">
        <v>84.6</v>
      </c>
      <c r="U1233">
        <v>82.4</v>
      </c>
      <c r="V1233">
        <v>128.1</v>
      </c>
      <c r="W1233">
        <v>113.5</v>
      </c>
      <c r="X1233">
        <v>87.6</v>
      </c>
      <c r="Y1233">
        <v>97.2</v>
      </c>
      <c r="Z1233">
        <v>170.7</v>
      </c>
      <c r="AA1233">
        <v>137.6</v>
      </c>
      <c r="AB1233">
        <v>72.8</v>
      </c>
      <c r="AC1233">
        <v>62.4</v>
      </c>
      <c r="AD1233">
        <v>96</v>
      </c>
      <c r="AE1233">
        <v>93.7</v>
      </c>
      <c r="AF1233">
        <v>83.7</v>
      </c>
      <c r="AG1233">
        <v>82.6</v>
      </c>
      <c r="AH1233">
        <v>125</v>
      </c>
      <c r="AI1233">
        <v>129.5</v>
      </c>
      <c r="AJ1233">
        <v>107.7</v>
      </c>
    </row>
    <row r="1234" spans="1:36" x14ac:dyDescent="0.3">
      <c r="A1234" t="s">
        <v>3681</v>
      </c>
      <c r="B1234" s="2">
        <v>0.68779053184819305</v>
      </c>
      <c r="C1234">
        <v>0.15639255045731801</v>
      </c>
      <c r="D1234">
        <v>-8.2208307866338204E-2</v>
      </c>
      <c r="E1234" s="2">
        <v>7.4011397287532601E-3</v>
      </c>
      <c r="F1234">
        <v>0.79092863788080103</v>
      </c>
      <c r="G1234">
        <v>0.84642416668466403</v>
      </c>
      <c r="H1234" s="2">
        <v>26.5</v>
      </c>
      <c r="I1234">
        <v>27.4</v>
      </c>
      <c r="J1234">
        <v>30.1</v>
      </c>
      <c r="K1234">
        <v>24.2</v>
      </c>
      <c r="L1234">
        <v>27.4</v>
      </c>
      <c r="M1234">
        <v>31.1</v>
      </c>
      <c r="N1234">
        <v>31.8</v>
      </c>
      <c r="O1234">
        <v>34.799999999999997</v>
      </c>
      <c r="P1234">
        <v>45</v>
      </c>
      <c r="Q1234">
        <v>29.3</v>
      </c>
      <c r="R1234">
        <v>24</v>
      </c>
      <c r="S1234">
        <v>20.100000000000001</v>
      </c>
      <c r="T1234">
        <v>30.8</v>
      </c>
      <c r="U1234">
        <v>30.3</v>
      </c>
      <c r="V1234">
        <v>24.2</v>
      </c>
      <c r="W1234">
        <v>28.5</v>
      </c>
      <c r="X1234">
        <v>24.7</v>
      </c>
      <c r="Y1234">
        <v>27.7</v>
      </c>
      <c r="Z1234">
        <v>54.1</v>
      </c>
      <c r="AA1234">
        <v>43.7</v>
      </c>
      <c r="AB1234">
        <v>24.2</v>
      </c>
      <c r="AC1234">
        <v>27.1</v>
      </c>
      <c r="AD1234">
        <v>37</v>
      </c>
      <c r="AE1234">
        <v>27.6</v>
      </c>
      <c r="AF1234">
        <v>34.5</v>
      </c>
      <c r="AG1234">
        <v>38.9</v>
      </c>
      <c r="AH1234">
        <v>32.700000000000003</v>
      </c>
      <c r="AI1234">
        <v>26.5</v>
      </c>
      <c r="AJ1234">
        <v>39.5</v>
      </c>
    </row>
    <row r="1235" spans="1:36" x14ac:dyDescent="0.3">
      <c r="A1235" t="s">
        <v>1732</v>
      </c>
      <c r="B1235" s="2">
        <v>0.75305953132366599</v>
      </c>
      <c r="C1235">
        <v>-7.0443892581021905E-2</v>
      </c>
      <c r="D1235">
        <v>0.33945912276111401</v>
      </c>
      <c r="E1235" s="2">
        <v>7.4274972157015702E-3</v>
      </c>
      <c r="F1235">
        <v>0.92965311422457497</v>
      </c>
      <c r="G1235">
        <v>0.31720551532546598</v>
      </c>
      <c r="H1235" s="2">
        <v>55.5</v>
      </c>
      <c r="I1235">
        <v>75</v>
      </c>
      <c r="J1235">
        <v>78.7</v>
      </c>
      <c r="K1235">
        <v>81.7</v>
      </c>
      <c r="L1235">
        <v>51.2</v>
      </c>
      <c r="M1235">
        <v>64.2</v>
      </c>
      <c r="N1235">
        <v>51.5</v>
      </c>
      <c r="O1235">
        <v>79.3</v>
      </c>
      <c r="P1235">
        <v>75.5</v>
      </c>
      <c r="Q1235">
        <v>50.8</v>
      </c>
      <c r="R1235">
        <v>50.8</v>
      </c>
      <c r="S1235">
        <v>73.400000000000006</v>
      </c>
      <c r="T1235">
        <v>54.2</v>
      </c>
      <c r="U1235">
        <v>86.1</v>
      </c>
      <c r="V1235">
        <v>45.4</v>
      </c>
      <c r="W1235">
        <v>57.6</v>
      </c>
      <c r="X1235">
        <v>95.6</v>
      </c>
      <c r="Y1235">
        <v>84.3</v>
      </c>
      <c r="Z1235">
        <v>87.8</v>
      </c>
      <c r="AA1235">
        <v>137.6</v>
      </c>
      <c r="AB1235">
        <v>54.5</v>
      </c>
      <c r="AC1235">
        <v>61.2</v>
      </c>
      <c r="AD1235">
        <v>45.8</v>
      </c>
      <c r="AE1235">
        <v>58.9</v>
      </c>
      <c r="AF1235">
        <v>88.2</v>
      </c>
      <c r="AG1235">
        <v>72.599999999999994</v>
      </c>
      <c r="AH1235">
        <v>68.7</v>
      </c>
      <c r="AI1235">
        <v>55.8</v>
      </c>
      <c r="AJ1235">
        <v>63.5</v>
      </c>
    </row>
    <row r="1236" spans="1:36" x14ac:dyDescent="0.3">
      <c r="A1236" t="s">
        <v>3212</v>
      </c>
      <c r="B1236" s="2">
        <v>-0.307335728558157</v>
      </c>
      <c r="C1236">
        <v>0.122467673238458</v>
      </c>
      <c r="D1236">
        <v>-0.25338715328097799</v>
      </c>
      <c r="E1236" s="2">
        <v>7.6428186440936196E-3</v>
      </c>
      <c r="F1236">
        <v>0.53797907107681797</v>
      </c>
      <c r="G1236">
        <v>3.0491727985467901E-2</v>
      </c>
      <c r="H1236" s="2">
        <v>310.7</v>
      </c>
      <c r="I1236">
        <v>312.39999999999998</v>
      </c>
      <c r="J1236">
        <v>379</v>
      </c>
      <c r="K1236">
        <v>297.3</v>
      </c>
      <c r="L1236">
        <v>311.7</v>
      </c>
      <c r="M1236">
        <v>332.2</v>
      </c>
      <c r="N1236">
        <v>302.10000000000002</v>
      </c>
      <c r="O1236">
        <v>329.1</v>
      </c>
      <c r="P1236">
        <v>321.10000000000002</v>
      </c>
      <c r="Q1236">
        <v>327.3</v>
      </c>
      <c r="R1236">
        <v>323.5</v>
      </c>
      <c r="S1236">
        <v>395.8</v>
      </c>
      <c r="T1236">
        <v>372.6</v>
      </c>
      <c r="U1236">
        <v>366.5</v>
      </c>
      <c r="V1236">
        <v>332</v>
      </c>
      <c r="W1236">
        <v>282.2</v>
      </c>
      <c r="X1236">
        <v>299.2</v>
      </c>
      <c r="Y1236">
        <v>302.10000000000002</v>
      </c>
      <c r="Z1236">
        <v>288.10000000000002</v>
      </c>
      <c r="AA1236">
        <v>291.2</v>
      </c>
      <c r="AB1236">
        <v>350.6</v>
      </c>
      <c r="AC1236">
        <v>336.6</v>
      </c>
      <c r="AD1236">
        <v>373</v>
      </c>
      <c r="AE1236">
        <v>382.7</v>
      </c>
      <c r="AF1236">
        <v>396.8</v>
      </c>
      <c r="AG1236">
        <v>347.4</v>
      </c>
      <c r="AH1236">
        <v>322.3</v>
      </c>
      <c r="AI1236">
        <v>345.2</v>
      </c>
      <c r="AJ1236">
        <v>330.5</v>
      </c>
    </row>
    <row r="1237" spans="1:36" x14ac:dyDescent="0.3">
      <c r="A1237" t="s">
        <v>1021</v>
      </c>
      <c r="B1237" s="2">
        <v>-0.60519772298668495</v>
      </c>
      <c r="C1237">
        <v>5.2672087539185602E-3</v>
      </c>
      <c r="D1237">
        <v>7.4457867096541494E-2</v>
      </c>
      <c r="E1237" s="2">
        <v>7.6428186440936196E-3</v>
      </c>
      <c r="F1237">
        <v>0.99242494091170896</v>
      </c>
      <c r="G1237">
        <v>0.83003965968832605</v>
      </c>
      <c r="H1237" s="2">
        <v>207.5</v>
      </c>
      <c r="I1237">
        <v>182.9</v>
      </c>
      <c r="J1237">
        <v>148.6</v>
      </c>
      <c r="K1237">
        <v>193</v>
      </c>
      <c r="L1237">
        <v>195.6</v>
      </c>
      <c r="M1237">
        <v>209.9</v>
      </c>
      <c r="N1237">
        <v>234.9</v>
      </c>
      <c r="O1237">
        <v>205.1</v>
      </c>
      <c r="P1237">
        <v>188.8</v>
      </c>
      <c r="Q1237">
        <v>155.4</v>
      </c>
      <c r="R1237">
        <v>161.9</v>
      </c>
      <c r="S1237">
        <v>196.8</v>
      </c>
      <c r="T1237">
        <v>170.7</v>
      </c>
      <c r="U1237">
        <v>186.2</v>
      </c>
      <c r="V1237">
        <v>156.69999999999999</v>
      </c>
      <c r="W1237">
        <v>147.80000000000001</v>
      </c>
      <c r="X1237">
        <v>223.9</v>
      </c>
      <c r="Y1237">
        <v>159.9</v>
      </c>
      <c r="Z1237">
        <v>101.8</v>
      </c>
      <c r="AA1237">
        <v>117.5</v>
      </c>
      <c r="AB1237">
        <v>204.8</v>
      </c>
      <c r="AC1237">
        <v>144.5</v>
      </c>
      <c r="AD1237">
        <v>123.4</v>
      </c>
      <c r="AE1237">
        <v>144.30000000000001</v>
      </c>
      <c r="AF1237">
        <v>149.80000000000001</v>
      </c>
      <c r="AG1237">
        <v>140.19999999999999</v>
      </c>
      <c r="AH1237">
        <v>139.5</v>
      </c>
      <c r="AI1237">
        <v>177</v>
      </c>
      <c r="AJ1237">
        <v>150.5</v>
      </c>
    </row>
    <row r="1238" spans="1:36" x14ac:dyDescent="0.3">
      <c r="A1238" t="s">
        <v>119</v>
      </c>
      <c r="B1238" s="2">
        <v>-1.09832115151606</v>
      </c>
      <c r="C1238">
        <v>0.60099309039988802</v>
      </c>
      <c r="D1238">
        <v>-0.82935913734597</v>
      </c>
      <c r="E1238" s="2">
        <v>7.7066288974447202E-3</v>
      </c>
      <c r="F1238">
        <v>0.36578295542653499</v>
      </c>
      <c r="G1238">
        <v>6.73078692833909E-2</v>
      </c>
      <c r="H1238" s="2">
        <v>164.6</v>
      </c>
      <c r="I1238">
        <v>473.8</v>
      </c>
      <c r="J1238">
        <v>494.4</v>
      </c>
      <c r="K1238">
        <v>244</v>
      </c>
      <c r="L1238">
        <v>411.2</v>
      </c>
      <c r="M1238">
        <v>325.39999999999998</v>
      </c>
      <c r="N1238">
        <v>130.5</v>
      </c>
      <c r="O1238">
        <v>400.6</v>
      </c>
      <c r="P1238">
        <v>314.7</v>
      </c>
      <c r="Q1238">
        <v>273.2</v>
      </c>
      <c r="R1238">
        <v>283.39999999999998</v>
      </c>
      <c r="S1238">
        <v>245.2</v>
      </c>
      <c r="T1238">
        <v>323.89999999999998</v>
      </c>
      <c r="U1238">
        <v>355.3</v>
      </c>
      <c r="V1238">
        <v>282.5</v>
      </c>
      <c r="W1238">
        <v>79.5</v>
      </c>
      <c r="X1238">
        <v>191.1</v>
      </c>
      <c r="Y1238">
        <v>172</v>
      </c>
      <c r="Z1238">
        <v>83.3</v>
      </c>
      <c r="AA1238">
        <v>128.69999999999999</v>
      </c>
      <c r="AB1238">
        <v>259.5</v>
      </c>
      <c r="AC1238">
        <v>595.79999999999995</v>
      </c>
      <c r="AD1238">
        <v>591.1</v>
      </c>
      <c r="AE1238">
        <v>345.7</v>
      </c>
      <c r="AF1238">
        <v>325.3</v>
      </c>
      <c r="AG1238">
        <v>358.5</v>
      </c>
      <c r="AH1238">
        <v>68.8</v>
      </c>
      <c r="AI1238">
        <v>89.4</v>
      </c>
      <c r="AJ1238">
        <v>129.80000000000001</v>
      </c>
    </row>
    <row r="1239" spans="1:36" x14ac:dyDescent="0.3">
      <c r="A1239" t="s">
        <v>2275</v>
      </c>
      <c r="B1239" s="2">
        <v>-0.454795797548397</v>
      </c>
      <c r="C1239">
        <v>0.17233959825342199</v>
      </c>
      <c r="D1239">
        <v>-0.25988233619322698</v>
      </c>
      <c r="E1239" s="2">
        <v>7.7218353975850099E-3</v>
      </c>
      <c r="F1239">
        <v>0.57145856652054605</v>
      </c>
      <c r="G1239">
        <v>0.164510749635352</v>
      </c>
      <c r="H1239" s="2">
        <v>145.30000000000001</v>
      </c>
      <c r="I1239">
        <v>156.1</v>
      </c>
      <c r="J1239">
        <v>181.3</v>
      </c>
      <c r="K1239">
        <v>154.80000000000001</v>
      </c>
      <c r="L1239">
        <v>135.1</v>
      </c>
      <c r="M1239">
        <v>118.6</v>
      </c>
      <c r="N1239">
        <v>121.3</v>
      </c>
      <c r="O1239">
        <v>159</v>
      </c>
      <c r="P1239">
        <v>172.2</v>
      </c>
      <c r="Q1239">
        <v>157.19999999999999</v>
      </c>
      <c r="R1239">
        <v>119.1</v>
      </c>
      <c r="S1239">
        <v>159.69999999999999</v>
      </c>
      <c r="T1239">
        <v>148.5</v>
      </c>
      <c r="U1239">
        <v>193.2</v>
      </c>
      <c r="V1239">
        <v>132.6</v>
      </c>
      <c r="W1239">
        <v>119.1</v>
      </c>
      <c r="X1239">
        <v>122.8</v>
      </c>
      <c r="Y1239">
        <v>146.9</v>
      </c>
      <c r="Z1239">
        <v>112.9</v>
      </c>
      <c r="AA1239">
        <v>117.3</v>
      </c>
      <c r="AB1239">
        <v>159.19999999999999</v>
      </c>
      <c r="AC1239">
        <v>173.1</v>
      </c>
      <c r="AD1239">
        <v>154.69999999999999</v>
      </c>
      <c r="AE1239">
        <v>153.4</v>
      </c>
      <c r="AF1239">
        <v>164.5</v>
      </c>
      <c r="AG1239">
        <v>158.80000000000001</v>
      </c>
      <c r="AH1239">
        <v>144</v>
      </c>
      <c r="AI1239">
        <v>119.4</v>
      </c>
      <c r="AJ1239">
        <v>147.4</v>
      </c>
    </row>
    <row r="1240" spans="1:36" x14ac:dyDescent="0.3">
      <c r="A1240" t="s">
        <v>2628</v>
      </c>
      <c r="B1240" s="2">
        <v>-0.53256549796298402</v>
      </c>
      <c r="C1240">
        <v>-6.5389980885721399E-2</v>
      </c>
      <c r="D1240">
        <v>-0.46763579770970198</v>
      </c>
      <c r="E1240" s="2">
        <v>7.9764667469372393E-3</v>
      </c>
      <c r="F1240">
        <v>0.89195413490375097</v>
      </c>
      <c r="G1240">
        <v>2.1120428377020401E-2</v>
      </c>
      <c r="H1240" s="2">
        <v>42.1</v>
      </c>
      <c r="I1240">
        <v>42</v>
      </c>
      <c r="J1240">
        <v>31.7</v>
      </c>
      <c r="K1240">
        <v>33</v>
      </c>
      <c r="L1240">
        <v>27.8</v>
      </c>
      <c r="M1240">
        <v>30.6</v>
      </c>
      <c r="N1240">
        <v>34.9</v>
      </c>
      <c r="O1240">
        <v>35.200000000000003</v>
      </c>
      <c r="P1240">
        <v>29.5</v>
      </c>
      <c r="Q1240">
        <v>48.5</v>
      </c>
      <c r="R1240">
        <v>58</v>
      </c>
      <c r="S1240">
        <v>44.7</v>
      </c>
      <c r="T1240">
        <v>42.8</v>
      </c>
      <c r="U1240">
        <v>49</v>
      </c>
      <c r="V1240">
        <v>49.1</v>
      </c>
      <c r="W1240">
        <v>35.700000000000003</v>
      </c>
      <c r="X1240">
        <v>29.6</v>
      </c>
      <c r="Y1240">
        <v>33.799999999999997</v>
      </c>
      <c r="Z1240">
        <v>34.9</v>
      </c>
      <c r="AA1240">
        <v>29</v>
      </c>
      <c r="AB1240">
        <v>35.700000000000003</v>
      </c>
      <c r="AC1240">
        <v>38.200000000000003</v>
      </c>
      <c r="AD1240">
        <v>46.9</v>
      </c>
      <c r="AE1240">
        <v>46</v>
      </c>
      <c r="AF1240">
        <v>49.6</v>
      </c>
      <c r="AG1240">
        <v>41.2</v>
      </c>
      <c r="AH1240">
        <v>40.5</v>
      </c>
      <c r="AI1240">
        <v>38.200000000000003</v>
      </c>
      <c r="AJ1240">
        <v>40.4</v>
      </c>
    </row>
    <row r="1241" spans="1:36" x14ac:dyDescent="0.3">
      <c r="A1241" t="s">
        <v>3514</v>
      </c>
      <c r="B1241" s="2">
        <v>0.60785335908601901</v>
      </c>
      <c r="C1241">
        <v>1.29580554175473E-2</v>
      </c>
      <c r="D1241">
        <v>0.19918059867817101</v>
      </c>
      <c r="E1241" s="2">
        <v>8.0176440505980995E-3</v>
      </c>
      <c r="F1241">
        <v>0.98788272827665302</v>
      </c>
      <c r="G1241">
        <v>0.50015600134708305</v>
      </c>
      <c r="H1241" s="2">
        <v>55.3</v>
      </c>
      <c r="I1241">
        <v>51</v>
      </c>
      <c r="J1241">
        <v>44.5</v>
      </c>
      <c r="K1241">
        <v>35.200000000000003</v>
      </c>
      <c r="L1241">
        <v>37</v>
      </c>
      <c r="M1241">
        <v>45.7</v>
      </c>
      <c r="N1241">
        <v>60.1</v>
      </c>
      <c r="O1241">
        <v>79.3</v>
      </c>
      <c r="P1241">
        <v>77.2</v>
      </c>
      <c r="Q1241">
        <v>52.9</v>
      </c>
      <c r="R1241">
        <v>53.7</v>
      </c>
      <c r="S1241">
        <v>48.8</v>
      </c>
      <c r="T1241">
        <v>33.6</v>
      </c>
      <c r="U1241">
        <v>44.9</v>
      </c>
      <c r="V1241">
        <v>40.9</v>
      </c>
      <c r="W1241">
        <v>56.2</v>
      </c>
      <c r="X1241">
        <v>41.7</v>
      </c>
      <c r="Y1241">
        <v>39.4</v>
      </c>
      <c r="Z1241">
        <v>71.900000000000006</v>
      </c>
      <c r="AA1241">
        <v>53.3</v>
      </c>
      <c r="AB1241">
        <v>36.700000000000003</v>
      </c>
      <c r="AC1241">
        <v>39.5</v>
      </c>
      <c r="AD1241">
        <v>32.200000000000003</v>
      </c>
      <c r="AE1241">
        <v>30.6</v>
      </c>
      <c r="AF1241">
        <v>30.6</v>
      </c>
      <c r="AG1241">
        <v>27.4</v>
      </c>
      <c r="AH1241">
        <v>38.1</v>
      </c>
      <c r="AI1241">
        <v>46</v>
      </c>
      <c r="AJ1241">
        <v>45.4</v>
      </c>
    </row>
    <row r="1242" spans="1:36" x14ac:dyDescent="0.3">
      <c r="A1242" t="s">
        <v>3624</v>
      </c>
      <c r="B1242" s="2">
        <v>0.44248359083232303</v>
      </c>
      <c r="C1242">
        <v>0.21636972015025299</v>
      </c>
      <c r="D1242">
        <v>0.42650531437188899</v>
      </c>
      <c r="E1242" s="2">
        <v>8.0861667350756797E-3</v>
      </c>
      <c r="F1242">
        <v>0.42485472294229998</v>
      </c>
      <c r="G1242">
        <v>1.05371238591023E-2</v>
      </c>
      <c r="H1242" s="2">
        <v>74.7</v>
      </c>
      <c r="I1242">
        <v>66.400000000000006</v>
      </c>
      <c r="J1242">
        <v>81.7</v>
      </c>
      <c r="K1242">
        <v>68.599999999999994</v>
      </c>
      <c r="L1242">
        <v>79.400000000000006</v>
      </c>
      <c r="M1242">
        <v>76.5</v>
      </c>
      <c r="N1242">
        <v>61.6</v>
      </c>
      <c r="O1242">
        <v>79.599999999999994</v>
      </c>
      <c r="P1242">
        <v>77.5</v>
      </c>
      <c r="Q1242">
        <v>66.5</v>
      </c>
      <c r="R1242">
        <v>59.6</v>
      </c>
      <c r="S1242">
        <v>62.5</v>
      </c>
      <c r="T1242">
        <v>69.2</v>
      </c>
      <c r="U1242">
        <v>87.8</v>
      </c>
      <c r="V1242">
        <v>77.7</v>
      </c>
      <c r="W1242">
        <v>93</v>
      </c>
      <c r="X1242">
        <v>111.1</v>
      </c>
      <c r="Y1242">
        <v>106.4</v>
      </c>
      <c r="Z1242">
        <v>100.6</v>
      </c>
      <c r="AA1242">
        <v>114.3</v>
      </c>
      <c r="AB1242">
        <v>82.9</v>
      </c>
      <c r="AC1242">
        <v>84.6</v>
      </c>
      <c r="AD1242">
        <v>79.400000000000006</v>
      </c>
      <c r="AE1242">
        <v>98.5</v>
      </c>
      <c r="AF1242">
        <v>91</v>
      </c>
      <c r="AG1242">
        <v>110</v>
      </c>
      <c r="AH1242">
        <v>127</v>
      </c>
      <c r="AI1242">
        <v>105</v>
      </c>
      <c r="AJ1242">
        <v>126.8</v>
      </c>
    </row>
    <row r="1243" spans="1:36" x14ac:dyDescent="0.3">
      <c r="A1243" t="s">
        <v>2495</v>
      </c>
      <c r="B1243" s="2">
        <v>0.55136292695183997</v>
      </c>
      <c r="C1243">
        <v>4.1249524551997098E-3</v>
      </c>
      <c r="D1243">
        <v>-0.23732297517471301</v>
      </c>
      <c r="E1243" s="2">
        <v>8.0930266483749194E-3</v>
      </c>
      <c r="F1243">
        <v>0.992670802201847</v>
      </c>
      <c r="G1243">
        <v>0.35234529119352498</v>
      </c>
      <c r="H1243" s="2">
        <v>89.8</v>
      </c>
      <c r="I1243">
        <v>111.1</v>
      </c>
      <c r="J1243">
        <v>82.2</v>
      </c>
      <c r="K1243">
        <v>65.7</v>
      </c>
      <c r="L1243">
        <v>84.1</v>
      </c>
      <c r="M1243">
        <v>75.900000000000006</v>
      </c>
      <c r="N1243">
        <v>107.1</v>
      </c>
      <c r="O1243">
        <v>77.5</v>
      </c>
      <c r="P1243">
        <v>93.9</v>
      </c>
      <c r="Q1243">
        <v>101.4</v>
      </c>
      <c r="R1243">
        <v>75.2</v>
      </c>
      <c r="S1243">
        <v>105.6</v>
      </c>
      <c r="T1243">
        <v>78.400000000000006</v>
      </c>
      <c r="U1243">
        <v>69.5</v>
      </c>
      <c r="V1243">
        <v>62.6</v>
      </c>
      <c r="W1243">
        <v>52</v>
      </c>
      <c r="X1243">
        <v>61.5</v>
      </c>
      <c r="Y1243">
        <v>60.7</v>
      </c>
      <c r="Z1243">
        <v>92.4</v>
      </c>
      <c r="AA1243">
        <v>119.7</v>
      </c>
      <c r="AB1243">
        <v>81.8</v>
      </c>
      <c r="AC1243">
        <v>63.2</v>
      </c>
      <c r="AD1243">
        <v>48.1</v>
      </c>
      <c r="AE1243">
        <v>63.6</v>
      </c>
      <c r="AF1243">
        <v>66.5</v>
      </c>
      <c r="AG1243">
        <v>63.9</v>
      </c>
      <c r="AH1243">
        <v>73.5</v>
      </c>
      <c r="AI1243">
        <v>68.599999999999994</v>
      </c>
      <c r="AJ1243">
        <v>56.3</v>
      </c>
    </row>
    <row r="1244" spans="1:36" x14ac:dyDescent="0.3">
      <c r="A1244" t="s">
        <v>3428</v>
      </c>
      <c r="B1244" s="2">
        <v>-0.356616431388104</v>
      </c>
      <c r="C1244">
        <v>0.21685525071258599</v>
      </c>
      <c r="D1244">
        <v>-0.27161699266016198</v>
      </c>
      <c r="E1244" s="2">
        <v>8.0945698954654009E-3</v>
      </c>
      <c r="F1244">
        <v>0.248610779318376</v>
      </c>
      <c r="G1244">
        <v>5.0885076246306497E-2</v>
      </c>
      <c r="H1244" s="2">
        <v>110.8</v>
      </c>
      <c r="I1244">
        <v>114.8</v>
      </c>
      <c r="J1244">
        <v>120.7</v>
      </c>
      <c r="K1244">
        <v>96.9</v>
      </c>
      <c r="L1244">
        <v>109.5</v>
      </c>
      <c r="M1244">
        <v>106.6</v>
      </c>
      <c r="N1244">
        <v>106.5</v>
      </c>
      <c r="O1244">
        <v>115.1</v>
      </c>
      <c r="P1244">
        <v>112</v>
      </c>
      <c r="Q1244">
        <v>120.5</v>
      </c>
      <c r="R1244">
        <v>105.7</v>
      </c>
      <c r="S1244">
        <v>127.1</v>
      </c>
      <c r="T1244">
        <v>103</v>
      </c>
      <c r="U1244">
        <v>120.6</v>
      </c>
      <c r="V1244">
        <v>100.5</v>
      </c>
      <c r="W1244">
        <v>95.2</v>
      </c>
      <c r="X1244">
        <v>82.1</v>
      </c>
      <c r="Y1244">
        <v>88.4</v>
      </c>
      <c r="Z1244">
        <v>83.8</v>
      </c>
      <c r="AA1244">
        <v>85.5</v>
      </c>
      <c r="AB1244">
        <v>119.6</v>
      </c>
      <c r="AC1244">
        <v>115</v>
      </c>
      <c r="AD1244">
        <v>108.6</v>
      </c>
      <c r="AE1244">
        <v>112.3</v>
      </c>
      <c r="AF1244">
        <v>87.1</v>
      </c>
      <c r="AG1244">
        <v>109</v>
      </c>
      <c r="AH1244">
        <v>85.8</v>
      </c>
      <c r="AI1244">
        <v>74.8</v>
      </c>
      <c r="AJ1244">
        <v>88.5</v>
      </c>
    </row>
    <row r="1245" spans="1:36" x14ac:dyDescent="0.3">
      <c r="A1245" t="s">
        <v>3733</v>
      </c>
      <c r="B1245" s="2">
        <v>0.25078471497782501</v>
      </c>
      <c r="C1245">
        <v>8.5616940034822397E-2</v>
      </c>
      <c r="D1245">
        <v>4.8353302274495198E-2</v>
      </c>
      <c r="E1245" s="2">
        <v>8.1092731517037695E-3</v>
      </c>
      <c r="F1245">
        <v>0.626252133458847</v>
      </c>
      <c r="G1245">
        <v>0.71269894410301304</v>
      </c>
      <c r="H1245" s="2">
        <v>338.8</v>
      </c>
      <c r="I1245">
        <v>327.10000000000002</v>
      </c>
      <c r="J1245">
        <v>364.6</v>
      </c>
      <c r="K1245">
        <v>399.7</v>
      </c>
      <c r="L1245">
        <v>359.1</v>
      </c>
      <c r="M1245">
        <v>361.6</v>
      </c>
      <c r="N1245">
        <v>364.8</v>
      </c>
      <c r="O1245">
        <v>369.3</v>
      </c>
      <c r="P1245">
        <v>398.1</v>
      </c>
      <c r="Q1245">
        <v>335.8</v>
      </c>
      <c r="R1245">
        <v>331.4</v>
      </c>
      <c r="S1245">
        <v>358.6</v>
      </c>
      <c r="T1245">
        <v>361</v>
      </c>
      <c r="U1245">
        <v>363.4</v>
      </c>
      <c r="V1245">
        <v>357.8</v>
      </c>
      <c r="W1245">
        <v>387.8</v>
      </c>
      <c r="X1245">
        <v>338.4</v>
      </c>
      <c r="Y1245">
        <v>375.8</v>
      </c>
      <c r="Z1245">
        <v>433.4</v>
      </c>
      <c r="AA1245">
        <v>429.5</v>
      </c>
      <c r="AB1245">
        <v>356.1</v>
      </c>
      <c r="AC1245">
        <v>335.7</v>
      </c>
      <c r="AD1245">
        <v>348</v>
      </c>
      <c r="AE1245">
        <v>367.4</v>
      </c>
      <c r="AF1245">
        <v>363.6</v>
      </c>
      <c r="AG1245">
        <v>364.9</v>
      </c>
      <c r="AH1245">
        <v>437.4</v>
      </c>
      <c r="AI1245">
        <v>418</v>
      </c>
      <c r="AJ1245">
        <v>413</v>
      </c>
    </row>
    <row r="1246" spans="1:36" x14ac:dyDescent="0.3">
      <c r="A1246" t="s">
        <v>774</v>
      </c>
      <c r="B1246" s="2">
        <v>-0.32100662315858802</v>
      </c>
      <c r="C1246">
        <v>4.5854453323270497E-2</v>
      </c>
      <c r="D1246">
        <v>-0.46417948270646803</v>
      </c>
      <c r="E1246" s="2">
        <v>8.1611337121724904E-3</v>
      </c>
      <c r="F1246">
        <v>0.87472010641309805</v>
      </c>
      <c r="G1246" s="1">
        <v>3.1844552171822997E-5</v>
      </c>
      <c r="H1246" s="2">
        <v>2208.9</v>
      </c>
      <c r="I1246">
        <v>2126.9</v>
      </c>
      <c r="J1246">
        <v>2204.9</v>
      </c>
      <c r="K1246">
        <v>1678.2</v>
      </c>
      <c r="L1246">
        <v>1629.4</v>
      </c>
      <c r="M1246">
        <v>1609.9</v>
      </c>
      <c r="N1246">
        <v>2053.9</v>
      </c>
      <c r="O1246">
        <v>1858.6</v>
      </c>
      <c r="P1246">
        <v>2005.6</v>
      </c>
      <c r="Q1246">
        <v>2108.1</v>
      </c>
      <c r="R1246">
        <v>2016.9</v>
      </c>
      <c r="S1246">
        <v>2041.2</v>
      </c>
      <c r="T1246">
        <v>1408.5</v>
      </c>
      <c r="U1246">
        <v>1307.5999999999999</v>
      </c>
      <c r="V1246">
        <v>1534.8</v>
      </c>
      <c r="W1246">
        <v>929.6</v>
      </c>
      <c r="X1246">
        <v>1090.9000000000001</v>
      </c>
      <c r="Y1246">
        <v>978.6</v>
      </c>
      <c r="Z1246">
        <v>1202.2</v>
      </c>
      <c r="AA1246">
        <v>1059.0999999999999</v>
      </c>
      <c r="AB1246">
        <v>1523.2</v>
      </c>
      <c r="AC1246">
        <v>1216.9000000000001</v>
      </c>
      <c r="AD1246">
        <v>1235.9000000000001</v>
      </c>
      <c r="AE1246">
        <v>1203.5</v>
      </c>
      <c r="AF1246">
        <v>1087.0999999999999</v>
      </c>
      <c r="AG1246">
        <v>1099.4000000000001</v>
      </c>
      <c r="AH1246">
        <v>868.4</v>
      </c>
      <c r="AI1246">
        <v>846.5</v>
      </c>
      <c r="AJ1246">
        <v>951.9</v>
      </c>
    </row>
    <row r="1247" spans="1:36" x14ac:dyDescent="0.3">
      <c r="A1247" t="s">
        <v>3630</v>
      </c>
      <c r="B1247" s="2">
        <v>-0.83469384943221603</v>
      </c>
      <c r="C1247">
        <v>0.27211530623219898</v>
      </c>
      <c r="D1247">
        <v>6.50685296005135E-2</v>
      </c>
      <c r="E1247" s="2">
        <v>8.1611337121724904E-3</v>
      </c>
      <c r="F1247">
        <v>0.66636267888960798</v>
      </c>
      <c r="G1247">
        <v>0.90184869465484996</v>
      </c>
      <c r="H1247" s="2">
        <v>14.3</v>
      </c>
      <c r="I1247">
        <v>12.9</v>
      </c>
      <c r="J1247">
        <v>17</v>
      </c>
      <c r="K1247">
        <v>22.7</v>
      </c>
      <c r="L1247">
        <v>16.5</v>
      </c>
      <c r="M1247">
        <v>20.2</v>
      </c>
      <c r="N1247">
        <v>13.1</v>
      </c>
      <c r="O1247">
        <v>18.7</v>
      </c>
      <c r="P1247">
        <v>15.4</v>
      </c>
      <c r="Q1247">
        <v>16.899999999999999</v>
      </c>
      <c r="R1247">
        <v>19.8</v>
      </c>
      <c r="S1247">
        <v>22.9</v>
      </c>
      <c r="T1247">
        <v>20.8</v>
      </c>
      <c r="U1247">
        <v>36.700000000000003</v>
      </c>
      <c r="V1247">
        <v>17</v>
      </c>
      <c r="W1247">
        <v>31.6</v>
      </c>
      <c r="X1247">
        <v>21.8</v>
      </c>
      <c r="Y1247">
        <v>24.2</v>
      </c>
      <c r="Z1247">
        <v>11.8</v>
      </c>
      <c r="AA1247">
        <v>13.4</v>
      </c>
      <c r="AB1247">
        <v>32.700000000000003</v>
      </c>
      <c r="AC1247">
        <v>26.6</v>
      </c>
      <c r="AD1247">
        <v>24.6</v>
      </c>
      <c r="AE1247">
        <v>23.4</v>
      </c>
      <c r="AF1247">
        <v>27.1</v>
      </c>
      <c r="AG1247">
        <v>30.1</v>
      </c>
      <c r="AH1247">
        <v>15.5</v>
      </c>
      <c r="AI1247">
        <v>12.6</v>
      </c>
      <c r="AJ1247">
        <v>16.7</v>
      </c>
    </row>
    <row r="1248" spans="1:36" x14ac:dyDescent="0.3">
      <c r="A1248" t="s">
        <v>669</v>
      </c>
      <c r="B1248" s="2">
        <v>0.65458496620148998</v>
      </c>
      <c r="C1248">
        <v>0.31551130461721399</v>
      </c>
      <c r="D1248">
        <v>0.19315012615584401</v>
      </c>
      <c r="E1248" s="2">
        <v>8.1625975277909903E-3</v>
      </c>
      <c r="F1248">
        <v>0.45198930518006403</v>
      </c>
      <c r="G1248">
        <v>0.55923923662345898</v>
      </c>
      <c r="H1248" s="2">
        <v>93.7</v>
      </c>
      <c r="I1248">
        <v>116</v>
      </c>
      <c r="J1248">
        <v>140.80000000000001</v>
      </c>
      <c r="K1248">
        <v>125.9</v>
      </c>
      <c r="L1248">
        <v>154.80000000000001</v>
      </c>
      <c r="M1248">
        <v>118.6</v>
      </c>
      <c r="N1248">
        <v>182.3</v>
      </c>
      <c r="O1248">
        <v>214.3</v>
      </c>
      <c r="P1248">
        <v>166.2</v>
      </c>
      <c r="Q1248">
        <v>120.8</v>
      </c>
      <c r="R1248">
        <v>132</v>
      </c>
      <c r="S1248">
        <v>155.5</v>
      </c>
      <c r="T1248">
        <v>98.8</v>
      </c>
      <c r="U1248">
        <v>120.2</v>
      </c>
      <c r="V1248">
        <v>100.9</v>
      </c>
      <c r="W1248">
        <v>85.4</v>
      </c>
      <c r="X1248">
        <v>145.5</v>
      </c>
      <c r="Y1248">
        <v>126.4</v>
      </c>
      <c r="Z1248">
        <v>161.30000000000001</v>
      </c>
      <c r="AA1248">
        <v>189.4</v>
      </c>
      <c r="AB1248">
        <v>148.19999999999999</v>
      </c>
      <c r="AC1248">
        <v>111.9</v>
      </c>
      <c r="AD1248">
        <v>111</v>
      </c>
      <c r="AE1248">
        <v>148.80000000000001</v>
      </c>
      <c r="AF1248">
        <v>163.6</v>
      </c>
      <c r="AG1248">
        <v>117.9</v>
      </c>
      <c r="AH1248">
        <v>180.5</v>
      </c>
      <c r="AI1248">
        <v>204.7</v>
      </c>
      <c r="AJ1248">
        <v>146.4</v>
      </c>
    </row>
    <row r="1249" spans="1:36" x14ac:dyDescent="0.3">
      <c r="A1249" t="s">
        <v>1208</v>
      </c>
      <c r="B1249" s="2">
        <v>0.40379436062958202</v>
      </c>
      <c r="C1249">
        <v>0.200644806611911</v>
      </c>
      <c r="D1249">
        <v>0.16284342597821699</v>
      </c>
      <c r="E1249" s="2">
        <v>8.1837590272325206E-3</v>
      </c>
      <c r="F1249">
        <v>0.40431784230748202</v>
      </c>
      <c r="G1249">
        <v>0.37891812763881899</v>
      </c>
      <c r="H1249" s="2">
        <v>190.1</v>
      </c>
      <c r="I1249">
        <v>179</v>
      </c>
      <c r="J1249">
        <v>237.2</v>
      </c>
      <c r="K1249">
        <v>235.9</v>
      </c>
      <c r="L1249">
        <v>251.1</v>
      </c>
      <c r="M1249">
        <v>213.8</v>
      </c>
      <c r="N1249">
        <v>191.2</v>
      </c>
      <c r="O1249">
        <v>211.6</v>
      </c>
      <c r="P1249">
        <v>202.2</v>
      </c>
      <c r="Q1249">
        <v>170.9</v>
      </c>
      <c r="R1249">
        <v>174.2</v>
      </c>
      <c r="S1249">
        <v>199.1</v>
      </c>
      <c r="T1249">
        <v>183.5</v>
      </c>
      <c r="U1249">
        <v>163.4</v>
      </c>
      <c r="V1249">
        <v>167.8</v>
      </c>
      <c r="W1249">
        <v>203.8</v>
      </c>
      <c r="X1249">
        <v>168.1</v>
      </c>
      <c r="Y1249">
        <v>198.1</v>
      </c>
      <c r="Z1249">
        <v>202.8</v>
      </c>
      <c r="AA1249">
        <v>255.2</v>
      </c>
      <c r="AB1249">
        <v>177.8</v>
      </c>
      <c r="AC1249">
        <v>168.5</v>
      </c>
      <c r="AD1249">
        <v>190.8</v>
      </c>
      <c r="AE1249">
        <v>213.9</v>
      </c>
      <c r="AF1249">
        <v>199.4</v>
      </c>
      <c r="AG1249">
        <v>166.6</v>
      </c>
      <c r="AH1249">
        <v>212.6</v>
      </c>
      <c r="AI1249">
        <v>182</v>
      </c>
      <c r="AJ1249">
        <v>194</v>
      </c>
    </row>
    <row r="1250" spans="1:36" x14ac:dyDescent="0.3">
      <c r="A1250" t="s">
        <v>2043</v>
      </c>
      <c r="B1250" s="2">
        <v>-0.94791228726065102</v>
      </c>
      <c r="C1250">
        <v>0.32061010484240698</v>
      </c>
      <c r="D1250">
        <v>0.46819576579899103</v>
      </c>
      <c r="E1250" s="2">
        <v>8.18792697756884E-3</v>
      </c>
      <c r="F1250">
        <v>0.62623786349673305</v>
      </c>
      <c r="G1250">
        <v>0.24047282432429901</v>
      </c>
      <c r="H1250" s="2">
        <v>19.7</v>
      </c>
      <c r="I1250">
        <v>15</v>
      </c>
      <c r="J1250">
        <v>17.600000000000001</v>
      </c>
      <c r="K1250">
        <v>17.5</v>
      </c>
      <c r="L1250">
        <v>19</v>
      </c>
      <c r="M1250">
        <v>26</v>
      </c>
      <c r="N1250">
        <v>15.6</v>
      </c>
      <c r="O1250">
        <v>22.6</v>
      </c>
      <c r="P1250">
        <v>16.899999999999999</v>
      </c>
      <c r="Q1250">
        <v>12.7</v>
      </c>
      <c r="R1250">
        <v>11.9</v>
      </c>
      <c r="S1250">
        <v>18.8</v>
      </c>
      <c r="T1250">
        <v>10.8</v>
      </c>
      <c r="U1250">
        <v>17.899999999999999</v>
      </c>
      <c r="V1250">
        <v>16.899999999999999</v>
      </c>
      <c r="W1250">
        <v>18.600000000000001</v>
      </c>
      <c r="X1250">
        <v>20.9</v>
      </c>
      <c r="Y1250">
        <v>23.3</v>
      </c>
      <c r="Z1250">
        <v>3.2</v>
      </c>
      <c r="AA1250">
        <v>9.1999999999999993</v>
      </c>
      <c r="AB1250">
        <v>16</v>
      </c>
      <c r="AC1250">
        <v>14.8</v>
      </c>
      <c r="AD1250">
        <v>21.2</v>
      </c>
      <c r="AE1250">
        <v>14.4</v>
      </c>
      <c r="AF1250">
        <v>17.100000000000001</v>
      </c>
      <c r="AG1250">
        <v>12.8</v>
      </c>
      <c r="AH1250">
        <v>16.8</v>
      </c>
      <c r="AI1250">
        <v>21.3</v>
      </c>
      <c r="AJ1250">
        <v>19.899999999999999</v>
      </c>
    </row>
    <row r="1251" spans="1:36" x14ac:dyDescent="0.3">
      <c r="A1251" t="s">
        <v>1470</v>
      </c>
      <c r="B1251" s="2">
        <v>-0.617841318224706</v>
      </c>
      <c r="C1251">
        <v>-0.24177068665959001</v>
      </c>
      <c r="D1251">
        <v>-0.370837290022489</v>
      </c>
      <c r="E1251" s="2">
        <v>8.2710803067664197E-3</v>
      </c>
      <c r="F1251">
        <v>0.56273471940425701</v>
      </c>
      <c r="G1251">
        <v>0.147032939840858</v>
      </c>
      <c r="H1251" s="2">
        <v>188</v>
      </c>
      <c r="I1251">
        <v>172</v>
      </c>
      <c r="J1251">
        <v>195</v>
      </c>
      <c r="K1251">
        <v>194.3</v>
      </c>
      <c r="L1251">
        <v>161.1</v>
      </c>
      <c r="M1251">
        <v>171.2</v>
      </c>
      <c r="N1251">
        <v>139.30000000000001</v>
      </c>
      <c r="O1251">
        <v>142.4</v>
      </c>
      <c r="P1251">
        <v>160.4</v>
      </c>
      <c r="Q1251">
        <v>160.30000000000001</v>
      </c>
      <c r="R1251">
        <v>108.7</v>
      </c>
      <c r="S1251">
        <v>180.5</v>
      </c>
      <c r="T1251">
        <v>179.7</v>
      </c>
      <c r="U1251">
        <v>208.3</v>
      </c>
      <c r="V1251">
        <v>180.1</v>
      </c>
      <c r="W1251">
        <v>87.6</v>
      </c>
      <c r="X1251">
        <v>165.5</v>
      </c>
      <c r="Y1251">
        <v>168.2</v>
      </c>
      <c r="Z1251">
        <v>101.2</v>
      </c>
      <c r="AA1251">
        <v>138.80000000000001</v>
      </c>
      <c r="AB1251">
        <v>156.1</v>
      </c>
      <c r="AC1251">
        <v>156.4</v>
      </c>
      <c r="AD1251">
        <v>118.3</v>
      </c>
      <c r="AE1251">
        <v>156.5</v>
      </c>
      <c r="AF1251">
        <v>161.4</v>
      </c>
      <c r="AG1251">
        <v>153</v>
      </c>
      <c r="AH1251">
        <v>126.8</v>
      </c>
      <c r="AI1251">
        <v>133.30000000000001</v>
      </c>
      <c r="AJ1251">
        <v>116.9</v>
      </c>
    </row>
    <row r="1252" spans="1:36" x14ac:dyDescent="0.3">
      <c r="A1252" t="s">
        <v>576</v>
      </c>
      <c r="B1252" s="2">
        <v>-0.52385523686187097</v>
      </c>
      <c r="C1252">
        <v>-0.18694497363326101</v>
      </c>
      <c r="D1252">
        <v>-0.41389329938171199</v>
      </c>
      <c r="E1252" s="2">
        <v>8.3907674623193897E-3</v>
      </c>
      <c r="F1252">
        <v>0.61246675491635905</v>
      </c>
      <c r="G1252">
        <v>4.2677974721789802E-2</v>
      </c>
      <c r="H1252" s="2">
        <v>206.1</v>
      </c>
      <c r="I1252">
        <v>203.6</v>
      </c>
      <c r="J1252">
        <v>290.3</v>
      </c>
      <c r="K1252">
        <v>233.6</v>
      </c>
      <c r="L1252">
        <v>205.7</v>
      </c>
      <c r="M1252">
        <v>193.9</v>
      </c>
      <c r="N1252">
        <v>165.2</v>
      </c>
      <c r="O1252">
        <v>213.1</v>
      </c>
      <c r="P1252">
        <v>245.4</v>
      </c>
      <c r="Q1252">
        <v>250.1</v>
      </c>
      <c r="R1252">
        <v>153.69999999999999</v>
      </c>
      <c r="S1252">
        <v>253.8</v>
      </c>
      <c r="T1252">
        <v>241.5</v>
      </c>
      <c r="U1252">
        <v>259.5</v>
      </c>
      <c r="V1252">
        <v>239.8</v>
      </c>
      <c r="W1252">
        <v>128.9</v>
      </c>
      <c r="X1252">
        <v>192.7</v>
      </c>
      <c r="Y1252">
        <v>214.5</v>
      </c>
      <c r="Z1252">
        <v>135.30000000000001</v>
      </c>
      <c r="AA1252">
        <v>202.2</v>
      </c>
      <c r="AB1252">
        <v>216.3</v>
      </c>
      <c r="AC1252">
        <v>194</v>
      </c>
      <c r="AD1252">
        <v>176.8</v>
      </c>
      <c r="AE1252">
        <v>196</v>
      </c>
      <c r="AF1252">
        <v>193.2</v>
      </c>
      <c r="AG1252">
        <v>210.4</v>
      </c>
      <c r="AH1252">
        <v>185.4</v>
      </c>
      <c r="AI1252">
        <v>134.1</v>
      </c>
      <c r="AJ1252">
        <v>206.2</v>
      </c>
    </row>
    <row r="1253" spans="1:36" x14ac:dyDescent="0.3">
      <c r="A1253" t="s">
        <v>2156</v>
      </c>
      <c r="B1253" s="2">
        <v>0.31270368012504901</v>
      </c>
      <c r="C1253">
        <v>3.6554842064617697E-2</v>
      </c>
      <c r="D1253">
        <v>-0.18590497505773099</v>
      </c>
      <c r="E1253" s="2">
        <v>8.3907674623193897E-3</v>
      </c>
      <c r="F1253">
        <v>0.90298150106125497</v>
      </c>
      <c r="G1253">
        <v>0.156160922217883</v>
      </c>
      <c r="H1253" s="2">
        <v>709.4</v>
      </c>
      <c r="I1253">
        <v>784.2</v>
      </c>
      <c r="J1253">
        <v>815.2</v>
      </c>
      <c r="K1253">
        <v>854.2</v>
      </c>
      <c r="L1253">
        <v>736.3</v>
      </c>
      <c r="M1253">
        <v>885.7</v>
      </c>
      <c r="N1253">
        <v>818.3</v>
      </c>
      <c r="O1253">
        <v>926.6</v>
      </c>
      <c r="P1253">
        <v>960.6</v>
      </c>
      <c r="Q1253">
        <v>818.6</v>
      </c>
      <c r="R1253">
        <v>790.9</v>
      </c>
      <c r="S1253">
        <v>916.6</v>
      </c>
      <c r="T1253">
        <v>763.6</v>
      </c>
      <c r="U1253">
        <v>803.8</v>
      </c>
      <c r="V1253">
        <v>672.8</v>
      </c>
      <c r="W1253">
        <v>692.3</v>
      </c>
      <c r="X1253">
        <v>635.4</v>
      </c>
      <c r="Y1253">
        <v>621.70000000000005</v>
      </c>
      <c r="Z1253">
        <v>900.6</v>
      </c>
      <c r="AA1253">
        <v>976.6</v>
      </c>
      <c r="AB1253">
        <v>783.8</v>
      </c>
      <c r="AC1253">
        <v>612.79999999999995</v>
      </c>
      <c r="AD1253">
        <v>704.5</v>
      </c>
      <c r="AE1253">
        <v>751.2</v>
      </c>
      <c r="AF1253">
        <v>778.6</v>
      </c>
      <c r="AG1253">
        <v>702.5</v>
      </c>
      <c r="AH1253">
        <v>1015.7</v>
      </c>
      <c r="AI1253">
        <v>1024.7</v>
      </c>
      <c r="AJ1253">
        <v>844.2</v>
      </c>
    </row>
    <row r="1254" spans="1:36" x14ac:dyDescent="0.3">
      <c r="A1254" t="s">
        <v>1902</v>
      </c>
      <c r="B1254" s="2">
        <v>-0.26385585581229998</v>
      </c>
      <c r="C1254">
        <v>3.3125445572852401E-2</v>
      </c>
      <c r="D1254">
        <v>-9.2989262759083993E-2</v>
      </c>
      <c r="E1254" s="2">
        <v>8.3907674623193897E-3</v>
      </c>
      <c r="F1254">
        <v>0.89081446416117904</v>
      </c>
      <c r="G1254">
        <v>0.446037570828757</v>
      </c>
      <c r="H1254" s="2">
        <v>1465.2</v>
      </c>
      <c r="I1254">
        <v>1503.3</v>
      </c>
      <c r="J1254">
        <v>1572.5</v>
      </c>
      <c r="K1254">
        <v>1389.7</v>
      </c>
      <c r="L1254">
        <v>1509.1</v>
      </c>
      <c r="M1254">
        <v>1538.3</v>
      </c>
      <c r="N1254">
        <v>1536.8</v>
      </c>
      <c r="O1254">
        <v>1468.1</v>
      </c>
      <c r="P1254">
        <v>1427.8</v>
      </c>
      <c r="Q1254">
        <v>1392.6</v>
      </c>
      <c r="R1254">
        <v>1497.6</v>
      </c>
      <c r="S1254">
        <v>1522.8</v>
      </c>
      <c r="T1254">
        <v>1615.3</v>
      </c>
      <c r="U1254">
        <v>1579.4</v>
      </c>
      <c r="V1254">
        <v>1626.2</v>
      </c>
      <c r="W1254">
        <v>1343.1</v>
      </c>
      <c r="X1254">
        <v>1558.9</v>
      </c>
      <c r="Y1254">
        <v>1525</v>
      </c>
      <c r="Z1254">
        <v>1324.2</v>
      </c>
      <c r="AA1254">
        <v>1352.5</v>
      </c>
      <c r="AB1254">
        <v>1659.8</v>
      </c>
      <c r="AC1254">
        <v>1351</v>
      </c>
      <c r="AD1254">
        <v>1466.6</v>
      </c>
      <c r="AE1254">
        <v>1595</v>
      </c>
      <c r="AF1254">
        <v>1570.4</v>
      </c>
      <c r="AG1254">
        <v>1567</v>
      </c>
      <c r="AH1254">
        <v>1431</v>
      </c>
      <c r="AI1254">
        <v>1529.4</v>
      </c>
      <c r="AJ1254">
        <v>1547.1</v>
      </c>
    </row>
    <row r="1255" spans="1:36" x14ac:dyDescent="0.3">
      <c r="A1255" t="s">
        <v>1825</v>
      </c>
      <c r="B1255" s="2">
        <v>-0.41318604844171603</v>
      </c>
      <c r="C1255">
        <v>-4.2499143002526697E-2</v>
      </c>
      <c r="D1255">
        <v>-0.23983385328305901</v>
      </c>
      <c r="E1255" s="2">
        <v>8.4303431385785201E-3</v>
      </c>
      <c r="F1255">
        <v>0.91611085935548198</v>
      </c>
      <c r="G1255">
        <v>0.16209178457485199</v>
      </c>
      <c r="H1255" s="2">
        <v>200</v>
      </c>
      <c r="I1255">
        <v>249.8</v>
      </c>
      <c r="J1255">
        <v>182.5</v>
      </c>
      <c r="K1255">
        <v>163.1</v>
      </c>
      <c r="L1255">
        <v>184.5</v>
      </c>
      <c r="M1255">
        <v>189.9</v>
      </c>
      <c r="N1255">
        <v>228.8</v>
      </c>
      <c r="O1255">
        <v>197.2</v>
      </c>
      <c r="P1255">
        <v>213.4</v>
      </c>
      <c r="Q1255">
        <v>199.9</v>
      </c>
      <c r="R1255">
        <v>236.4</v>
      </c>
      <c r="S1255">
        <v>205.1</v>
      </c>
      <c r="T1255">
        <v>200.8</v>
      </c>
      <c r="U1255">
        <v>255.7</v>
      </c>
      <c r="V1255">
        <v>228.4</v>
      </c>
      <c r="W1255">
        <v>168.2</v>
      </c>
      <c r="X1255">
        <v>197.1</v>
      </c>
      <c r="Y1255">
        <v>198.2</v>
      </c>
      <c r="Z1255">
        <v>175.1</v>
      </c>
      <c r="AA1255">
        <v>166.1</v>
      </c>
      <c r="AB1255">
        <v>195.7</v>
      </c>
      <c r="AC1255">
        <v>202</v>
      </c>
      <c r="AD1255">
        <v>201.6</v>
      </c>
      <c r="AE1255">
        <v>187.5</v>
      </c>
      <c r="AF1255">
        <v>203.4</v>
      </c>
      <c r="AG1255">
        <v>188.7</v>
      </c>
      <c r="AH1255">
        <v>180.9</v>
      </c>
      <c r="AI1255">
        <v>192.4</v>
      </c>
      <c r="AJ1255">
        <v>179.9</v>
      </c>
    </row>
    <row r="1256" spans="1:36" x14ac:dyDescent="0.3">
      <c r="A1256" t="s">
        <v>2223</v>
      </c>
      <c r="B1256" s="2">
        <v>0.83132970992244304</v>
      </c>
      <c r="C1256">
        <v>-0.50982188034173004</v>
      </c>
      <c r="D1256">
        <v>-1.6134721385749E-2</v>
      </c>
      <c r="E1256" s="2">
        <v>8.4413054829698495E-3</v>
      </c>
      <c r="F1256">
        <v>0.31654453880856298</v>
      </c>
      <c r="G1256">
        <v>0.97752367692241005</v>
      </c>
      <c r="H1256" s="2">
        <v>41.2</v>
      </c>
      <c r="I1256">
        <v>38.9</v>
      </c>
      <c r="J1256">
        <v>23.4</v>
      </c>
      <c r="K1256">
        <v>38</v>
      </c>
      <c r="L1256">
        <v>27.3</v>
      </c>
      <c r="M1256">
        <v>19.7</v>
      </c>
      <c r="N1256">
        <v>56.1</v>
      </c>
      <c r="O1256">
        <v>59.4</v>
      </c>
      <c r="P1256">
        <v>56.7</v>
      </c>
      <c r="Q1256">
        <v>43.2</v>
      </c>
      <c r="R1256">
        <v>30.5</v>
      </c>
      <c r="S1256">
        <v>24</v>
      </c>
      <c r="T1256">
        <v>33.700000000000003</v>
      </c>
      <c r="U1256">
        <v>27.8</v>
      </c>
      <c r="V1256">
        <v>43.7</v>
      </c>
      <c r="W1256">
        <v>27.7</v>
      </c>
      <c r="X1256">
        <v>38.1</v>
      </c>
      <c r="Y1256">
        <v>29.8</v>
      </c>
      <c r="Z1256">
        <v>65.400000000000006</v>
      </c>
      <c r="AA1256">
        <v>64.400000000000006</v>
      </c>
      <c r="AB1256">
        <v>23.1</v>
      </c>
      <c r="AC1256">
        <v>20</v>
      </c>
      <c r="AD1256">
        <v>17.3</v>
      </c>
      <c r="AE1256">
        <v>21.7</v>
      </c>
      <c r="AF1256">
        <v>18.3</v>
      </c>
      <c r="AG1256">
        <v>22.5</v>
      </c>
      <c r="AH1256">
        <v>57.4</v>
      </c>
      <c r="AI1256">
        <v>53.6</v>
      </c>
      <c r="AJ1256">
        <v>42.5</v>
      </c>
    </row>
    <row r="1257" spans="1:36" x14ac:dyDescent="0.3">
      <c r="A1257" t="s">
        <v>2696</v>
      </c>
      <c r="B1257" s="2">
        <v>0.425861697918823</v>
      </c>
      <c r="C1257">
        <v>0.347623785121222</v>
      </c>
      <c r="D1257">
        <v>4.53763581954112E-2</v>
      </c>
      <c r="E1257" s="2">
        <v>8.4705989487564599E-3</v>
      </c>
      <c r="F1257">
        <v>8.1141553689441495E-2</v>
      </c>
      <c r="G1257">
        <v>0.86660973126473495</v>
      </c>
      <c r="H1257" s="2">
        <v>216</v>
      </c>
      <c r="I1257">
        <v>317.3</v>
      </c>
      <c r="J1257">
        <v>307.89999999999998</v>
      </c>
      <c r="K1257">
        <v>267.39999999999998</v>
      </c>
      <c r="L1257">
        <v>298.3</v>
      </c>
      <c r="M1257">
        <v>299.7</v>
      </c>
      <c r="N1257">
        <v>368.3</v>
      </c>
      <c r="O1257">
        <v>342.5</v>
      </c>
      <c r="P1257">
        <v>261.39999999999998</v>
      </c>
      <c r="Q1257">
        <v>294.10000000000002</v>
      </c>
      <c r="R1257">
        <v>328.1</v>
      </c>
      <c r="S1257">
        <v>337.7</v>
      </c>
      <c r="T1257">
        <v>258.3</v>
      </c>
      <c r="U1257">
        <v>285.5</v>
      </c>
      <c r="V1257">
        <v>352.5</v>
      </c>
      <c r="W1257">
        <v>309.2</v>
      </c>
      <c r="X1257">
        <v>299.89999999999998</v>
      </c>
      <c r="Y1257">
        <v>282.8</v>
      </c>
      <c r="Z1257">
        <v>389.3</v>
      </c>
      <c r="AA1257">
        <v>403.6</v>
      </c>
      <c r="AB1257">
        <v>345.4</v>
      </c>
      <c r="AC1257">
        <v>320.89999999999998</v>
      </c>
      <c r="AD1257">
        <v>349.4</v>
      </c>
      <c r="AE1257">
        <v>363.1</v>
      </c>
      <c r="AF1257">
        <v>432.8</v>
      </c>
      <c r="AG1257">
        <v>393.9</v>
      </c>
      <c r="AH1257">
        <v>354.7</v>
      </c>
      <c r="AI1257">
        <v>485.9</v>
      </c>
      <c r="AJ1257">
        <v>422.3</v>
      </c>
    </row>
    <row r="1258" spans="1:36" x14ac:dyDescent="0.3">
      <c r="A1258" t="s">
        <v>1076</v>
      </c>
      <c r="B1258" s="2">
        <v>0.392795644810078</v>
      </c>
      <c r="C1258">
        <v>-0.13332451791262301</v>
      </c>
      <c r="D1258">
        <v>-4.0221860978629002E-2</v>
      </c>
      <c r="E1258" s="2">
        <v>8.4705989487564599E-3</v>
      </c>
      <c r="F1258">
        <v>0.64501678566154197</v>
      </c>
      <c r="G1258">
        <v>0.87082931798153995</v>
      </c>
      <c r="H1258" s="2">
        <v>277.89999999999998</v>
      </c>
      <c r="I1258">
        <v>270.5</v>
      </c>
      <c r="J1258">
        <v>221.9</v>
      </c>
      <c r="K1258">
        <v>164</v>
      </c>
      <c r="L1258">
        <v>155.30000000000001</v>
      </c>
      <c r="M1258">
        <v>192.4</v>
      </c>
      <c r="N1258">
        <v>290.2</v>
      </c>
      <c r="O1258">
        <v>257.7</v>
      </c>
      <c r="P1258">
        <v>251</v>
      </c>
      <c r="Q1258">
        <v>279.5</v>
      </c>
      <c r="R1258">
        <v>269.5</v>
      </c>
      <c r="S1258">
        <v>200.2</v>
      </c>
      <c r="T1258">
        <v>180.8</v>
      </c>
      <c r="U1258">
        <v>154</v>
      </c>
      <c r="V1258">
        <v>210.2</v>
      </c>
      <c r="W1258">
        <v>167.6</v>
      </c>
      <c r="X1258">
        <v>164.9</v>
      </c>
      <c r="Y1258">
        <v>178.7</v>
      </c>
      <c r="Z1258">
        <v>243.5</v>
      </c>
      <c r="AA1258">
        <v>231.3</v>
      </c>
      <c r="AB1258">
        <v>159.80000000000001</v>
      </c>
      <c r="AC1258">
        <v>132.69999999999999</v>
      </c>
      <c r="AD1258">
        <v>150.30000000000001</v>
      </c>
      <c r="AE1258">
        <v>130.69999999999999</v>
      </c>
      <c r="AF1258">
        <v>130.69999999999999</v>
      </c>
      <c r="AG1258">
        <v>130.19999999999999</v>
      </c>
      <c r="AH1258">
        <v>149.30000000000001</v>
      </c>
      <c r="AI1258">
        <v>167.5</v>
      </c>
      <c r="AJ1258">
        <v>157.6</v>
      </c>
    </row>
    <row r="1259" spans="1:36" x14ac:dyDescent="0.3">
      <c r="A1259" t="s">
        <v>3091</v>
      </c>
      <c r="B1259" s="2">
        <v>-0.34340039240446502</v>
      </c>
      <c r="C1259">
        <v>-0.155247079867529</v>
      </c>
      <c r="D1259">
        <v>-0.26325926306106801</v>
      </c>
      <c r="E1259" s="2">
        <v>8.5215513568104601E-3</v>
      </c>
      <c r="F1259">
        <v>0.47143692310097701</v>
      </c>
      <c r="G1259">
        <v>5.0578660412779503E-2</v>
      </c>
      <c r="H1259" s="2">
        <v>198.5</v>
      </c>
      <c r="I1259">
        <v>177</v>
      </c>
      <c r="J1259">
        <v>201.8</v>
      </c>
      <c r="K1259">
        <v>180.2</v>
      </c>
      <c r="L1259">
        <v>175.5</v>
      </c>
      <c r="M1259">
        <v>148.30000000000001</v>
      </c>
      <c r="N1259">
        <v>182.3</v>
      </c>
      <c r="O1259">
        <v>209.2</v>
      </c>
      <c r="P1259">
        <v>210.6</v>
      </c>
      <c r="Q1259">
        <v>200.8</v>
      </c>
      <c r="R1259">
        <v>186.6</v>
      </c>
      <c r="S1259">
        <v>192.9</v>
      </c>
      <c r="T1259">
        <v>201.4</v>
      </c>
      <c r="U1259">
        <v>200.6</v>
      </c>
      <c r="V1259">
        <v>212.6</v>
      </c>
      <c r="W1259">
        <v>153.5</v>
      </c>
      <c r="X1259">
        <v>176.7</v>
      </c>
      <c r="Y1259">
        <v>168.2</v>
      </c>
      <c r="Z1259">
        <v>156.4</v>
      </c>
      <c r="AA1259">
        <v>164.7</v>
      </c>
      <c r="AB1259">
        <v>173.9</v>
      </c>
      <c r="AC1259">
        <v>174.3</v>
      </c>
      <c r="AD1259">
        <v>147.9</v>
      </c>
      <c r="AE1259">
        <v>170.5</v>
      </c>
      <c r="AF1259">
        <v>161.9</v>
      </c>
      <c r="AG1259">
        <v>166</v>
      </c>
      <c r="AH1259">
        <v>170.9</v>
      </c>
      <c r="AI1259">
        <v>151.69999999999999</v>
      </c>
      <c r="AJ1259">
        <v>183.6</v>
      </c>
    </row>
    <row r="1260" spans="1:36" x14ac:dyDescent="0.3">
      <c r="A1260" t="s">
        <v>3505</v>
      </c>
      <c r="B1260" s="2">
        <v>0.57990580026298899</v>
      </c>
      <c r="C1260">
        <v>-0.435027363582558</v>
      </c>
      <c r="D1260">
        <v>0.23212207147185199</v>
      </c>
      <c r="E1260" s="2">
        <v>8.6370630202131701E-3</v>
      </c>
      <c r="F1260">
        <v>0.15358167435492501</v>
      </c>
      <c r="G1260">
        <v>0.39583152807202399</v>
      </c>
      <c r="H1260" s="2">
        <v>119.1</v>
      </c>
      <c r="I1260">
        <v>99.7</v>
      </c>
      <c r="J1260">
        <v>81.3</v>
      </c>
      <c r="K1260">
        <v>90.5</v>
      </c>
      <c r="L1260">
        <v>104.3</v>
      </c>
      <c r="M1260">
        <v>102.6</v>
      </c>
      <c r="N1260">
        <v>130.80000000000001</v>
      </c>
      <c r="O1260">
        <v>173.1</v>
      </c>
      <c r="P1260">
        <v>162.9</v>
      </c>
      <c r="Q1260">
        <v>147.4</v>
      </c>
      <c r="R1260">
        <v>113.2</v>
      </c>
      <c r="S1260">
        <v>86.2</v>
      </c>
      <c r="T1260">
        <v>86.7</v>
      </c>
      <c r="U1260">
        <v>99.5</v>
      </c>
      <c r="V1260">
        <v>98.7</v>
      </c>
      <c r="W1260">
        <v>113.8</v>
      </c>
      <c r="X1260">
        <v>104.2</v>
      </c>
      <c r="Y1260">
        <v>112.1</v>
      </c>
      <c r="Z1260">
        <v>159.4</v>
      </c>
      <c r="AA1260">
        <v>132.1</v>
      </c>
      <c r="AB1260">
        <v>86.6</v>
      </c>
      <c r="AC1260">
        <v>48.4</v>
      </c>
      <c r="AD1260">
        <v>54.6</v>
      </c>
      <c r="AE1260">
        <v>59.3</v>
      </c>
      <c r="AF1260">
        <v>58.4</v>
      </c>
      <c r="AG1260">
        <v>90.1</v>
      </c>
      <c r="AH1260">
        <v>180.7</v>
      </c>
      <c r="AI1260">
        <v>127.4</v>
      </c>
      <c r="AJ1260">
        <v>130.5</v>
      </c>
    </row>
    <row r="1261" spans="1:36" x14ac:dyDescent="0.3">
      <c r="A1261" t="s">
        <v>2569</v>
      </c>
      <c r="B1261" s="2">
        <v>0.41587082676658399</v>
      </c>
      <c r="C1261">
        <v>1.9327013113595699E-2</v>
      </c>
      <c r="D1261">
        <v>0.29261709330338398</v>
      </c>
      <c r="E1261" s="2">
        <v>8.7746175087800304E-3</v>
      </c>
      <c r="F1261">
        <v>0.97269662838118598</v>
      </c>
      <c r="G1261">
        <v>8.3653118764803996E-2</v>
      </c>
      <c r="H1261" s="2">
        <v>235.5</v>
      </c>
      <c r="I1261">
        <v>238.6</v>
      </c>
      <c r="J1261">
        <v>205.4</v>
      </c>
      <c r="K1261">
        <v>209.2</v>
      </c>
      <c r="L1261">
        <v>253.1</v>
      </c>
      <c r="M1261">
        <v>273.89999999999998</v>
      </c>
      <c r="N1261">
        <v>309.89999999999998</v>
      </c>
      <c r="O1261">
        <v>290.10000000000002</v>
      </c>
      <c r="P1261">
        <v>283.5</v>
      </c>
      <c r="Q1261">
        <v>221</v>
      </c>
      <c r="R1261">
        <v>262.7</v>
      </c>
      <c r="S1261">
        <v>256</v>
      </c>
      <c r="T1261">
        <v>261.2</v>
      </c>
      <c r="U1261">
        <v>235.8</v>
      </c>
      <c r="V1261">
        <v>207.6</v>
      </c>
      <c r="W1261">
        <v>332.4</v>
      </c>
      <c r="X1261">
        <v>270.3</v>
      </c>
      <c r="Y1261">
        <v>267.60000000000002</v>
      </c>
      <c r="Z1261">
        <v>335</v>
      </c>
      <c r="AA1261">
        <v>307.3</v>
      </c>
      <c r="AB1261">
        <v>252.9</v>
      </c>
      <c r="AC1261">
        <v>197.8</v>
      </c>
      <c r="AD1261">
        <v>206.9</v>
      </c>
      <c r="AE1261">
        <v>260</v>
      </c>
      <c r="AF1261">
        <v>275.3</v>
      </c>
      <c r="AG1261">
        <v>277.60000000000002</v>
      </c>
      <c r="AH1261">
        <v>327.10000000000002</v>
      </c>
      <c r="AI1261">
        <v>409.9</v>
      </c>
      <c r="AJ1261">
        <v>328.7</v>
      </c>
    </row>
    <row r="1262" spans="1:36" x14ac:dyDescent="0.3">
      <c r="A1262" t="s">
        <v>683</v>
      </c>
      <c r="B1262" s="2">
        <v>-0.392486915418848</v>
      </c>
      <c r="C1262">
        <v>0.15000897736133301</v>
      </c>
      <c r="D1262">
        <v>-0.2055368179207</v>
      </c>
      <c r="E1262" s="2">
        <v>8.7832033107240904E-3</v>
      </c>
      <c r="F1262">
        <v>0.57124811148468202</v>
      </c>
      <c r="G1262">
        <v>0.22071472381341001</v>
      </c>
      <c r="H1262" s="2">
        <v>34.799999999999997</v>
      </c>
      <c r="I1262">
        <v>33.200000000000003</v>
      </c>
      <c r="J1262">
        <v>38.1</v>
      </c>
      <c r="K1262">
        <v>41.3</v>
      </c>
      <c r="L1262">
        <v>33.4</v>
      </c>
      <c r="M1262">
        <v>34.299999999999997</v>
      </c>
      <c r="N1262">
        <v>31.4</v>
      </c>
      <c r="O1262">
        <v>39</v>
      </c>
      <c r="P1262">
        <v>37.700000000000003</v>
      </c>
      <c r="Q1262">
        <v>37.1</v>
      </c>
      <c r="R1262">
        <v>29.5</v>
      </c>
      <c r="S1262">
        <v>38.299999999999997</v>
      </c>
      <c r="T1262">
        <v>32.299999999999997</v>
      </c>
      <c r="U1262">
        <v>37.1</v>
      </c>
      <c r="V1262">
        <v>38</v>
      </c>
      <c r="W1262">
        <v>26.9</v>
      </c>
      <c r="X1262">
        <v>32.700000000000003</v>
      </c>
      <c r="Y1262">
        <v>30.2</v>
      </c>
      <c r="Z1262">
        <v>26.6</v>
      </c>
      <c r="AA1262">
        <v>27.2</v>
      </c>
      <c r="AB1262">
        <v>36.799999999999997</v>
      </c>
      <c r="AC1262">
        <v>32.9</v>
      </c>
      <c r="AD1262">
        <v>37.5</v>
      </c>
      <c r="AE1262">
        <v>37</v>
      </c>
      <c r="AF1262">
        <v>29.8</v>
      </c>
      <c r="AG1262">
        <v>35.700000000000003</v>
      </c>
      <c r="AH1262">
        <v>31.8</v>
      </c>
      <c r="AI1262">
        <v>24.8</v>
      </c>
      <c r="AJ1262">
        <v>26.4</v>
      </c>
    </row>
    <row r="1263" spans="1:36" x14ac:dyDescent="0.3">
      <c r="A1263" t="s">
        <v>500</v>
      </c>
      <c r="B1263" s="2">
        <v>0.98978466791542197</v>
      </c>
      <c r="C1263">
        <v>-0.34130135743053502</v>
      </c>
      <c r="D1263">
        <v>0.17014137827008699</v>
      </c>
      <c r="E1263" s="2">
        <v>8.7832033107240904E-3</v>
      </c>
      <c r="F1263">
        <v>0.68140242853630095</v>
      </c>
      <c r="G1263">
        <v>0.77155432319887796</v>
      </c>
      <c r="H1263" s="2">
        <v>19.8</v>
      </c>
      <c r="I1263">
        <v>23.2</v>
      </c>
      <c r="J1263">
        <v>15.6</v>
      </c>
      <c r="K1263">
        <v>21.2</v>
      </c>
      <c r="L1263">
        <v>12.3</v>
      </c>
      <c r="M1263">
        <v>23.2</v>
      </c>
      <c r="N1263">
        <v>36.299999999999997</v>
      </c>
      <c r="O1263">
        <v>30.6</v>
      </c>
      <c r="P1263">
        <v>35.299999999999997</v>
      </c>
      <c r="Q1263">
        <v>11.8</v>
      </c>
      <c r="R1263">
        <v>24.5</v>
      </c>
      <c r="S1263">
        <v>16.2</v>
      </c>
      <c r="T1263">
        <v>12.9</v>
      </c>
      <c r="U1263">
        <v>23.3</v>
      </c>
      <c r="V1263">
        <v>28.1</v>
      </c>
      <c r="W1263">
        <v>21.8</v>
      </c>
      <c r="X1263">
        <v>19.600000000000001</v>
      </c>
      <c r="Y1263">
        <v>25.7</v>
      </c>
      <c r="Z1263">
        <v>50.8</v>
      </c>
      <c r="AA1263">
        <v>43.6</v>
      </c>
      <c r="AB1263">
        <v>17</v>
      </c>
      <c r="AC1263">
        <v>10.3</v>
      </c>
      <c r="AD1263">
        <v>13.3</v>
      </c>
      <c r="AE1263">
        <v>12.1</v>
      </c>
      <c r="AF1263">
        <v>15.4</v>
      </c>
      <c r="AG1263">
        <v>13</v>
      </c>
      <c r="AH1263">
        <v>32.799999999999997</v>
      </c>
      <c r="AI1263">
        <v>33.9</v>
      </c>
      <c r="AJ1263">
        <v>36.1</v>
      </c>
    </row>
    <row r="1264" spans="1:36" x14ac:dyDescent="0.3">
      <c r="A1264" t="s">
        <v>3194</v>
      </c>
      <c r="B1264" s="2">
        <v>0.62996549323900997</v>
      </c>
      <c r="C1264">
        <v>0.10534056804719701</v>
      </c>
      <c r="D1264">
        <v>0.47180221519166798</v>
      </c>
      <c r="E1264" s="2">
        <v>8.8219094744463704E-3</v>
      </c>
      <c r="F1264">
        <v>0.85995819874801005</v>
      </c>
      <c r="G1264">
        <v>6.8321240354458093E-2</v>
      </c>
      <c r="H1264" s="2">
        <v>15.5</v>
      </c>
      <c r="I1264">
        <v>12</v>
      </c>
      <c r="J1264">
        <v>15.7</v>
      </c>
      <c r="K1264">
        <v>13.1</v>
      </c>
      <c r="L1264">
        <v>12</v>
      </c>
      <c r="M1264">
        <v>20.3</v>
      </c>
      <c r="N1264">
        <v>16.5</v>
      </c>
      <c r="O1264">
        <v>15.7</v>
      </c>
      <c r="P1264">
        <v>17.399999999999999</v>
      </c>
      <c r="Q1264">
        <v>17</v>
      </c>
      <c r="R1264">
        <v>24.5</v>
      </c>
      <c r="S1264">
        <v>17.399999999999999</v>
      </c>
      <c r="T1264">
        <v>24.4</v>
      </c>
      <c r="U1264">
        <v>24.2</v>
      </c>
      <c r="V1264">
        <v>17.600000000000001</v>
      </c>
      <c r="W1264">
        <v>34.200000000000003</v>
      </c>
      <c r="X1264">
        <v>34.299999999999997</v>
      </c>
      <c r="Y1264">
        <v>26.7</v>
      </c>
      <c r="Z1264">
        <v>39.5</v>
      </c>
      <c r="AA1264">
        <v>33.1</v>
      </c>
      <c r="AB1264">
        <v>21.4</v>
      </c>
      <c r="AC1264">
        <v>22</v>
      </c>
      <c r="AD1264">
        <v>22.9</v>
      </c>
      <c r="AE1264">
        <v>20.3</v>
      </c>
      <c r="AF1264">
        <v>23.1</v>
      </c>
      <c r="AG1264">
        <v>24.6</v>
      </c>
      <c r="AH1264">
        <v>30.8</v>
      </c>
      <c r="AI1264">
        <v>31.1</v>
      </c>
      <c r="AJ1264">
        <v>27.2</v>
      </c>
    </row>
    <row r="1265" spans="1:36" x14ac:dyDescent="0.3">
      <c r="A1265" t="s">
        <v>799</v>
      </c>
      <c r="B1265" s="2">
        <v>-0.83141152738497903</v>
      </c>
      <c r="C1265">
        <v>-0.52319901022205295</v>
      </c>
      <c r="D1265">
        <v>-0.58836420503665499</v>
      </c>
      <c r="E1265" s="2">
        <v>8.82362284179713E-3</v>
      </c>
      <c r="F1265">
        <v>0.24902052526410201</v>
      </c>
      <c r="G1265">
        <v>8.2887399138113396E-2</v>
      </c>
      <c r="H1265" s="2">
        <v>35.5</v>
      </c>
      <c r="I1265">
        <v>32.9</v>
      </c>
      <c r="J1265">
        <v>38.700000000000003</v>
      </c>
      <c r="K1265">
        <v>30</v>
      </c>
      <c r="L1265">
        <v>31.8</v>
      </c>
      <c r="M1265">
        <v>20.3</v>
      </c>
      <c r="N1265">
        <v>25</v>
      </c>
      <c r="O1265">
        <v>24.9</v>
      </c>
      <c r="P1265">
        <v>32.9</v>
      </c>
      <c r="Q1265">
        <v>29.6</v>
      </c>
      <c r="R1265">
        <v>33.1</v>
      </c>
      <c r="S1265">
        <v>35.799999999999997</v>
      </c>
      <c r="T1265">
        <v>28.7</v>
      </c>
      <c r="U1265">
        <v>37.6</v>
      </c>
      <c r="V1265">
        <v>55.5</v>
      </c>
      <c r="W1265">
        <v>29.1</v>
      </c>
      <c r="X1265">
        <v>24.7</v>
      </c>
      <c r="Y1265">
        <v>20.2</v>
      </c>
      <c r="Z1265">
        <v>22.1</v>
      </c>
      <c r="AA1265">
        <v>18.399999999999999</v>
      </c>
      <c r="AB1265">
        <v>22</v>
      </c>
      <c r="AC1265">
        <v>26.3</v>
      </c>
      <c r="AD1265">
        <v>21.7</v>
      </c>
      <c r="AE1265">
        <v>23.5</v>
      </c>
      <c r="AF1265">
        <v>21.8</v>
      </c>
      <c r="AG1265">
        <v>31</v>
      </c>
      <c r="AH1265">
        <v>25.8</v>
      </c>
      <c r="AI1265">
        <v>21.5</v>
      </c>
      <c r="AJ1265">
        <v>27.6</v>
      </c>
    </row>
    <row r="1266" spans="1:36" x14ac:dyDescent="0.3">
      <c r="A1266" t="s">
        <v>548</v>
      </c>
      <c r="B1266" s="2">
        <v>-0.46550321614726597</v>
      </c>
      <c r="C1266">
        <v>-0.41052180523843401</v>
      </c>
      <c r="D1266">
        <v>-0.37940427504090302</v>
      </c>
      <c r="E1266" s="2">
        <v>8.8677184584868493E-3</v>
      </c>
      <c r="F1266">
        <v>5.0244803922728599E-2</v>
      </c>
      <c r="G1266">
        <v>3.6538960003212398E-2</v>
      </c>
      <c r="H1266" s="2">
        <v>852.9</v>
      </c>
      <c r="I1266">
        <v>821.3</v>
      </c>
      <c r="J1266">
        <v>845.2</v>
      </c>
      <c r="K1266">
        <v>832.1</v>
      </c>
      <c r="L1266">
        <v>843.4</v>
      </c>
      <c r="M1266">
        <v>868.6</v>
      </c>
      <c r="N1266">
        <v>1362</v>
      </c>
      <c r="O1266">
        <v>1045.0999999999999</v>
      </c>
      <c r="P1266">
        <v>1046.5999999999999</v>
      </c>
      <c r="Q1266">
        <v>724.6</v>
      </c>
      <c r="R1266">
        <v>625.9</v>
      </c>
      <c r="S1266">
        <v>632.79999999999995</v>
      </c>
      <c r="T1266">
        <v>881.4</v>
      </c>
      <c r="U1266">
        <v>995.2</v>
      </c>
      <c r="V1266">
        <v>859.7</v>
      </c>
      <c r="W1266">
        <v>501.8</v>
      </c>
      <c r="X1266">
        <v>774</v>
      </c>
      <c r="Y1266">
        <v>759.4</v>
      </c>
      <c r="Z1266">
        <v>588.5</v>
      </c>
      <c r="AA1266">
        <v>720.7</v>
      </c>
      <c r="AB1266">
        <v>716.1</v>
      </c>
      <c r="AC1266">
        <v>530.79999999999995</v>
      </c>
      <c r="AD1266">
        <v>611.29999999999995</v>
      </c>
      <c r="AE1266">
        <v>773.3</v>
      </c>
      <c r="AF1266">
        <v>721.1</v>
      </c>
      <c r="AG1266">
        <v>805.9</v>
      </c>
      <c r="AH1266">
        <v>770.4</v>
      </c>
      <c r="AI1266">
        <v>889.7</v>
      </c>
      <c r="AJ1266">
        <v>805.7</v>
      </c>
    </row>
    <row r="1267" spans="1:36" x14ac:dyDescent="0.3">
      <c r="A1267" t="s">
        <v>2176</v>
      </c>
      <c r="B1267" s="2">
        <v>0.33455547450402501</v>
      </c>
      <c r="C1267">
        <v>2.6961577074956E-2</v>
      </c>
      <c r="D1267">
        <v>0.32919620580613101</v>
      </c>
      <c r="E1267" s="2">
        <v>9.0705929511111696E-3</v>
      </c>
      <c r="F1267">
        <v>0.94641188866956805</v>
      </c>
      <c r="G1267">
        <v>9.1307820243907607E-3</v>
      </c>
      <c r="H1267" s="2">
        <v>325.60000000000002</v>
      </c>
      <c r="I1267">
        <v>312.10000000000002</v>
      </c>
      <c r="J1267">
        <v>247.1</v>
      </c>
      <c r="K1267">
        <v>376.7</v>
      </c>
      <c r="L1267">
        <v>384</v>
      </c>
      <c r="M1267">
        <v>355.8</v>
      </c>
      <c r="N1267">
        <v>367.6</v>
      </c>
      <c r="O1267">
        <v>299.3</v>
      </c>
      <c r="P1267">
        <v>328.6</v>
      </c>
      <c r="Q1267">
        <v>300</v>
      </c>
      <c r="R1267">
        <v>250.3</v>
      </c>
      <c r="S1267">
        <v>275.89999999999998</v>
      </c>
      <c r="T1267">
        <v>295</v>
      </c>
      <c r="U1267">
        <v>256.60000000000002</v>
      </c>
      <c r="V1267">
        <v>281.8</v>
      </c>
      <c r="W1267">
        <v>320.8</v>
      </c>
      <c r="X1267">
        <v>369</v>
      </c>
      <c r="Y1267">
        <v>338.9</v>
      </c>
      <c r="Z1267">
        <v>334.6</v>
      </c>
      <c r="AA1267">
        <v>369.6</v>
      </c>
      <c r="AB1267">
        <v>302.3</v>
      </c>
      <c r="AC1267">
        <v>234</v>
      </c>
      <c r="AD1267">
        <v>234.8</v>
      </c>
      <c r="AE1267">
        <v>270.89999999999998</v>
      </c>
      <c r="AF1267">
        <v>278.5</v>
      </c>
      <c r="AG1267">
        <v>260.8</v>
      </c>
      <c r="AH1267">
        <v>316.10000000000002</v>
      </c>
      <c r="AI1267">
        <v>337.6</v>
      </c>
      <c r="AJ1267">
        <v>283.5</v>
      </c>
    </row>
    <row r="1268" spans="1:36" x14ac:dyDescent="0.3">
      <c r="A1268" t="s">
        <v>2541</v>
      </c>
      <c r="B1268" s="2">
        <v>-0.41959476287209402</v>
      </c>
      <c r="C1268">
        <v>8.4774707067168803E-2</v>
      </c>
      <c r="D1268">
        <v>-1.40395284564808E-2</v>
      </c>
      <c r="E1268" s="2">
        <v>9.0705929511111696E-3</v>
      </c>
      <c r="F1268">
        <v>0.81365510927894202</v>
      </c>
      <c r="G1268">
        <v>0.95527975257172304</v>
      </c>
      <c r="H1268" s="2">
        <v>82</v>
      </c>
      <c r="I1268">
        <v>78.2</v>
      </c>
      <c r="J1268">
        <v>80.5</v>
      </c>
      <c r="K1268">
        <v>81.2</v>
      </c>
      <c r="L1268">
        <v>84.9</v>
      </c>
      <c r="M1268">
        <v>75.2</v>
      </c>
      <c r="N1268">
        <v>70.900000000000006</v>
      </c>
      <c r="O1268">
        <v>78.7</v>
      </c>
      <c r="P1268">
        <v>69</v>
      </c>
      <c r="Q1268">
        <v>84.9</v>
      </c>
      <c r="R1268">
        <v>69.400000000000006</v>
      </c>
      <c r="S1268">
        <v>82.8</v>
      </c>
      <c r="T1268">
        <v>78.8</v>
      </c>
      <c r="U1268">
        <v>82.7</v>
      </c>
      <c r="V1268">
        <v>67.7</v>
      </c>
      <c r="W1268">
        <v>62.9</v>
      </c>
      <c r="X1268">
        <v>83.1</v>
      </c>
      <c r="Y1268">
        <v>77.099999999999994</v>
      </c>
      <c r="Z1268">
        <v>54.6</v>
      </c>
      <c r="AA1268">
        <v>59.7</v>
      </c>
      <c r="AB1268">
        <v>84.1</v>
      </c>
      <c r="AC1268">
        <v>66.099999999999994</v>
      </c>
      <c r="AD1268">
        <v>73</v>
      </c>
      <c r="AE1268">
        <v>86.5</v>
      </c>
      <c r="AF1268">
        <v>77.7</v>
      </c>
      <c r="AG1268">
        <v>60.2</v>
      </c>
      <c r="AH1268">
        <v>67.5</v>
      </c>
      <c r="AI1268">
        <v>63.2</v>
      </c>
      <c r="AJ1268">
        <v>68.400000000000006</v>
      </c>
    </row>
    <row r="1269" spans="1:36" x14ac:dyDescent="0.3">
      <c r="A1269" t="s">
        <v>2662</v>
      </c>
      <c r="B1269" s="2">
        <v>0.88480306754496096</v>
      </c>
      <c r="C1269">
        <v>-0.18923040461422999</v>
      </c>
      <c r="D1269">
        <v>-0.10757023745979601</v>
      </c>
      <c r="E1269" s="2">
        <v>9.1579336617980504E-3</v>
      </c>
      <c r="F1269">
        <v>0.81786752148969499</v>
      </c>
      <c r="G1269">
        <v>0.84818995262444397</v>
      </c>
      <c r="H1269" s="2">
        <v>57.8</v>
      </c>
      <c r="I1269">
        <v>59.4</v>
      </c>
      <c r="J1269">
        <v>46.9</v>
      </c>
      <c r="K1269">
        <v>22</v>
      </c>
      <c r="L1269">
        <v>35.6</v>
      </c>
      <c r="M1269">
        <v>37.1</v>
      </c>
      <c r="N1269">
        <v>78.599999999999994</v>
      </c>
      <c r="O1269">
        <v>54.6</v>
      </c>
      <c r="P1269">
        <v>58.6</v>
      </c>
      <c r="Q1269">
        <v>57.4</v>
      </c>
      <c r="R1269">
        <v>138</v>
      </c>
      <c r="S1269">
        <v>61.9</v>
      </c>
      <c r="T1269">
        <v>38.9</v>
      </c>
      <c r="U1269">
        <v>46.3</v>
      </c>
      <c r="V1269">
        <v>50.9</v>
      </c>
      <c r="W1269">
        <v>37.6</v>
      </c>
      <c r="X1269">
        <v>32.799999999999997</v>
      </c>
      <c r="Y1269">
        <v>49.4</v>
      </c>
      <c r="Z1269">
        <v>129.19999999999999</v>
      </c>
      <c r="AA1269">
        <v>57.4</v>
      </c>
      <c r="AB1269">
        <v>35.1</v>
      </c>
      <c r="AC1269">
        <v>26.9</v>
      </c>
      <c r="AD1269">
        <v>42.6</v>
      </c>
      <c r="AE1269">
        <v>56</v>
      </c>
      <c r="AF1269">
        <v>41.2</v>
      </c>
      <c r="AG1269">
        <v>27.4</v>
      </c>
      <c r="AH1269">
        <v>46.2</v>
      </c>
      <c r="AI1269">
        <v>55.9</v>
      </c>
      <c r="AJ1269">
        <v>34.200000000000003</v>
      </c>
    </row>
    <row r="1270" spans="1:36" x14ac:dyDescent="0.3">
      <c r="A1270" t="s">
        <v>2612</v>
      </c>
      <c r="B1270" s="2">
        <v>0.52972040204628801</v>
      </c>
      <c r="C1270">
        <v>-0.19395464709614199</v>
      </c>
      <c r="D1270">
        <v>0.189196552132986</v>
      </c>
      <c r="E1270" s="2">
        <v>9.2955501937555304E-3</v>
      </c>
      <c r="F1270">
        <v>0.62194263400987904</v>
      </c>
      <c r="G1270">
        <v>0.45858918501226498</v>
      </c>
      <c r="H1270" s="2">
        <v>113.2</v>
      </c>
      <c r="I1270">
        <v>116.2</v>
      </c>
      <c r="J1270">
        <v>106.4</v>
      </c>
      <c r="K1270">
        <v>111.2</v>
      </c>
      <c r="L1270">
        <v>138.5</v>
      </c>
      <c r="M1270">
        <v>145.19999999999999</v>
      </c>
      <c r="N1270">
        <v>169</v>
      </c>
      <c r="O1270">
        <v>160.30000000000001</v>
      </c>
      <c r="P1270">
        <v>149.30000000000001</v>
      </c>
      <c r="Q1270">
        <v>121.9</v>
      </c>
      <c r="R1270">
        <v>173</v>
      </c>
      <c r="S1270">
        <v>109.1</v>
      </c>
      <c r="T1270">
        <v>122.8</v>
      </c>
      <c r="U1270">
        <v>110.9</v>
      </c>
      <c r="V1270">
        <v>133</v>
      </c>
      <c r="W1270">
        <v>166.7</v>
      </c>
      <c r="X1270">
        <v>131.80000000000001</v>
      </c>
      <c r="Y1270">
        <v>117.2</v>
      </c>
      <c r="Z1270">
        <v>178.4</v>
      </c>
      <c r="AA1270">
        <v>179.4</v>
      </c>
      <c r="AB1270">
        <v>123.8</v>
      </c>
      <c r="AC1270">
        <v>79.599999999999994</v>
      </c>
      <c r="AD1270">
        <v>85.2</v>
      </c>
      <c r="AE1270">
        <v>93.4</v>
      </c>
      <c r="AF1270">
        <v>114</v>
      </c>
      <c r="AG1270">
        <v>83</v>
      </c>
      <c r="AH1270">
        <v>149</v>
      </c>
      <c r="AI1270">
        <v>164.3</v>
      </c>
      <c r="AJ1270">
        <v>124.5</v>
      </c>
    </row>
    <row r="1271" spans="1:36" x14ac:dyDescent="0.3">
      <c r="A1271" t="s">
        <v>3604</v>
      </c>
      <c r="B1271" s="2">
        <v>0.32308684194565901</v>
      </c>
      <c r="C1271">
        <v>-0.22651826073134901</v>
      </c>
      <c r="D1271">
        <v>-0.172748098495666</v>
      </c>
      <c r="E1271" s="2">
        <v>9.3418268315060699E-3</v>
      </c>
      <c r="F1271">
        <v>0.187369929922858</v>
      </c>
      <c r="G1271">
        <v>0.22666667244754399</v>
      </c>
      <c r="H1271" s="2">
        <v>162.4</v>
      </c>
      <c r="I1271">
        <v>148.9</v>
      </c>
      <c r="J1271">
        <v>154.4</v>
      </c>
      <c r="K1271">
        <v>142</v>
      </c>
      <c r="L1271">
        <v>158.69999999999999</v>
      </c>
      <c r="M1271">
        <v>161.30000000000001</v>
      </c>
      <c r="N1271">
        <v>178.9</v>
      </c>
      <c r="O1271">
        <v>145.1</v>
      </c>
      <c r="P1271">
        <v>170.8</v>
      </c>
      <c r="Q1271">
        <v>179.4</v>
      </c>
      <c r="R1271">
        <v>187.9</v>
      </c>
      <c r="S1271">
        <v>170.1</v>
      </c>
      <c r="T1271">
        <v>195.4</v>
      </c>
      <c r="U1271">
        <v>190</v>
      </c>
      <c r="V1271">
        <v>201.7</v>
      </c>
      <c r="W1271">
        <v>169.9</v>
      </c>
      <c r="X1271">
        <v>171.4</v>
      </c>
      <c r="Y1271">
        <v>168</v>
      </c>
      <c r="Z1271">
        <v>244.2</v>
      </c>
      <c r="AA1271">
        <v>247.4</v>
      </c>
      <c r="AB1271">
        <v>175.6</v>
      </c>
      <c r="AC1271">
        <v>135.30000000000001</v>
      </c>
      <c r="AD1271">
        <v>142.9</v>
      </c>
      <c r="AE1271">
        <v>179.3</v>
      </c>
      <c r="AF1271">
        <v>188.3</v>
      </c>
      <c r="AG1271">
        <v>168.6</v>
      </c>
      <c r="AH1271">
        <v>211.4</v>
      </c>
      <c r="AI1271">
        <v>213.8</v>
      </c>
      <c r="AJ1271">
        <v>190.9</v>
      </c>
    </row>
    <row r="1272" spans="1:36" x14ac:dyDescent="0.3">
      <c r="A1272" t="s">
        <v>3208</v>
      </c>
      <c r="B1272" s="2">
        <v>0.45478604426485503</v>
      </c>
      <c r="C1272">
        <v>-0.118041057482433</v>
      </c>
      <c r="D1272">
        <v>0.10552774696023</v>
      </c>
      <c r="E1272" s="2">
        <v>9.49764417690129E-3</v>
      </c>
      <c r="F1272">
        <v>0.75912895521507795</v>
      </c>
      <c r="G1272">
        <v>0.65662903665600703</v>
      </c>
      <c r="H1272" s="2">
        <v>175.9</v>
      </c>
      <c r="I1272">
        <v>191.3</v>
      </c>
      <c r="J1272">
        <v>159.80000000000001</v>
      </c>
      <c r="K1272">
        <v>172.4</v>
      </c>
      <c r="L1272">
        <v>201.7</v>
      </c>
      <c r="M1272">
        <v>192.2</v>
      </c>
      <c r="N1272">
        <v>203.2</v>
      </c>
      <c r="O1272">
        <v>169.8</v>
      </c>
      <c r="P1272">
        <v>167</v>
      </c>
      <c r="Q1272">
        <v>189.4</v>
      </c>
      <c r="R1272">
        <v>201.1</v>
      </c>
      <c r="S1272">
        <v>162.9</v>
      </c>
      <c r="T1272">
        <v>183.7</v>
      </c>
      <c r="U1272">
        <v>149.4</v>
      </c>
      <c r="V1272">
        <v>175</v>
      </c>
      <c r="W1272">
        <v>224</v>
      </c>
      <c r="X1272">
        <v>136.5</v>
      </c>
      <c r="Y1272">
        <v>180.4</v>
      </c>
      <c r="Z1272">
        <v>235.7</v>
      </c>
      <c r="AA1272">
        <v>234.9</v>
      </c>
      <c r="AB1272">
        <v>160.9</v>
      </c>
      <c r="AC1272">
        <v>123.8</v>
      </c>
      <c r="AD1272">
        <v>139.19999999999999</v>
      </c>
      <c r="AE1272">
        <v>185</v>
      </c>
      <c r="AF1272">
        <v>184.1</v>
      </c>
      <c r="AG1272">
        <v>172.2</v>
      </c>
      <c r="AH1272">
        <v>284.5</v>
      </c>
      <c r="AI1272">
        <v>303.39999999999998</v>
      </c>
      <c r="AJ1272">
        <v>200.4</v>
      </c>
    </row>
    <row r="1273" spans="1:36" x14ac:dyDescent="0.3">
      <c r="A1273" t="s">
        <v>1873</v>
      </c>
      <c r="B1273" s="2">
        <v>0.29389593394762298</v>
      </c>
      <c r="C1273">
        <v>-8.6403460960698106E-2</v>
      </c>
      <c r="D1273">
        <v>0.115907465417131</v>
      </c>
      <c r="E1273" s="2">
        <v>9.6619167846678997E-3</v>
      </c>
      <c r="F1273">
        <v>0.71680682900010495</v>
      </c>
      <c r="G1273">
        <v>0.39595086782869199</v>
      </c>
      <c r="H1273" s="2">
        <v>295.5</v>
      </c>
      <c r="I1273">
        <v>255</v>
      </c>
      <c r="J1273">
        <v>246.4</v>
      </c>
      <c r="K1273">
        <v>264.5</v>
      </c>
      <c r="L1273">
        <v>248.6</v>
      </c>
      <c r="M1273">
        <v>251.6</v>
      </c>
      <c r="N1273">
        <v>332.2</v>
      </c>
      <c r="O1273">
        <v>311.5</v>
      </c>
      <c r="P1273">
        <v>307.39999999999998</v>
      </c>
      <c r="Q1273">
        <v>267.2</v>
      </c>
      <c r="R1273">
        <v>274.89999999999998</v>
      </c>
      <c r="S1273">
        <v>249.8</v>
      </c>
      <c r="T1273">
        <v>238.2</v>
      </c>
      <c r="U1273">
        <v>238</v>
      </c>
      <c r="V1273">
        <v>272.2</v>
      </c>
      <c r="W1273">
        <v>283.3</v>
      </c>
      <c r="X1273">
        <v>267.39999999999998</v>
      </c>
      <c r="Y1273">
        <v>245.5</v>
      </c>
      <c r="Z1273">
        <v>324.39999999999998</v>
      </c>
      <c r="AA1273">
        <v>288.8</v>
      </c>
      <c r="AB1273">
        <v>236</v>
      </c>
      <c r="AC1273">
        <v>193.3</v>
      </c>
      <c r="AD1273">
        <v>207.5</v>
      </c>
      <c r="AE1273">
        <v>190.2</v>
      </c>
      <c r="AF1273">
        <v>203.2</v>
      </c>
      <c r="AG1273">
        <v>210.9</v>
      </c>
      <c r="AH1273">
        <v>275.2</v>
      </c>
      <c r="AI1273">
        <v>242.9</v>
      </c>
      <c r="AJ1273">
        <v>242.6</v>
      </c>
    </row>
    <row r="1274" spans="1:36" x14ac:dyDescent="0.3">
      <c r="A1274" t="s">
        <v>395</v>
      </c>
      <c r="B1274" s="2">
        <v>0.38524288351896802</v>
      </c>
      <c r="C1274">
        <v>0.37311062557507202</v>
      </c>
      <c r="D1274">
        <v>0.45062980630051003</v>
      </c>
      <c r="E1274" s="2">
        <v>9.6980572755248906E-3</v>
      </c>
      <c r="F1274">
        <v>2.88606154015488E-2</v>
      </c>
      <c r="G1274">
        <v>1.5793207292381199E-3</v>
      </c>
      <c r="H1274" s="2">
        <v>294.3</v>
      </c>
      <c r="I1274">
        <v>396.2</v>
      </c>
      <c r="J1274">
        <v>344</v>
      </c>
      <c r="K1274">
        <v>391.4</v>
      </c>
      <c r="L1274">
        <v>407.3</v>
      </c>
      <c r="M1274">
        <v>377.6</v>
      </c>
      <c r="N1274">
        <v>385.6</v>
      </c>
      <c r="O1274">
        <v>385.5</v>
      </c>
      <c r="P1274">
        <v>360.6</v>
      </c>
      <c r="Q1274">
        <v>379</v>
      </c>
      <c r="R1274">
        <v>383.2</v>
      </c>
      <c r="S1274">
        <v>397.9</v>
      </c>
      <c r="T1274">
        <v>284.3</v>
      </c>
      <c r="U1274">
        <v>328.6</v>
      </c>
      <c r="V1274">
        <v>272.7</v>
      </c>
      <c r="W1274">
        <v>384.3</v>
      </c>
      <c r="X1274">
        <v>454.7</v>
      </c>
      <c r="Y1274">
        <v>365</v>
      </c>
      <c r="Z1274">
        <v>381.3</v>
      </c>
      <c r="AA1274">
        <v>401.6</v>
      </c>
      <c r="AB1274">
        <v>362.9</v>
      </c>
      <c r="AC1274">
        <v>348.8</v>
      </c>
      <c r="AD1274">
        <v>338.3</v>
      </c>
      <c r="AE1274">
        <v>317.10000000000002</v>
      </c>
      <c r="AF1274">
        <v>305.89999999999998</v>
      </c>
      <c r="AG1274">
        <v>317.2</v>
      </c>
      <c r="AH1274">
        <v>306.3</v>
      </c>
      <c r="AI1274">
        <v>315.7</v>
      </c>
      <c r="AJ1274">
        <v>296.7</v>
      </c>
    </row>
    <row r="1275" spans="1:36" x14ac:dyDescent="0.3">
      <c r="A1275" t="s">
        <v>3933</v>
      </c>
      <c r="B1275" s="2">
        <v>-0.30705905948328799</v>
      </c>
      <c r="C1275">
        <v>-5.9658623164983E-2</v>
      </c>
      <c r="D1275">
        <v>-0.30671763842994698</v>
      </c>
      <c r="E1275" s="2">
        <v>9.6980572755248906E-3</v>
      </c>
      <c r="F1275">
        <v>0.82737205328067698</v>
      </c>
      <c r="G1275">
        <v>7.7963274013651699E-3</v>
      </c>
      <c r="H1275" s="2">
        <v>4534.7</v>
      </c>
      <c r="I1275">
        <v>4212.3999999999996</v>
      </c>
      <c r="J1275">
        <v>4632.6000000000004</v>
      </c>
      <c r="K1275">
        <v>4535.8</v>
      </c>
      <c r="L1275">
        <v>4090.7</v>
      </c>
      <c r="M1275">
        <v>3928.2</v>
      </c>
      <c r="N1275">
        <v>3564.6</v>
      </c>
      <c r="O1275">
        <v>3971.5</v>
      </c>
      <c r="P1275">
        <v>4416.8999999999996</v>
      </c>
      <c r="Q1275">
        <v>4626.3</v>
      </c>
      <c r="R1275">
        <v>4087.5</v>
      </c>
      <c r="S1275">
        <v>4763</v>
      </c>
      <c r="T1275">
        <v>4038.6</v>
      </c>
      <c r="U1275">
        <v>4305.3</v>
      </c>
      <c r="V1275">
        <v>4370.3999999999996</v>
      </c>
      <c r="W1275">
        <v>2824.2</v>
      </c>
      <c r="X1275">
        <v>3652.3</v>
      </c>
      <c r="Y1275">
        <v>3587</v>
      </c>
      <c r="Z1275">
        <v>3346.3</v>
      </c>
      <c r="AA1275">
        <v>3498.4</v>
      </c>
      <c r="AB1275">
        <v>3922.3</v>
      </c>
      <c r="AC1275">
        <v>3631.2</v>
      </c>
      <c r="AD1275">
        <v>3483.8</v>
      </c>
      <c r="AE1275">
        <v>3650.9</v>
      </c>
      <c r="AF1275">
        <v>3770.2</v>
      </c>
      <c r="AG1275">
        <v>3583.1</v>
      </c>
      <c r="AH1275">
        <v>3012.9</v>
      </c>
      <c r="AI1275">
        <v>2709.4</v>
      </c>
      <c r="AJ1275">
        <v>3425.6</v>
      </c>
    </row>
    <row r="1276" spans="1:36" x14ac:dyDescent="0.3">
      <c r="A1276" t="s">
        <v>381</v>
      </c>
      <c r="B1276" s="2">
        <v>0.38851280449097497</v>
      </c>
      <c r="C1276">
        <v>-6.3129939265943102E-3</v>
      </c>
      <c r="D1276">
        <v>-7.5850696901677899E-3</v>
      </c>
      <c r="E1276" s="2">
        <v>9.7459239357827795E-3</v>
      </c>
      <c r="F1276">
        <v>0.98863516891221503</v>
      </c>
      <c r="G1276">
        <v>0.97653856513782</v>
      </c>
      <c r="H1276" s="2">
        <v>50.5</v>
      </c>
      <c r="I1276">
        <v>42.1</v>
      </c>
      <c r="J1276">
        <v>46.3</v>
      </c>
      <c r="K1276">
        <v>48.6</v>
      </c>
      <c r="L1276">
        <v>40</v>
      </c>
      <c r="M1276">
        <v>43.1</v>
      </c>
      <c r="N1276">
        <v>42.5</v>
      </c>
      <c r="O1276">
        <v>58.3</v>
      </c>
      <c r="P1276">
        <v>55.5</v>
      </c>
      <c r="Q1276">
        <v>46.8</v>
      </c>
      <c r="R1276">
        <v>42</v>
      </c>
      <c r="S1276">
        <v>48.2</v>
      </c>
      <c r="T1276">
        <v>46.6</v>
      </c>
      <c r="U1276">
        <v>42.2</v>
      </c>
      <c r="V1276">
        <v>37.4</v>
      </c>
      <c r="W1276">
        <v>46.6</v>
      </c>
      <c r="X1276">
        <v>38.299999999999997</v>
      </c>
      <c r="Y1276">
        <v>40.700000000000003</v>
      </c>
      <c r="Z1276">
        <v>53.8</v>
      </c>
      <c r="AA1276">
        <v>58.5</v>
      </c>
      <c r="AB1276">
        <v>43.1</v>
      </c>
      <c r="AC1276">
        <v>36.5</v>
      </c>
      <c r="AD1276">
        <v>35.5</v>
      </c>
      <c r="AE1276">
        <v>37.799999999999997</v>
      </c>
      <c r="AF1276">
        <v>37</v>
      </c>
      <c r="AG1276">
        <v>40.6</v>
      </c>
      <c r="AH1276">
        <v>56.6</v>
      </c>
      <c r="AI1276">
        <v>46.4</v>
      </c>
      <c r="AJ1276">
        <v>48.2</v>
      </c>
    </row>
    <row r="1277" spans="1:36" x14ac:dyDescent="0.3">
      <c r="A1277" t="s">
        <v>1147</v>
      </c>
      <c r="B1277" s="2">
        <v>-0.364301135668054</v>
      </c>
      <c r="C1277">
        <v>1.0471388288985199E-3</v>
      </c>
      <c r="D1277">
        <v>-0.19212055870806599</v>
      </c>
      <c r="E1277" s="2">
        <v>9.8179572502462807E-3</v>
      </c>
      <c r="F1277">
        <v>0.99654416443454497</v>
      </c>
      <c r="G1277">
        <v>0.22373601076077301</v>
      </c>
      <c r="H1277" s="2">
        <v>184.4</v>
      </c>
      <c r="I1277">
        <v>187</v>
      </c>
      <c r="J1277">
        <v>175.4</v>
      </c>
      <c r="K1277">
        <v>169.5</v>
      </c>
      <c r="L1277">
        <v>180.4</v>
      </c>
      <c r="M1277">
        <v>170.9</v>
      </c>
      <c r="N1277">
        <v>184.3</v>
      </c>
      <c r="O1277">
        <v>208.2</v>
      </c>
      <c r="P1277">
        <v>209.8</v>
      </c>
      <c r="Q1277">
        <v>226.3</v>
      </c>
      <c r="R1277">
        <v>218.5</v>
      </c>
      <c r="S1277">
        <v>205.9</v>
      </c>
      <c r="T1277">
        <v>189.2</v>
      </c>
      <c r="U1277">
        <v>218.5</v>
      </c>
      <c r="V1277">
        <v>190.9</v>
      </c>
      <c r="W1277">
        <v>173.1</v>
      </c>
      <c r="X1277">
        <v>175.3</v>
      </c>
      <c r="Y1277">
        <v>167.8</v>
      </c>
      <c r="Z1277">
        <v>167</v>
      </c>
      <c r="AA1277">
        <v>143.9</v>
      </c>
      <c r="AB1277">
        <v>180</v>
      </c>
      <c r="AC1277">
        <v>174.2</v>
      </c>
      <c r="AD1277">
        <v>189.5</v>
      </c>
      <c r="AE1277">
        <v>168.9</v>
      </c>
      <c r="AF1277">
        <v>177.2</v>
      </c>
      <c r="AG1277">
        <v>166.7</v>
      </c>
      <c r="AH1277">
        <v>162.30000000000001</v>
      </c>
      <c r="AI1277">
        <v>158.19999999999999</v>
      </c>
      <c r="AJ1277">
        <v>173.4</v>
      </c>
    </row>
    <row r="1278" spans="1:36" x14ac:dyDescent="0.3">
      <c r="A1278" t="s">
        <v>3451</v>
      </c>
      <c r="B1278" s="2">
        <v>0.485374830038934</v>
      </c>
      <c r="C1278">
        <v>-0.18113169864272299</v>
      </c>
      <c r="D1278">
        <v>-0.11393122219318</v>
      </c>
      <c r="E1278" s="2">
        <v>9.84793878117712E-3</v>
      </c>
      <c r="F1278">
        <v>0.60603636564753505</v>
      </c>
      <c r="G1278">
        <v>0.65606869384490096</v>
      </c>
      <c r="H1278" s="2">
        <v>146.5</v>
      </c>
      <c r="I1278">
        <v>124.6</v>
      </c>
      <c r="J1278">
        <v>151.5</v>
      </c>
      <c r="K1278">
        <v>171.7</v>
      </c>
      <c r="L1278">
        <v>150.30000000000001</v>
      </c>
      <c r="M1278">
        <v>146.1</v>
      </c>
      <c r="N1278">
        <v>122</v>
      </c>
      <c r="O1278">
        <v>182.9</v>
      </c>
      <c r="P1278">
        <v>179.9</v>
      </c>
      <c r="Q1278">
        <v>168.7</v>
      </c>
      <c r="R1278">
        <v>206.1</v>
      </c>
      <c r="S1278">
        <v>183.3</v>
      </c>
      <c r="T1278">
        <v>117.5</v>
      </c>
      <c r="U1278">
        <v>158.1</v>
      </c>
      <c r="V1278">
        <v>133.4</v>
      </c>
      <c r="W1278">
        <v>154.5</v>
      </c>
      <c r="X1278">
        <v>95.3</v>
      </c>
      <c r="Y1278">
        <v>123.9</v>
      </c>
      <c r="Z1278">
        <v>213.8</v>
      </c>
      <c r="AA1278">
        <v>176.5</v>
      </c>
      <c r="AB1278">
        <v>107.4</v>
      </c>
      <c r="AC1278">
        <v>112.9</v>
      </c>
      <c r="AD1278">
        <v>104.4</v>
      </c>
      <c r="AE1278">
        <v>119.7</v>
      </c>
      <c r="AF1278">
        <v>124.3</v>
      </c>
      <c r="AG1278">
        <v>130.9</v>
      </c>
      <c r="AH1278">
        <v>186.9</v>
      </c>
      <c r="AI1278">
        <v>161.1</v>
      </c>
      <c r="AJ1278">
        <v>125.6</v>
      </c>
    </row>
    <row r="1279" spans="1:36" x14ac:dyDescent="0.3">
      <c r="A1279" t="s">
        <v>3456</v>
      </c>
      <c r="B1279" s="2">
        <v>-0.56599559366756802</v>
      </c>
      <c r="C1279">
        <v>-7.6195351011262402E-2</v>
      </c>
      <c r="D1279">
        <v>-0.22859976251651401</v>
      </c>
      <c r="E1279" s="2">
        <v>9.8820675231499708E-3</v>
      </c>
      <c r="F1279">
        <v>0.88798174913468098</v>
      </c>
      <c r="G1279">
        <v>0.38433624287151202</v>
      </c>
      <c r="H1279" s="2">
        <v>117.7</v>
      </c>
      <c r="I1279">
        <v>124</v>
      </c>
      <c r="J1279">
        <v>130.4</v>
      </c>
      <c r="K1279">
        <v>110.3</v>
      </c>
      <c r="L1279">
        <v>124.5</v>
      </c>
      <c r="M1279">
        <v>103.1</v>
      </c>
      <c r="N1279">
        <v>128.19999999999999</v>
      </c>
      <c r="O1279">
        <v>115.2</v>
      </c>
      <c r="P1279">
        <v>142</v>
      </c>
      <c r="Q1279">
        <v>105.5</v>
      </c>
      <c r="R1279">
        <v>87.1</v>
      </c>
      <c r="S1279">
        <v>119.7</v>
      </c>
      <c r="T1279">
        <v>118</v>
      </c>
      <c r="U1279">
        <v>123.8</v>
      </c>
      <c r="V1279">
        <v>124.1</v>
      </c>
      <c r="W1279">
        <v>70</v>
      </c>
      <c r="X1279">
        <v>114.1</v>
      </c>
      <c r="Y1279">
        <v>116.2</v>
      </c>
      <c r="Z1279">
        <v>64.3</v>
      </c>
      <c r="AA1279">
        <v>95.7</v>
      </c>
      <c r="AB1279">
        <v>131.19999999999999</v>
      </c>
      <c r="AC1279">
        <v>88.9</v>
      </c>
      <c r="AD1279">
        <v>94.9</v>
      </c>
      <c r="AE1279">
        <v>112.7</v>
      </c>
      <c r="AF1279">
        <v>104.1</v>
      </c>
      <c r="AG1279">
        <v>104.3</v>
      </c>
      <c r="AH1279">
        <v>107.6</v>
      </c>
      <c r="AI1279">
        <v>89.2</v>
      </c>
      <c r="AJ1279">
        <v>104.2</v>
      </c>
    </row>
    <row r="1280" spans="1:36" x14ac:dyDescent="0.3">
      <c r="A1280" t="s">
        <v>134</v>
      </c>
      <c r="B1280" s="2">
        <v>-0.56134038494549399</v>
      </c>
      <c r="C1280">
        <v>0.23832865077519999</v>
      </c>
      <c r="D1280">
        <v>0.55012340785182801</v>
      </c>
      <c r="E1280" s="2">
        <v>9.9166234441180195E-3</v>
      </c>
      <c r="F1280">
        <v>0.51158110701571802</v>
      </c>
      <c r="G1280">
        <v>7.8397403264550396E-3</v>
      </c>
      <c r="H1280" s="2">
        <v>39.4</v>
      </c>
      <c r="I1280">
        <v>32.299999999999997</v>
      </c>
      <c r="J1280">
        <v>35</v>
      </c>
      <c r="K1280">
        <v>22.9</v>
      </c>
      <c r="L1280">
        <v>20.6</v>
      </c>
      <c r="M1280">
        <v>27.4</v>
      </c>
      <c r="N1280">
        <v>27.3</v>
      </c>
      <c r="O1280">
        <v>25.8</v>
      </c>
      <c r="P1280">
        <v>26.6</v>
      </c>
      <c r="Q1280">
        <v>37.4</v>
      </c>
      <c r="R1280">
        <v>57.4</v>
      </c>
      <c r="S1280">
        <v>42.2</v>
      </c>
      <c r="T1280">
        <v>61.6</v>
      </c>
      <c r="U1280">
        <v>57.1</v>
      </c>
      <c r="V1280">
        <v>50.6</v>
      </c>
      <c r="W1280">
        <v>99.1</v>
      </c>
      <c r="X1280">
        <v>78.099999999999994</v>
      </c>
      <c r="Y1280">
        <v>74.8</v>
      </c>
      <c r="Z1280">
        <v>40.200000000000003</v>
      </c>
      <c r="AA1280">
        <v>35</v>
      </c>
      <c r="AB1280">
        <v>53.1</v>
      </c>
      <c r="AC1280">
        <v>68.5</v>
      </c>
      <c r="AD1280">
        <v>60.3</v>
      </c>
      <c r="AE1280">
        <v>76.3</v>
      </c>
      <c r="AF1280">
        <v>91.5</v>
      </c>
      <c r="AG1280">
        <v>91.2</v>
      </c>
      <c r="AH1280">
        <v>87</v>
      </c>
      <c r="AI1280">
        <v>96.3</v>
      </c>
      <c r="AJ1280">
        <v>88.5</v>
      </c>
    </row>
    <row r="1281" spans="1:36" x14ac:dyDescent="0.3">
      <c r="A1281" t="s">
        <v>3962</v>
      </c>
      <c r="B1281" s="2">
        <v>0.62132038244035703</v>
      </c>
      <c r="C1281">
        <v>-0.100696146806337</v>
      </c>
      <c r="D1281">
        <v>0.25469420614243099</v>
      </c>
      <c r="E1281" s="2">
        <v>9.9422797810149507E-3</v>
      </c>
      <c r="F1281">
        <v>0.86616388459489202</v>
      </c>
      <c r="G1281">
        <v>0.39332002989895498</v>
      </c>
      <c r="H1281" s="2">
        <v>37.200000000000003</v>
      </c>
      <c r="I1281">
        <v>36.9</v>
      </c>
      <c r="J1281">
        <v>29</v>
      </c>
      <c r="K1281">
        <v>34.799999999999997</v>
      </c>
      <c r="L1281">
        <v>23.4</v>
      </c>
      <c r="M1281">
        <v>40.700000000000003</v>
      </c>
      <c r="N1281">
        <v>41.4</v>
      </c>
      <c r="O1281">
        <v>42.9</v>
      </c>
      <c r="P1281">
        <v>32.700000000000003</v>
      </c>
      <c r="Q1281">
        <v>41.6</v>
      </c>
      <c r="R1281">
        <v>34.9</v>
      </c>
      <c r="S1281">
        <v>27.9</v>
      </c>
      <c r="T1281">
        <v>33.5</v>
      </c>
      <c r="U1281">
        <v>33.299999999999997</v>
      </c>
      <c r="V1281">
        <v>48.4</v>
      </c>
      <c r="W1281">
        <v>50.5</v>
      </c>
      <c r="X1281">
        <v>34.6</v>
      </c>
      <c r="Y1281">
        <v>48.1</v>
      </c>
      <c r="Z1281">
        <v>63.4</v>
      </c>
      <c r="AA1281">
        <v>55.1</v>
      </c>
      <c r="AB1281">
        <v>29.2</v>
      </c>
      <c r="AC1281">
        <v>29.6</v>
      </c>
      <c r="AD1281">
        <v>34.299999999999997</v>
      </c>
      <c r="AE1281">
        <v>37.299999999999997</v>
      </c>
      <c r="AF1281">
        <v>38.700000000000003</v>
      </c>
      <c r="AG1281">
        <v>31.8</v>
      </c>
      <c r="AH1281">
        <v>65.3</v>
      </c>
      <c r="AI1281">
        <v>67.3</v>
      </c>
      <c r="AJ1281">
        <v>53.6</v>
      </c>
    </row>
    <row r="1282" spans="1:36" x14ac:dyDescent="0.3">
      <c r="A1282" t="s">
        <v>2108</v>
      </c>
      <c r="B1282" s="2">
        <v>-0.410815708164459</v>
      </c>
      <c r="C1282">
        <v>0.18363330692072999</v>
      </c>
      <c r="D1282">
        <v>-3.6561657391789702E-2</v>
      </c>
      <c r="E1282" s="2">
        <v>1.0135448304312801E-2</v>
      </c>
      <c r="F1282">
        <v>0.48349403854884898</v>
      </c>
      <c r="G1282">
        <v>0.88519208092504198</v>
      </c>
      <c r="H1282" s="2">
        <v>55.5</v>
      </c>
      <c r="I1282">
        <v>51.9</v>
      </c>
      <c r="J1282">
        <v>55.6</v>
      </c>
      <c r="K1282">
        <v>50</v>
      </c>
      <c r="L1282">
        <v>49.2</v>
      </c>
      <c r="M1282">
        <v>56</v>
      </c>
      <c r="N1282">
        <v>46.4</v>
      </c>
      <c r="O1282">
        <v>46.4</v>
      </c>
      <c r="P1282">
        <v>43.5</v>
      </c>
      <c r="Q1282">
        <v>56.3</v>
      </c>
      <c r="R1282">
        <v>55.1</v>
      </c>
      <c r="S1282">
        <v>62.3</v>
      </c>
      <c r="T1282">
        <v>60.8</v>
      </c>
      <c r="U1282">
        <v>60.6</v>
      </c>
      <c r="V1282">
        <v>66.400000000000006</v>
      </c>
      <c r="W1282">
        <v>51.9</v>
      </c>
      <c r="X1282">
        <v>63.9</v>
      </c>
      <c r="Y1282">
        <v>61.5</v>
      </c>
      <c r="Z1282">
        <v>43.2</v>
      </c>
      <c r="AA1282">
        <v>49.7</v>
      </c>
      <c r="AB1282">
        <v>68.099999999999994</v>
      </c>
      <c r="AC1282">
        <v>66.400000000000006</v>
      </c>
      <c r="AD1282">
        <v>57.5</v>
      </c>
      <c r="AE1282">
        <v>57.8</v>
      </c>
      <c r="AF1282">
        <v>76.7</v>
      </c>
      <c r="AG1282">
        <v>62.6</v>
      </c>
      <c r="AH1282">
        <v>55.9</v>
      </c>
      <c r="AI1282">
        <v>60</v>
      </c>
      <c r="AJ1282">
        <v>59.2</v>
      </c>
    </row>
    <row r="1283" spans="1:36" x14ac:dyDescent="0.3">
      <c r="A1283" t="s">
        <v>1226</v>
      </c>
      <c r="B1283" s="2">
        <v>-0.62125316569822198</v>
      </c>
      <c r="C1283">
        <v>-5.5080374451977901E-2</v>
      </c>
      <c r="D1283">
        <v>-0.117736794318301</v>
      </c>
      <c r="E1283" s="2">
        <v>1.0193114688356E-2</v>
      </c>
      <c r="F1283">
        <v>0.93405530640797196</v>
      </c>
      <c r="G1283">
        <v>0.72326537405299696</v>
      </c>
      <c r="H1283" s="2">
        <v>91.4</v>
      </c>
      <c r="I1283">
        <v>69</v>
      </c>
      <c r="J1283">
        <v>36.299999999999997</v>
      </c>
      <c r="K1283">
        <v>63</v>
      </c>
      <c r="L1283">
        <v>72</v>
      </c>
      <c r="M1283">
        <v>54.3</v>
      </c>
      <c r="N1283">
        <v>79.099999999999994</v>
      </c>
      <c r="O1283">
        <v>89.9</v>
      </c>
      <c r="P1283">
        <v>80.900000000000006</v>
      </c>
      <c r="Q1283">
        <v>75.3</v>
      </c>
      <c r="R1283">
        <v>101.1</v>
      </c>
      <c r="S1283">
        <v>42.6</v>
      </c>
      <c r="T1283">
        <v>64.099999999999994</v>
      </c>
      <c r="U1283">
        <v>68.7</v>
      </c>
      <c r="V1283">
        <v>73.099999999999994</v>
      </c>
      <c r="W1283">
        <v>62.8</v>
      </c>
      <c r="X1283">
        <v>53.7</v>
      </c>
      <c r="Y1283">
        <v>67.099999999999994</v>
      </c>
      <c r="Z1283">
        <v>44.1</v>
      </c>
      <c r="AA1283">
        <v>41.5</v>
      </c>
      <c r="AB1283">
        <v>61.6</v>
      </c>
      <c r="AC1283">
        <v>51.5</v>
      </c>
      <c r="AD1283">
        <v>64.2</v>
      </c>
      <c r="AE1283">
        <v>36.5</v>
      </c>
      <c r="AF1283">
        <v>51.1</v>
      </c>
      <c r="AG1283">
        <v>39.6</v>
      </c>
      <c r="AH1283">
        <v>46</v>
      </c>
      <c r="AI1283">
        <v>46.4</v>
      </c>
      <c r="AJ1283">
        <v>66.5</v>
      </c>
    </row>
    <row r="1284" spans="1:36" x14ac:dyDescent="0.3">
      <c r="A1284" t="s">
        <v>3906</v>
      </c>
      <c r="B1284" s="2">
        <v>0.39104878869954801</v>
      </c>
      <c r="C1284">
        <v>0.15852636864597799</v>
      </c>
      <c r="D1284">
        <v>0.307386268318181</v>
      </c>
      <c r="E1284" s="2">
        <v>1.0268734406247799E-2</v>
      </c>
      <c r="F1284">
        <v>0.56273471940425701</v>
      </c>
      <c r="G1284">
        <v>5.2500572348783497E-2</v>
      </c>
      <c r="H1284" s="2">
        <v>118.7</v>
      </c>
      <c r="I1284">
        <v>95.4</v>
      </c>
      <c r="J1284">
        <v>119.7</v>
      </c>
      <c r="K1284">
        <v>128.5</v>
      </c>
      <c r="L1284">
        <v>131.19999999999999</v>
      </c>
      <c r="M1284">
        <v>149</v>
      </c>
      <c r="N1284">
        <v>131.9</v>
      </c>
      <c r="O1284">
        <v>135.80000000000001</v>
      </c>
      <c r="P1284">
        <v>132.30000000000001</v>
      </c>
      <c r="Q1284">
        <v>120.5</v>
      </c>
      <c r="R1284">
        <v>100.8</v>
      </c>
      <c r="S1284">
        <v>125.2</v>
      </c>
      <c r="T1284">
        <v>111.2</v>
      </c>
      <c r="U1284">
        <v>121.2</v>
      </c>
      <c r="V1284">
        <v>114.7</v>
      </c>
      <c r="W1284">
        <v>164.6</v>
      </c>
      <c r="X1284">
        <v>137.6</v>
      </c>
      <c r="Y1284">
        <v>125.9</v>
      </c>
      <c r="Z1284">
        <v>148.5</v>
      </c>
      <c r="AA1284">
        <v>157.9</v>
      </c>
      <c r="AB1284">
        <v>112.5</v>
      </c>
      <c r="AC1284">
        <v>115.6</v>
      </c>
      <c r="AD1284">
        <v>122.6</v>
      </c>
      <c r="AE1284">
        <v>129</v>
      </c>
      <c r="AF1284">
        <v>112.1</v>
      </c>
      <c r="AG1284">
        <v>110</v>
      </c>
      <c r="AH1284">
        <v>127</v>
      </c>
      <c r="AI1284">
        <v>125.3</v>
      </c>
      <c r="AJ1284">
        <v>119.7</v>
      </c>
    </row>
    <row r="1285" spans="1:36" x14ac:dyDescent="0.3">
      <c r="A1285" t="s">
        <v>2297</v>
      </c>
      <c r="B1285" s="2">
        <v>-0.23579205085331201</v>
      </c>
      <c r="C1285">
        <v>1.47641424790544E-2</v>
      </c>
      <c r="D1285">
        <v>-0.16247902201620401</v>
      </c>
      <c r="E1285" s="2">
        <v>1.0268734406247799E-2</v>
      </c>
      <c r="F1285">
        <v>0.96464831495866599</v>
      </c>
      <c r="G1285">
        <v>9.1487359099408097E-2</v>
      </c>
      <c r="H1285" s="2">
        <v>366.7</v>
      </c>
      <c r="I1285">
        <v>372</v>
      </c>
      <c r="J1285">
        <v>398.7</v>
      </c>
      <c r="K1285">
        <v>346.1</v>
      </c>
      <c r="L1285">
        <v>359.3</v>
      </c>
      <c r="M1285">
        <v>367</v>
      </c>
      <c r="N1285">
        <v>369.5</v>
      </c>
      <c r="O1285">
        <v>393.5</v>
      </c>
      <c r="P1285">
        <v>383.5</v>
      </c>
      <c r="Q1285">
        <v>376.8</v>
      </c>
      <c r="R1285">
        <v>376.3</v>
      </c>
      <c r="S1285">
        <v>410.5</v>
      </c>
      <c r="T1285">
        <v>442</v>
      </c>
      <c r="U1285">
        <v>458.4</v>
      </c>
      <c r="V1285">
        <v>435.3</v>
      </c>
      <c r="W1285">
        <v>384.4</v>
      </c>
      <c r="X1285">
        <v>380</v>
      </c>
      <c r="Y1285">
        <v>407.6</v>
      </c>
      <c r="Z1285">
        <v>363.7</v>
      </c>
      <c r="AA1285">
        <v>393.5</v>
      </c>
      <c r="AB1285">
        <v>432.4</v>
      </c>
      <c r="AC1285">
        <v>382.4</v>
      </c>
      <c r="AD1285">
        <v>408.9</v>
      </c>
      <c r="AE1285">
        <v>445.7</v>
      </c>
      <c r="AF1285">
        <v>471.2</v>
      </c>
      <c r="AG1285">
        <v>445.5</v>
      </c>
      <c r="AH1285">
        <v>400.9</v>
      </c>
      <c r="AI1285">
        <v>423.2</v>
      </c>
      <c r="AJ1285">
        <v>444.7</v>
      </c>
    </row>
    <row r="1286" spans="1:36" x14ac:dyDescent="0.3">
      <c r="A1286" t="s">
        <v>1551</v>
      </c>
      <c r="B1286" s="2">
        <v>0.26898397104007499</v>
      </c>
      <c r="C1286">
        <v>-5.50114210249837E-2</v>
      </c>
      <c r="D1286">
        <v>5.5234641193883598E-2</v>
      </c>
      <c r="E1286" s="2">
        <v>1.0367205767300099E-2</v>
      </c>
      <c r="F1286">
        <v>0.81923162578327802</v>
      </c>
      <c r="G1286">
        <v>0.70199159511074405</v>
      </c>
      <c r="H1286" s="2">
        <v>451.7</v>
      </c>
      <c r="I1286">
        <v>447.4</v>
      </c>
      <c r="J1286">
        <v>437.7</v>
      </c>
      <c r="K1286">
        <v>476.5</v>
      </c>
      <c r="L1286">
        <v>445.5</v>
      </c>
      <c r="M1286">
        <v>460.2</v>
      </c>
      <c r="N1286">
        <v>489.3</v>
      </c>
      <c r="O1286">
        <v>488.4</v>
      </c>
      <c r="P1286">
        <v>485.4</v>
      </c>
      <c r="Q1286">
        <v>446.3</v>
      </c>
      <c r="R1286">
        <v>402.1</v>
      </c>
      <c r="S1286">
        <v>414.6</v>
      </c>
      <c r="T1286">
        <v>417.7</v>
      </c>
      <c r="U1286">
        <v>422.6</v>
      </c>
      <c r="V1286">
        <v>391.5</v>
      </c>
      <c r="W1286">
        <v>428.6</v>
      </c>
      <c r="X1286">
        <v>416.7</v>
      </c>
      <c r="Y1286">
        <v>417</v>
      </c>
      <c r="Z1286">
        <v>481.9</v>
      </c>
      <c r="AA1286">
        <v>514.9</v>
      </c>
      <c r="AB1286">
        <v>417.9</v>
      </c>
      <c r="AC1286">
        <v>329.1</v>
      </c>
      <c r="AD1286">
        <v>333</v>
      </c>
      <c r="AE1286">
        <v>346.2</v>
      </c>
      <c r="AF1286">
        <v>353.4</v>
      </c>
      <c r="AG1286">
        <v>356.3</v>
      </c>
      <c r="AH1286">
        <v>417.4</v>
      </c>
      <c r="AI1286">
        <v>404.8</v>
      </c>
      <c r="AJ1286">
        <v>384.3</v>
      </c>
    </row>
    <row r="1287" spans="1:36" x14ac:dyDescent="0.3">
      <c r="A1287" t="s">
        <v>1473</v>
      </c>
      <c r="B1287" s="2">
        <v>0.31498650343719098</v>
      </c>
      <c r="C1287">
        <v>-0.14234977772307</v>
      </c>
      <c r="D1287">
        <v>0.31153481111353098</v>
      </c>
      <c r="E1287" s="2">
        <v>1.0423751905503299E-2</v>
      </c>
      <c r="F1287">
        <v>0.49509436335235102</v>
      </c>
      <c r="G1287">
        <v>1.01206405496103E-2</v>
      </c>
      <c r="H1287" s="2">
        <v>461.2</v>
      </c>
      <c r="I1287">
        <v>527.4</v>
      </c>
      <c r="J1287">
        <v>429.8</v>
      </c>
      <c r="K1287">
        <v>432.6</v>
      </c>
      <c r="L1287">
        <v>523.9</v>
      </c>
      <c r="M1287">
        <v>523.5</v>
      </c>
      <c r="N1287">
        <v>482</v>
      </c>
      <c r="O1287">
        <v>442.6</v>
      </c>
      <c r="P1287">
        <v>455.1</v>
      </c>
      <c r="Q1287">
        <v>447.4</v>
      </c>
      <c r="R1287">
        <v>513.6</v>
      </c>
      <c r="S1287">
        <v>451.4</v>
      </c>
      <c r="T1287">
        <v>527.5</v>
      </c>
      <c r="U1287">
        <v>443.9</v>
      </c>
      <c r="V1287">
        <v>556.79999999999995</v>
      </c>
      <c r="W1287">
        <v>639.5</v>
      </c>
      <c r="X1287">
        <v>604.29999999999995</v>
      </c>
      <c r="Y1287">
        <v>615.20000000000005</v>
      </c>
      <c r="Z1287">
        <v>640.70000000000005</v>
      </c>
      <c r="AA1287">
        <v>626.79999999999995</v>
      </c>
      <c r="AB1287">
        <v>448.4</v>
      </c>
      <c r="AC1287">
        <v>375.1</v>
      </c>
      <c r="AD1287">
        <v>422.4</v>
      </c>
      <c r="AE1287">
        <v>513</v>
      </c>
      <c r="AF1287">
        <v>521.5</v>
      </c>
      <c r="AG1287">
        <v>477.8</v>
      </c>
      <c r="AH1287">
        <v>716.1</v>
      </c>
      <c r="AI1287">
        <v>778.5</v>
      </c>
      <c r="AJ1287">
        <v>616.1</v>
      </c>
    </row>
    <row r="1288" spans="1:36" x14ac:dyDescent="0.3">
      <c r="A1288" t="s">
        <v>1919</v>
      </c>
      <c r="B1288" s="2">
        <v>-0.25819947563161599</v>
      </c>
      <c r="C1288">
        <v>4.64761236546836E-2</v>
      </c>
      <c r="D1288">
        <v>0.10034506257169901</v>
      </c>
      <c r="E1288" s="2">
        <v>1.0423751905503299E-2</v>
      </c>
      <c r="F1288">
        <v>0.84178134009804395</v>
      </c>
      <c r="G1288">
        <v>0.404518804683136</v>
      </c>
      <c r="H1288" s="2">
        <v>410.2</v>
      </c>
      <c r="I1288">
        <v>396.5</v>
      </c>
      <c r="J1288">
        <v>374.6</v>
      </c>
      <c r="K1288">
        <v>385.4</v>
      </c>
      <c r="L1288">
        <v>396.7</v>
      </c>
      <c r="M1288">
        <v>395.9</v>
      </c>
      <c r="N1288">
        <v>366.2</v>
      </c>
      <c r="O1288">
        <v>386.9</v>
      </c>
      <c r="P1288">
        <v>371.5</v>
      </c>
      <c r="Q1288">
        <v>376.8</v>
      </c>
      <c r="R1288">
        <v>399.8</v>
      </c>
      <c r="S1288">
        <v>362.5</v>
      </c>
      <c r="T1288">
        <v>436.9</v>
      </c>
      <c r="U1288">
        <v>436.8</v>
      </c>
      <c r="V1288">
        <v>442.6</v>
      </c>
      <c r="W1288">
        <v>468.4</v>
      </c>
      <c r="X1288">
        <v>448.1</v>
      </c>
      <c r="Y1288">
        <v>470.6</v>
      </c>
      <c r="Z1288">
        <v>358.3</v>
      </c>
      <c r="AA1288">
        <v>375</v>
      </c>
      <c r="AB1288">
        <v>418.4</v>
      </c>
      <c r="AC1288">
        <v>422.1</v>
      </c>
      <c r="AD1288">
        <v>387</v>
      </c>
      <c r="AE1288">
        <v>461.1</v>
      </c>
      <c r="AF1288">
        <v>471.9</v>
      </c>
      <c r="AG1288">
        <v>448.3</v>
      </c>
      <c r="AH1288">
        <v>458.1</v>
      </c>
      <c r="AI1288">
        <v>457.6</v>
      </c>
      <c r="AJ1288">
        <v>467.2</v>
      </c>
    </row>
    <row r="1289" spans="1:36" x14ac:dyDescent="0.3">
      <c r="A1289" t="s">
        <v>778</v>
      </c>
      <c r="B1289" s="2">
        <v>-0.35096427667607999</v>
      </c>
      <c r="C1289">
        <v>-4.27283188742437E-2</v>
      </c>
      <c r="D1289">
        <v>-0.29683810400608901</v>
      </c>
      <c r="E1289" s="2">
        <v>1.0510488856732499E-2</v>
      </c>
      <c r="F1289">
        <v>0.89798845159734098</v>
      </c>
      <c r="G1289">
        <v>3.3207781694271202E-2</v>
      </c>
      <c r="H1289" s="2">
        <v>1111.3</v>
      </c>
      <c r="I1289">
        <v>916.5</v>
      </c>
      <c r="J1289">
        <v>1193</v>
      </c>
      <c r="K1289">
        <v>921.6</v>
      </c>
      <c r="L1289">
        <v>835.4</v>
      </c>
      <c r="M1289">
        <v>686.3</v>
      </c>
      <c r="N1289">
        <v>650.4</v>
      </c>
      <c r="O1289">
        <v>756.4</v>
      </c>
      <c r="P1289">
        <v>886.3</v>
      </c>
      <c r="Q1289">
        <v>996.6</v>
      </c>
      <c r="R1289">
        <v>904.3</v>
      </c>
      <c r="S1289">
        <v>1076.4000000000001</v>
      </c>
      <c r="T1289">
        <v>778.4</v>
      </c>
      <c r="U1289">
        <v>732.6</v>
      </c>
      <c r="V1289">
        <v>671.2</v>
      </c>
      <c r="W1289">
        <v>566.79999999999995</v>
      </c>
      <c r="X1289">
        <v>574.20000000000005</v>
      </c>
      <c r="Y1289">
        <v>605.6</v>
      </c>
      <c r="Z1289">
        <v>587.6</v>
      </c>
      <c r="AA1289">
        <v>557.70000000000005</v>
      </c>
      <c r="AB1289">
        <v>699.8</v>
      </c>
      <c r="AC1289">
        <v>646.1</v>
      </c>
      <c r="AD1289">
        <v>581.9</v>
      </c>
      <c r="AE1289">
        <v>649.1</v>
      </c>
      <c r="AF1289">
        <v>599.70000000000005</v>
      </c>
      <c r="AG1289">
        <v>642.79999999999995</v>
      </c>
      <c r="AH1289">
        <v>518.70000000000005</v>
      </c>
      <c r="AI1289">
        <v>393.2</v>
      </c>
      <c r="AJ1289">
        <v>489.2</v>
      </c>
    </row>
    <row r="1290" spans="1:36" x14ac:dyDescent="0.3">
      <c r="A1290" t="s">
        <v>2152</v>
      </c>
      <c r="B1290" s="2">
        <v>-0.533606387514997</v>
      </c>
      <c r="C1290">
        <v>-0.21798706810894</v>
      </c>
      <c r="D1290">
        <v>-0.37030923346932798</v>
      </c>
      <c r="E1290" s="2">
        <v>1.0548944832161599E-2</v>
      </c>
      <c r="F1290">
        <v>0.55123290932458402</v>
      </c>
      <c r="G1290">
        <v>9.3049482391696497E-2</v>
      </c>
      <c r="H1290" s="2">
        <v>51.6</v>
      </c>
      <c r="I1290">
        <v>66.5</v>
      </c>
      <c r="J1290">
        <v>71.7</v>
      </c>
      <c r="K1290">
        <v>62.2</v>
      </c>
      <c r="L1290">
        <v>62.3</v>
      </c>
      <c r="M1290">
        <v>63</v>
      </c>
      <c r="N1290">
        <v>69.5</v>
      </c>
      <c r="O1290">
        <v>74</v>
      </c>
      <c r="P1290">
        <v>59.6</v>
      </c>
      <c r="Q1290">
        <v>72.5</v>
      </c>
      <c r="R1290">
        <v>70</v>
      </c>
      <c r="S1290">
        <v>61.3</v>
      </c>
      <c r="T1290">
        <v>70</v>
      </c>
      <c r="U1290">
        <v>69.5</v>
      </c>
      <c r="V1290">
        <v>100.8</v>
      </c>
      <c r="W1290">
        <v>56.6</v>
      </c>
      <c r="X1290">
        <v>57</v>
      </c>
      <c r="Y1290">
        <v>61.5</v>
      </c>
      <c r="Z1290">
        <v>47.1</v>
      </c>
      <c r="AA1290">
        <v>58.1</v>
      </c>
      <c r="AB1290">
        <v>62.5</v>
      </c>
      <c r="AC1290">
        <v>61.4</v>
      </c>
      <c r="AD1290">
        <v>56</v>
      </c>
      <c r="AE1290">
        <v>67.7</v>
      </c>
      <c r="AF1290">
        <v>81.900000000000006</v>
      </c>
      <c r="AG1290">
        <v>59.3</v>
      </c>
      <c r="AH1290">
        <v>64.7</v>
      </c>
      <c r="AI1290">
        <v>61.2</v>
      </c>
      <c r="AJ1290">
        <v>66.599999999999994</v>
      </c>
    </row>
    <row r="1291" spans="1:36" x14ac:dyDescent="0.3">
      <c r="A1291" t="s">
        <v>3256</v>
      </c>
      <c r="B1291" s="2">
        <v>-0.54605401358924699</v>
      </c>
      <c r="C1291">
        <v>-0.11200210176287401</v>
      </c>
      <c r="D1291">
        <v>-0.31564750339904601</v>
      </c>
      <c r="E1291" s="2">
        <v>1.06590808020999E-2</v>
      </c>
      <c r="F1291">
        <v>0.81435408325710101</v>
      </c>
      <c r="G1291">
        <v>0.178580460876758</v>
      </c>
      <c r="H1291" s="2">
        <v>142.4</v>
      </c>
      <c r="I1291">
        <v>142.6</v>
      </c>
      <c r="J1291">
        <v>98.3</v>
      </c>
      <c r="K1291">
        <v>85</v>
      </c>
      <c r="L1291">
        <v>83.9</v>
      </c>
      <c r="M1291">
        <v>86.6</v>
      </c>
      <c r="N1291">
        <v>135.5</v>
      </c>
      <c r="O1291">
        <v>135.80000000000001</v>
      </c>
      <c r="P1291">
        <v>115.5</v>
      </c>
      <c r="Q1291">
        <v>131.1</v>
      </c>
      <c r="R1291">
        <v>146</v>
      </c>
      <c r="S1291">
        <v>104.5</v>
      </c>
      <c r="T1291">
        <v>116.4</v>
      </c>
      <c r="U1291">
        <v>126.3</v>
      </c>
      <c r="V1291">
        <v>101</v>
      </c>
      <c r="W1291">
        <v>98.5</v>
      </c>
      <c r="X1291">
        <v>79.599999999999994</v>
      </c>
      <c r="Y1291">
        <v>95.4</v>
      </c>
      <c r="Z1291">
        <v>85.1</v>
      </c>
      <c r="AA1291">
        <v>71.2</v>
      </c>
      <c r="AB1291">
        <v>114.4</v>
      </c>
      <c r="AC1291">
        <v>80</v>
      </c>
      <c r="AD1291">
        <v>98</v>
      </c>
      <c r="AE1291">
        <v>82.8</v>
      </c>
      <c r="AF1291">
        <v>127.4</v>
      </c>
      <c r="AG1291">
        <v>82.3</v>
      </c>
      <c r="AH1291">
        <v>87.9</v>
      </c>
      <c r="AI1291">
        <v>98</v>
      </c>
      <c r="AJ1291">
        <v>109.3</v>
      </c>
    </row>
    <row r="1292" spans="1:36" x14ac:dyDescent="0.3">
      <c r="A1292" t="s">
        <v>355</v>
      </c>
      <c r="B1292" s="2">
        <v>0.373013820142365</v>
      </c>
      <c r="C1292">
        <v>-9.7705049663419696E-2</v>
      </c>
      <c r="D1292">
        <v>0.25106919553970197</v>
      </c>
      <c r="E1292" s="2">
        <v>1.0673321346177499E-2</v>
      </c>
      <c r="F1292">
        <v>0.75942304914013703</v>
      </c>
      <c r="G1292">
        <v>0.108206727387215</v>
      </c>
      <c r="H1292" s="2">
        <v>473.7</v>
      </c>
      <c r="I1292">
        <v>386.8</v>
      </c>
      <c r="J1292">
        <v>433</v>
      </c>
      <c r="K1292">
        <v>547.5</v>
      </c>
      <c r="L1292">
        <v>606</v>
      </c>
      <c r="M1292">
        <v>613.70000000000005</v>
      </c>
      <c r="N1292">
        <v>548.20000000000005</v>
      </c>
      <c r="O1292">
        <v>516</v>
      </c>
      <c r="P1292">
        <v>480.6</v>
      </c>
      <c r="Q1292">
        <v>470.2</v>
      </c>
      <c r="R1292">
        <v>530.4</v>
      </c>
      <c r="S1292">
        <v>426.4</v>
      </c>
      <c r="T1292">
        <v>454.1</v>
      </c>
      <c r="U1292">
        <v>481.9</v>
      </c>
      <c r="V1292">
        <v>464</v>
      </c>
      <c r="W1292">
        <v>645</v>
      </c>
      <c r="X1292">
        <v>513.29999999999995</v>
      </c>
      <c r="Y1292">
        <v>496.2</v>
      </c>
      <c r="Z1292">
        <v>631.20000000000005</v>
      </c>
      <c r="AA1292">
        <v>590.1</v>
      </c>
      <c r="AB1292">
        <v>373</v>
      </c>
      <c r="AC1292">
        <v>404.5</v>
      </c>
      <c r="AD1292">
        <v>400.8</v>
      </c>
      <c r="AE1292">
        <v>439.2</v>
      </c>
      <c r="AF1292">
        <v>447.2</v>
      </c>
      <c r="AG1292">
        <v>453.5</v>
      </c>
      <c r="AH1292">
        <v>621</v>
      </c>
      <c r="AI1292">
        <v>653.79999999999995</v>
      </c>
      <c r="AJ1292">
        <v>574.5</v>
      </c>
    </row>
    <row r="1293" spans="1:36" x14ac:dyDescent="0.3">
      <c r="A1293" t="s">
        <v>2506</v>
      </c>
      <c r="B1293" s="2">
        <v>-0.41719442048237398</v>
      </c>
      <c r="C1293">
        <v>-0.183721880745672</v>
      </c>
      <c r="D1293">
        <v>0.18852134572090401</v>
      </c>
      <c r="E1293" s="2">
        <v>1.08452169983439E-2</v>
      </c>
      <c r="F1293">
        <v>0.50497374686483898</v>
      </c>
      <c r="G1293">
        <v>0.31862980557024201</v>
      </c>
      <c r="H1293" s="2">
        <v>136.80000000000001</v>
      </c>
      <c r="I1293">
        <v>134.5</v>
      </c>
      <c r="J1293">
        <v>148.69999999999999</v>
      </c>
      <c r="K1293">
        <v>150.5</v>
      </c>
      <c r="L1293">
        <v>165.8</v>
      </c>
      <c r="M1293">
        <v>186.6</v>
      </c>
      <c r="N1293">
        <v>105.9</v>
      </c>
      <c r="O1293">
        <v>98.1</v>
      </c>
      <c r="P1293">
        <v>108.8</v>
      </c>
      <c r="Q1293">
        <v>140.30000000000001</v>
      </c>
      <c r="R1293">
        <v>145.69999999999999</v>
      </c>
      <c r="S1293">
        <v>169.1</v>
      </c>
      <c r="T1293">
        <v>159.80000000000001</v>
      </c>
      <c r="U1293">
        <v>157.1</v>
      </c>
      <c r="V1293">
        <v>181</v>
      </c>
      <c r="W1293">
        <v>211.2</v>
      </c>
      <c r="X1293">
        <v>158.9</v>
      </c>
      <c r="Y1293">
        <v>188.7</v>
      </c>
      <c r="Z1293">
        <v>129.69999999999999</v>
      </c>
      <c r="AA1293">
        <v>115.6</v>
      </c>
      <c r="AB1293">
        <v>122.8</v>
      </c>
      <c r="AC1293">
        <v>125.6</v>
      </c>
      <c r="AD1293">
        <v>143.30000000000001</v>
      </c>
      <c r="AE1293">
        <v>158.4</v>
      </c>
      <c r="AF1293">
        <v>169.3</v>
      </c>
      <c r="AG1293">
        <v>178.1</v>
      </c>
      <c r="AH1293">
        <v>208.4</v>
      </c>
      <c r="AI1293">
        <v>167.2</v>
      </c>
      <c r="AJ1293">
        <v>157.19999999999999</v>
      </c>
    </row>
    <row r="1294" spans="1:36" x14ac:dyDescent="0.3">
      <c r="A1294" t="s">
        <v>2561</v>
      </c>
      <c r="B1294" s="2">
        <v>-0.26999766772414402</v>
      </c>
      <c r="C1294">
        <v>-0.102259601957031</v>
      </c>
      <c r="D1294">
        <v>-0.202218169806963</v>
      </c>
      <c r="E1294" s="2">
        <v>1.0945348890354799E-2</v>
      </c>
      <c r="F1294">
        <v>0.59362861685861301</v>
      </c>
      <c r="G1294">
        <v>6.5805703280819194E-2</v>
      </c>
      <c r="H1294" s="2">
        <v>559</v>
      </c>
      <c r="I1294">
        <v>562.9</v>
      </c>
      <c r="J1294">
        <v>563.79999999999995</v>
      </c>
      <c r="K1294">
        <v>553.6</v>
      </c>
      <c r="L1294">
        <v>530.9</v>
      </c>
      <c r="M1294">
        <v>560.79999999999995</v>
      </c>
      <c r="N1294">
        <v>536.9</v>
      </c>
      <c r="O1294">
        <v>605</v>
      </c>
      <c r="P1294">
        <v>610</v>
      </c>
      <c r="Q1294">
        <v>610.5</v>
      </c>
      <c r="R1294">
        <v>529.6</v>
      </c>
      <c r="S1294">
        <v>540.4</v>
      </c>
      <c r="T1294">
        <v>458.6</v>
      </c>
      <c r="U1294">
        <v>531.5</v>
      </c>
      <c r="V1294">
        <v>470.3</v>
      </c>
      <c r="W1294">
        <v>426</v>
      </c>
      <c r="X1294">
        <v>414.1</v>
      </c>
      <c r="Y1294">
        <v>408.3</v>
      </c>
      <c r="Z1294">
        <v>386.8</v>
      </c>
      <c r="AA1294">
        <v>421.4</v>
      </c>
      <c r="AB1294">
        <v>460.7</v>
      </c>
      <c r="AC1294">
        <v>388.3</v>
      </c>
      <c r="AD1294">
        <v>386.1</v>
      </c>
      <c r="AE1294">
        <v>433.5</v>
      </c>
      <c r="AF1294">
        <v>421.3</v>
      </c>
      <c r="AG1294">
        <v>376.6</v>
      </c>
      <c r="AH1294">
        <v>480.5</v>
      </c>
      <c r="AI1294">
        <v>449.7</v>
      </c>
      <c r="AJ1294">
        <v>450</v>
      </c>
    </row>
    <row r="1295" spans="1:36" x14ac:dyDescent="0.3">
      <c r="A1295" t="s">
        <v>935</v>
      </c>
      <c r="B1295" s="2">
        <v>0.44246488700897701</v>
      </c>
      <c r="C1295">
        <v>2.7375599737235499E-2</v>
      </c>
      <c r="D1295">
        <v>0.275447745565363</v>
      </c>
      <c r="E1295" s="2">
        <v>1.09840992997257E-2</v>
      </c>
      <c r="F1295">
        <v>0.96690802035464496</v>
      </c>
      <c r="G1295">
        <v>0.15083667821411301</v>
      </c>
      <c r="H1295" s="2">
        <v>149.5</v>
      </c>
      <c r="I1295">
        <v>147.6</v>
      </c>
      <c r="J1295">
        <v>154</v>
      </c>
      <c r="K1295">
        <v>160.6</v>
      </c>
      <c r="L1295">
        <v>183.7</v>
      </c>
      <c r="M1295">
        <v>166.2</v>
      </c>
      <c r="N1295">
        <v>152</v>
      </c>
      <c r="O1295">
        <v>137.80000000000001</v>
      </c>
      <c r="P1295">
        <v>156.5</v>
      </c>
      <c r="Q1295">
        <v>151.30000000000001</v>
      </c>
      <c r="R1295">
        <v>156.19999999999999</v>
      </c>
      <c r="S1295">
        <v>151.30000000000001</v>
      </c>
      <c r="T1295">
        <v>143.9</v>
      </c>
      <c r="U1295">
        <v>164.3</v>
      </c>
      <c r="V1295">
        <v>174.4</v>
      </c>
      <c r="W1295">
        <v>214.7</v>
      </c>
      <c r="X1295">
        <v>156.1</v>
      </c>
      <c r="Y1295">
        <v>204.6</v>
      </c>
      <c r="Z1295">
        <v>223.1</v>
      </c>
      <c r="AA1295">
        <v>216</v>
      </c>
      <c r="AB1295">
        <v>172.9</v>
      </c>
      <c r="AC1295">
        <v>133.19999999999999</v>
      </c>
      <c r="AD1295">
        <v>136.69999999999999</v>
      </c>
      <c r="AE1295">
        <v>207</v>
      </c>
      <c r="AF1295">
        <v>154.4</v>
      </c>
      <c r="AG1295">
        <v>194</v>
      </c>
      <c r="AH1295">
        <v>268.2</v>
      </c>
      <c r="AI1295">
        <v>249</v>
      </c>
      <c r="AJ1295">
        <v>211</v>
      </c>
    </row>
    <row r="1296" spans="1:36" x14ac:dyDescent="0.3">
      <c r="A1296" t="s">
        <v>2526</v>
      </c>
      <c r="B1296" s="2">
        <v>0.39086287096370798</v>
      </c>
      <c r="C1296">
        <v>-0.64191338173323598</v>
      </c>
      <c r="D1296">
        <v>-1.0675502433142099</v>
      </c>
      <c r="E1296" s="2">
        <v>1.0999753195707399E-2</v>
      </c>
      <c r="F1296" s="1">
        <v>1.5908032089038699E-5</v>
      </c>
      <c r="G1296" s="1">
        <v>5.2087951607953197E-16</v>
      </c>
      <c r="H1296" s="2">
        <v>177.3</v>
      </c>
      <c r="I1296">
        <v>329.9</v>
      </c>
      <c r="J1296">
        <v>416.2</v>
      </c>
      <c r="K1296">
        <v>308.3</v>
      </c>
      <c r="L1296">
        <v>332.7</v>
      </c>
      <c r="M1296">
        <v>369</v>
      </c>
      <c r="N1296">
        <v>359.3</v>
      </c>
      <c r="O1296">
        <v>413.1</v>
      </c>
      <c r="P1296">
        <v>512.20000000000005</v>
      </c>
      <c r="Q1296">
        <v>399.3</v>
      </c>
      <c r="R1296">
        <v>570.5</v>
      </c>
      <c r="S1296">
        <v>578.6</v>
      </c>
      <c r="T1296">
        <v>932</v>
      </c>
      <c r="U1296">
        <v>858.9</v>
      </c>
      <c r="V1296">
        <v>956.6</v>
      </c>
      <c r="W1296">
        <v>379.1</v>
      </c>
      <c r="X1296">
        <v>437.9</v>
      </c>
      <c r="Y1296">
        <v>442.9</v>
      </c>
      <c r="Z1296">
        <v>1235.7</v>
      </c>
      <c r="AA1296">
        <v>1197.8</v>
      </c>
      <c r="AB1296">
        <v>630</v>
      </c>
      <c r="AC1296">
        <v>381.7</v>
      </c>
      <c r="AD1296">
        <v>577.4</v>
      </c>
      <c r="AE1296">
        <v>932.9</v>
      </c>
      <c r="AF1296">
        <v>1081.5</v>
      </c>
      <c r="AG1296">
        <v>987.2</v>
      </c>
      <c r="AH1296">
        <v>661</v>
      </c>
      <c r="AI1296">
        <v>1020</v>
      </c>
      <c r="AJ1296">
        <v>1062.7</v>
      </c>
    </row>
    <row r="1297" spans="1:36" x14ac:dyDescent="0.3">
      <c r="A1297" t="s">
        <v>292</v>
      </c>
      <c r="B1297" s="2">
        <v>-0.79027382918259503</v>
      </c>
      <c r="C1297">
        <v>0.18341822678408901</v>
      </c>
      <c r="D1297">
        <v>0.37463754780313901</v>
      </c>
      <c r="E1297" s="2">
        <v>1.10086726838175E-2</v>
      </c>
      <c r="F1297">
        <v>0.79214595166856805</v>
      </c>
      <c r="G1297">
        <v>0.30577912562499499</v>
      </c>
      <c r="H1297" s="2">
        <v>1722.8</v>
      </c>
      <c r="I1297">
        <v>1399.5</v>
      </c>
      <c r="J1297">
        <v>1301.4000000000001</v>
      </c>
      <c r="K1297">
        <v>1638.5</v>
      </c>
      <c r="L1297">
        <v>1485.2</v>
      </c>
      <c r="M1297">
        <v>1898.5</v>
      </c>
      <c r="N1297">
        <v>1915.2</v>
      </c>
      <c r="O1297">
        <v>1472.7</v>
      </c>
      <c r="P1297">
        <v>1154.3</v>
      </c>
      <c r="Q1297">
        <v>1465</v>
      </c>
      <c r="R1297">
        <v>1879.3</v>
      </c>
      <c r="S1297">
        <v>1388.3</v>
      </c>
      <c r="T1297">
        <v>1123.8</v>
      </c>
      <c r="U1297">
        <v>949.4</v>
      </c>
      <c r="V1297">
        <v>1343.3</v>
      </c>
      <c r="W1297">
        <v>2147.6</v>
      </c>
      <c r="X1297">
        <v>1142.8</v>
      </c>
      <c r="Y1297">
        <v>1197.8</v>
      </c>
      <c r="Z1297">
        <v>696.8</v>
      </c>
      <c r="AA1297">
        <v>499.1</v>
      </c>
      <c r="AB1297">
        <v>1274.5</v>
      </c>
      <c r="AC1297">
        <v>1125.5</v>
      </c>
      <c r="AD1297">
        <v>1162.5</v>
      </c>
      <c r="AE1297">
        <v>1457.1</v>
      </c>
      <c r="AF1297">
        <v>1274.7</v>
      </c>
      <c r="AG1297">
        <v>1277.0999999999999</v>
      </c>
      <c r="AH1297">
        <v>1232.0999999999999</v>
      </c>
      <c r="AI1297">
        <v>1402.2</v>
      </c>
      <c r="AJ1297">
        <v>981.1</v>
      </c>
    </row>
    <row r="1298" spans="1:36" x14ac:dyDescent="0.3">
      <c r="A1298" t="s">
        <v>1108</v>
      </c>
      <c r="B1298" s="2">
        <v>0.82044232641646797</v>
      </c>
      <c r="C1298">
        <v>-0.49940439856299002</v>
      </c>
      <c r="D1298">
        <v>0.42619318537129702</v>
      </c>
      <c r="E1298" s="2">
        <v>1.1047715086351601E-2</v>
      </c>
      <c r="F1298">
        <v>0.30536918786414302</v>
      </c>
      <c r="G1298">
        <v>0.25568288702180503</v>
      </c>
      <c r="H1298" s="2">
        <v>248.1</v>
      </c>
      <c r="I1298">
        <v>228</v>
      </c>
      <c r="J1298">
        <v>79.7</v>
      </c>
      <c r="K1298">
        <v>179.8</v>
      </c>
      <c r="L1298">
        <v>146.19999999999999</v>
      </c>
      <c r="M1298">
        <v>167.2</v>
      </c>
      <c r="N1298">
        <v>260</v>
      </c>
      <c r="O1298">
        <v>227.5</v>
      </c>
      <c r="P1298">
        <v>219</v>
      </c>
      <c r="Q1298">
        <v>230.7</v>
      </c>
      <c r="R1298">
        <v>304.2</v>
      </c>
      <c r="S1298">
        <v>106.8</v>
      </c>
      <c r="T1298">
        <v>143.9</v>
      </c>
      <c r="U1298">
        <v>128.69999999999999</v>
      </c>
      <c r="V1298">
        <v>232</v>
      </c>
      <c r="W1298">
        <v>305.5</v>
      </c>
      <c r="X1298">
        <v>178.1</v>
      </c>
      <c r="Y1298">
        <v>206.4</v>
      </c>
      <c r="Z1298">
        <v>391.1</v>
      </c>
      <c r="AA1298">
        <v>261.3</v>
      </c>
      <c r="AB1298">
        <v>118.1</v>
      </c>
      <c r="AC1298">
        <v>94.7</v>
      </c>
      <c r="AD1298">
        <v>93.7</v>
      </c>
      <c r="AE1298">
        <v>101.8</v>
      </c>
      <c r="AF1298">
        <v>83.2</v>
      </c>
      <c r="AG1298">
        <v>114.6</v>
      </c>
      <c r="AH1298">
        <v>221.1</v>
      </c>
      <c r="AI1298">
        <v>240.2</v>
      </c>
      <c r="AJ1298">
        <v>159.4</v>
      </c>
    </row>
    <row r="1299" spans="1:36" x14ac:dyDescent="0.3">
      <c r="A1299" t="s">
        <v>90</v>
      </c>
      <c r="B1299" s="2">
        <v>0.37156090799405</v>
      </c>
      <c r="C1299">
        <v>0.266231213925399</v>
      </c>
      <c r="D1299">
        <v>-7.4917198968588394E-2</v>
      </c>
      <c r="E1299" s="2">
        <v>1.10902377790832E-2</v>
      </c>
      <c r="F1299">
        <v>0.167910892535129</v>
      </c>
      <c r="G1299">
        <v>0.71295898731872998</v>
      </c>
      <c r="H1299" s="2">
        <v>737.7</v>
      </c>
      <c r="I1299">
        <v>855.7</v>
      </c>
      <c r="J1299">
        <v>883.1</v>
      </c>
      <c r="K1299">
        <v>559.79999999999995</v>
      </c>
      <c r="L1299">
        <v>603</v>
      </c>
      <c r="M1299">
        <v>628.9</v>
      </c>
      <c r="N1299">
        <v>1088</v>
      </c>
      <c r="O1299">
        <v>880.7</v>
      </c>
      <c r="P1299">
        <v>886.2</v>
      </c>
      <c r="Q1299">
        <v>871.7</v>
      </c>
      <c r="R1299">
        <v>953.5</v>
      </c>
      <c r="S1299">
        <v>955.2</v>
      </c>
      <c r="T1299">
        <v>619</v>
      </c>
      <c r="U1299">
        <v>558.5</v>
      </c>
      <c r="V1299">
        <v>542.4</v>
      </c>
      <c r="W1299">
        <v>594.6</v>
      </c>
      <c r="X1299">
        <v>554.20000000000005</v>
      </c>
      <c r="Y1299">
        <v>464</v>
      </c>
      <c r="Z1299">
        <v>833.6</v>
      </c>
      <c r="AA1299">
        <v>669.8</v>
      </c>
      <c r="AB1299">
        <v>684.3</v>
      </c>
      <c r="AC1299">
        <v>540</v>
      </c>
      <c r="AD1299">
        <v>666.3</v>
      </c>
      <c r="AE1299">
        <v>619.29999999999995</v>
      </c>
      <c r="AF1299">
        <v>693.2</v>
      </c>
      <c r="AG1299">
        <v>602.29999999999995</v>
      </c>
      <c r="AH1299">
        <v>502.4</v>
      </c>
      <c r="AI1299">
        <v>650.29999999999995</v>
      </c>
      <c r="AJ1299">
        <v>607.79999999999995</v>
      </c>
    </row>
    <row r="1300" spans="1:36" x14ac:dyDescent="0.3">
      <c r="A1300" t="s">
        <v>2075</v>
      </c>
      <c r="B1300" s="2">
        <v>0.79407088700787498</v>
      </c>
      <c r="C1300">
        <v>-0.212808893079247</v>
      </c>
      <c r="D1300">
        <v>8.2882913828290494E-2</v>
      </c>
      <c r="E1300" s="2">
        <v>1.10995330353728E-2</v>
      </c>
      <c r="F1300">
        <v>0.76753026377751499</v>
      </c>
      <c r="G1300">
        <v>0.87447972786563999</v>
      </c>
      <c r="H1300" s="2">
        <v>38.200000000000003</v>
      </c>
      <c r="I1300">
        <v>27.6</v>
      </c>
      <c r="J1300">
        <v>41.3</v>
      </c>
      <c r="K1300">
        <v>28.8</v>
      </c>
      <c r="L1300">
        <v>62.6</v>
      </c>
      <c r="M1300">
        <v>47</v>
      </c>
      <c r="N1300">
        <v>42.4</v>
      </c>
      <c r="O1300">
        <v>36.6</v>
      </c>
      <c r="P1300">
        <v>38.200000000000003</v>
      </c>
      <c r="Q1300">
        <v>45.7</v>
      </c>
      <c r="R1300">
        <v>42.8</v>
      </c>
      <c r="S1300">
        <v>26.6</v>
      </c>
      <c r="T1300">
        <v>63.9</v>
      </c>
      <c r="U1300">
        <v>48.2</v>
      </c>
      <c r="V1300">
        <v>34.1</v>
      </c>
      <c r="W1300">
        <v>80.8</v>
      </c>
      <c r="X1300">
        <v>38.799999999999997</v>
      </c>
      <c r="Y1300">
        <v>44.8</v>
      </c>
      <c r="Z1300">
        <v>89.7</v>
      </c>
      <c r="AA1300">
        <v>100.5</v>
      </c>
      <c r="AB1300">
        <v>33</v>
      </c>
      <c r="AC1300">
        <v>35.4</v>
      </c>
      <c r="AD1300">
        <v>47.7</v>
      </c>
      <c r="AE1300">
        <v>61.5</v>
      </c>
      <c r="AF1300">
        <v>50.9</v>
      </c>
      <c r="AG1300">
        <v>68.5</v>
      </c>
      <c r="AH1300">
        <v>96.1</v>
      </c>
      <c r="AI1300">
        <v>81.7</v>
      </c>
      <c r="AJ1300">
        <v>91</v>
      </c>
    </row>
    <row r="1301" spans="1:36" x14ac:dyDescent="0.3">
      <c r="A1301" t="s">
        <v>1943</v>
      </c>
      <c r="B1301" s="2">
        <v>-0.42292992797271201</v>
      </c>
      <c r="C1301">
        <v>0.111837816943318</v>
      </c>
      <c r="D1301">
        <v>2.4290236136971299E-2</v>
      </c>
      <c r="E1301" s="2">
        <v>1.1119072006916199E-2</v>
      </c>
      <c r="F1301">
        <v>0.75387264924791597</v>
      </c>
      <c r="G1301">
        <v>0.92711859319810996</v>
      </c>
      <c r="H1301" s="2">
        <v>37.9</v>
      </c>
      <c r="I1301">
        <v>39.9</v>
      </c>
      <c r="J1301">
        <v>33.5</v>
      </c>
      <c r="K1301">
        <v>37.700000000000003</v>
      </c>
      <c r="L1301">
        <v>33.6</v>
      </c>
      <c r="M1301">
        <v>40.1</v>
      </c>
      <c r="N1301">
        <v>43.5</v>
      </c>
      <c r="O1301">
        <v>38.6</v>
      </c>
      <c r="P1301">
        <v>42.9</v>
      </c>
      <c r="Q1301">
        <v>41.8</v>
      </c>
      <c r="R1301">
        <v>42.1</v>
      </c>
      <c r="S1301">
        <v>41.9</v>
      </c>
      <c r="T1301">
        <v>51.6</v>
      </c>
      <c r="U1301">
        <v>46.7</v>
      </c>
      <c r="V1301">
        <v>41.7</v>
      </c>
      <c r="W1301">
        <v>52.9</v>
      </c>
      <c r="X1301">
        <v>44.4</v>
      </c>
      <c r="Y1301">
        <v>45.2</v>
      </c>
      <c r="Z1301">
        <v>35.700000000000003</v>
      </c>
      <c r="AA1301">
        <v>34.1</v>
      </c>
      <c r="AB1301">
        <v>43.2</v>
      </c>
      <c r="AC1301">
        <v>44.7</v>
      </c>
      <c r="AD1301">
        <v>50.2</v>
      </c>
      <c r="AE1301">
        <v>48.9</v>
      </c>
      <c r="AF1301">
        <v>49.3</v>
      </c>
      <c r="AG1301">
        <v>47.7</v>
      </c>
      <c r="AH1301">
        <v>50.6</v>
      </c>
      <c r="AI1301">
        <v>48.2</v>
      </c>
      <c r="AJ1301">
        <v>47.1</v>
      </c>
    </row>
    <row r="1302" spans="1:36" x14ac:dyDescent="0.3">
      <c r="A1302" t="s">
        <v>2291</v>
      </c>
      <c r="B1302" s="2">
        <v>-0.52212791283045001</v>
      </c>
      <c r="C1302">
        <v>3.07246385127713E-2</v>
      </c>
      <c r="D1302">
        <v>-0.14864640502850601</v>
      </c>
      <c r="E1302" s="2">
        <v>1.1141834362202899E-2</v>
      </c>
      <c r="F1302">
        <v>0.968123565716415</v>
      </c>
      <c r="G1302">
        <v>0.57351881872187704</v>
      </c>
      <c r="H1302" s="2">
        <v>148.9</v>
      </c>
      <c r="I1302">
        <v>133.4</v>
      </c>
      <c r="J1302">
        <v>173.7</v>
      </c>
      <c r="K1302">
        <v>162.5</v>
      </c>
      <c r="L1302">
        <v>128.1</v>
      </c>
      <c r="M1302">
        <v>118.9</v>
      </c>
      <c r="N1302">
        <v>117.9</v>
      </c>
      <c r="O1302">
        <v>165.8</v>
      </c>
      <c r="P1302">
        <v>190.5</v>
      </c>
      <c r="Q1302">
        <v>153.30000000000001</v>
      </c>
      <c r="R1302">
        <v>101</v>
      </c>
      <c r="S1302">
        <v>164.8</v>
      </c>
      <c r="T1302">
        <v>155.9</v>
      </c>
      <c r="U1302">
        <v>200.1</v>
      </c>
      <c r="V1302">
        <v>122.7</v>
      </c>
      <c r="W1302">
        <v>114.4</v>
      </c>
      <c r="X1302">
        <v>160.6</v>
      </c>
      <c r="Y1302">
        <v>149</v>
      </c>
      <c r="Z1302">
        <v>97.6</v>
      </c>
      <c r="AA1302">
        <v>122.5</v>
      </c>
      <c r="AB1302">
        <v>159.80000000000001</v>
      </c>
      <c r="AC1302">
        <v>157.4</v>
      </c>
      <c r="AD1302">
        <v>129.80000000000001</v>
      </c>
      <c r="AE1302">
        <v>147.30000000000001</v>
      </c>
      <c r="AF1302">
        <v>138</v>
      </c>
      <c r="AG1302">
        <v>158.19999999999999</v>
      </c>
      <c r="AH1302">
        <v>144.6</v>
      </c>
      <c r="AI1302">
        <v>130.19999999999999</v>
      </c>
      <c r="AJ1302">
        <v>134.6</v>
      </c>
    </row>
    <row r="1303" spans="1:36" x14ac:dyDescent="0.3">
      <c r="A1303" t="s">
        <v>3588</v>
      </c>
      <c r="B1303" s="2">
        <v>0.66374998726778101</v>
      </c>
      <c r="C1303">
        <v>2.0224482256808299E-2</v>
      </c>
      <c r="D1303">
        <v>0.48719841002512398</v>
      </c>
      <c r="E1303" s="2">
        <v>1.1145995161911599E-2</v>
      </c>
      <c r="F1303">
        <v>0.98065926855623398</v>
      </c>
      <c r="G1303">
        <v>8.3653118764803996E-2</v>
      </c>
      <c r="H1303" s="2">
        <v>47.2</v>
      </c>
      <c r="I1303">
        <v>36.799999999999997</v>
      </c>
      <c r="J1303">
        <v>38.799999999999997</v>
      </c>
      <c r="K1303">
        <v>30</v>
      </c>
      <c r="L1303">
        <v>25.6</v>
      </c>
      <c r="M1303">
        <v>36.6</v>
      </c>
      <c r="N1303">
        <v>46.8</v>
      </c>
      <c r="O1303">
        <v>36.799999999999997</v>
      </c>
      <c r="P1303">
        <v>42.5</v>
      </c>
      <c r="Q1303">
        <v>38.700000000000003</v>
      </c>
      <c r="R1303">
        <v>57.2</v>
      </c>
      <c r="S1303">
        <v>45.2</v>
      </c>
      <c r="T1303">
        <v>36</v>
      </c>
      <c r="U1303">
        <v>42.5</v>
      </c>
      <c r="V1303">
        <v>28.7</v>
      </c>
      <c r="W1303">
        <v>68</v>
      </c>
      <c r="X1303">
        <v>44</v>
      </c>
      <c r="Y1303">
        <v>45.4</v>
      </c>
      <c r="Z1303">
        <v>69.8</v>
      </c>
      <c r="AA1303">
        <v>51.4</v>
      </c>
      <c r="AB1303">
        <v>39.6</v>
      </c>
      <c r="AC1303">
        <v>27</v>
      </c>
      <c r="AD1303">
        <v>35</v>
      </c>
      <c r="AE1303">
        <v>28.1</v>
      </c>
      <c r="AF1303">
        <v>35.700000000000003</v>
      </c>
      <c r="AG1303">
        <v>45.5</v>
      </c>
      <c r="AH1303">
        <v>46.1</v>
      </c>
      <c r="AI1303">
        <v>52.7</v>
      </c>
      <c r="AJ1303">
        <v>43.5</v>
      </c>
    </row>
    <row r="1304" spans="1:36" x14ac:dyDescent="0.3">
      <c r="A1304" t="s">
        <v>3808</v>
      </c>
      <c r="B1304" s="2">
        <v>-0.30809791272545001</v>
      </c>
      <c r="C1304">
        <v>-8.8451826092096793E-3</v>
      </c>
      <c r="D1304">
        <v>-1.19631582080536E-2</v>
      </c>
      <c r="E1304" s="2">
        <v>1.1347968530625601E-2</v>
      </c>
      <c r="F1304">
        <v>0.98065926855623398</v>
      </c>
      <c r="G1304">
        <v>0.94854074316908699</v>
      </c>
      <c r="H1304" s="2">
        <v>264.2</v>
      </c>
      <c r="I1304">
        <v>238</v>
      </c>
      <c r="J1304">
        <v>224.3</v>
      </c>
      <c r="K1304">
        <v>238.9</v>
      </c>
      <c r="L1304">
        <v>250.4</v>
      </c>
      <c r="M1304">
        <v>253.6</v>
      </c>
      <c r="N1304">
        <v>261.39999999999998</v>
      </c>
      <c r="O1304">
        <v>249.7</v>
      </c>
      <c r="P1304">
        <v>246.4</v>
      </c>
      <c r="Q1304">
        <v>241.5</v>
      </c>
      <c r="R1304">
        <v>216.3</v>
      </c>
      <c r="S1304">
        <v>223.1</v>
      </c>
      <c r="T1304">
        <v>261.7</v>
      </c>
      <c r="U1304">
        <v>222.7</v>
      </c>
      <c r="V1304">
        <v>257.5</v>
      </c>
      <c r="W1304">
        <v>243.7</v>
      </c>
      <c r="X1304">
        <v>237.3</v>
      </c>
      <c r="Y1304">
        <v>239.7</v>
      </c>
      <c r="Z1304">
        <v>194.5</v>
      </c>
      <c r="AA1304">
        <v>202.7</v>
      </c>
      <c r="AB1304">
        <v>247.7</v>
      </c>
      <c r="AC1304">
        <v>214.7</v>
      </c>
      <c r="AD1304">
        <v>203.3</v>
      </c>
      <c r="AE1304">
        <v>234.9</v>
      </c>
      <c r="AF1304">
        <v>233.1</v>
      </c>
      <c r="AG1304">
        <v>226.9</v>
      </c>
      <c r="AH1304">
        <v>234.3</v>
      </c>
      <c r="AI1304">
        <v>261.89999999999998</v>
      </c>
      <c r="AJ1304">
        <v>221.4</v>
      </c>
    </row>
    <row r="1305" spans="1:36" x14ac:dyDescent="0.3">
      <c r="A1305" t="s">
        <v>2239</v>
      </c>
      <c r="B1305" s="2">
        <v>-0.36076891668184902</v>
      </c>
      <c r="C1305">
        <v>0.31318060200701697</v>
      </c>
      <c r="D1305">
        <v>5.5347225542289998E-2</v>
      </c>
      <c r="E1305" s="2">
        <v>1.1404967181649401E-2</v>
      </c>
      <c r="F1305">
        <v>6.1972479849749497E-2</v>
      </c>
      <c r="G1305">
        <v>0.791895489801409</v>
      </c>
      <c r="H1305" s="2">
        <v>156.80000000000001</v>
      </c>
      <c r="I1305">
        <v>147.69999999999999</v>
      </c>
      <c r="J1305">
        <v>156.5</v>
      </c>
      <c r="K1305">
        <v>165.8</v>
      </c>
      <c r="L1305">
        <v>154.9</v>
      </c>
      <c r="M1305">
        <v>140.30000000000001</v>
      </c>
      <c r="N1305">
        <v>130.1</v>
      </c>
      <c r="O1305">
        <v>160.1</v>
      </c>
      <c r="P1305">
        <v>151.80000000000001</v>
      </c>
      <c r="Q1305">
        <v>166.8</v>
      </c>
      <c r="R1305">
        <v>148.5</v>
      </c>
      <c r="S1305">
        <v>178.6</v>
      </c>
      <c r="T1305">
        <v>151.19999999999999</v>
      </c>
      <c r="U1305">
        <v>190.8</v>
      </c>
      <c r="V1305">
        <v>136.4</v>
      </c>
      <c r="W1305">
        <v>160.6</v>
      </c>
      <c r="X1305">
        <v>158.1</v>
      </c>
      <c r="Y1305">
        <v>173.5</v>
      </c>
      <c r="Z1305">
        <v>124</v>
      </c>
      <c r="AA1305">
        <v>125.1</v>
      </c>
      <c r="AB1305">
        <v>188.6</v>
      </c>
      <c r="AC1305">
        <v>182.3</v>
      </c>
      <c r="AD1305">
        <v>172.7</v>
      </c>
      <c r="AE1305">
        <v>169.8</v>
      </c>
      <c r="AF1305">
        <v>170.1</v>
      </c>
      <c r="AG1305">
        <v>176</v>
      </c>
      <c r="AH1305">
        <v>144.9</v>
      </c>
      <c r="AI1305">
        <v>113.3</v>
      </c>
      <c r="AJ1305">
        <v>158.9</v>
      </c>
    </row>
    <row r="1306" spans="1:36" x14ac:dyDescent="0.3">
      <c r="A1306" t="s">
        <v>1702</v>
      </c>
      <c r="B1306" s="2">
        <v>0.365705192755717</v>
      </c>
      <c r="C1306">
        <v>9.5818955618394597E-2</v>
      </c>
      <c r="D1306">
        <v>0.41295283629545798</v>
      </c>
      <c r="E1306" s="2">
        <v>1.1429715873940999E-2</v>
      </c>
      <c r="F1306">
        <v>0.76430412482379195</v>
      </c>
      <c r="G1306">
        <v>3.1881135154121702E-3</v>
      </c>
      <c r="H1306" s="2">
        <v>186.1</v>
      </c>
      <c r="I1306">
        <v>200.8</v>
      </c>
      <c r="J1306">
        <v>229.8</v>
      </c>
      <c r="K1306">
        <v>248.5</v>
      </c>
      <c r="L1306">
        <v>222.4</v>
      </c>
      <c r="M1306">
        <v>259.5</v>
      </c>
      <c r="N1306">
        <v>180.8</v>
      </c>
      <c r="O1306">
        <v>188</v>
      </c>
      <c r="P1306">
        <v>195.2</v>
      </c>
      <c r="Q1306">
        <v>202.6</v>
      </c>
      <c r="R1306">
        <v>197.2</v>
      </c>
      <c r="S1306">
        <v>231.8</v>
      </c>
      <c r="T1306">
        <v>193</v>
      </c>
      <c r="U1306">
        <v>176.9</v>
      </c>
      <c r="V1306">
        <v>177.9</v>
      </c>
      <c r="W1306">
        <v>230.5</v>
      </c>
      <c r="X1306">
        <v>254.7</v>
      </c>
      <c r="Y1306">
        <v>234.6</v>
      </c>
      <c r="Z1306">
        <v>228.3</v>
      </c>
      <c r="AA1306">
        <v>246.3</v>
      </c>
      <c r="AB1306">
        <v>180.5</v>
      </c>
      <c r="AC1306">
        <v>166.4</v>
      </c>
      <c r="AD1306">
        <v>184.2</v>
      </c>
      <c r="AE1306">
        <v>179.4</v>
      </c>
      <c r="AF1306">
        <v>188.9</v>
      </c>
      <c r="AG1306">
        <v>172.5</v>
      </c>
      <c r="AH1306">
        <v>198.4</v>
      </c>
      <c r="AI1306">
        <v>192.7</v>
      </c>
      <c r="AJ1306">
        <v>211.7</v>
      </c>
    </row>
    <row r="1307" spans="1:36" x14ac:dyDescent="0.3">
      <c r="A1307" t="s">
        <v>3797</v>
      </c>
      <c r="B1307" s="2">
        <v>0.34147517892434298</v>
      </c>
      <c r="C1307">
        <v>0.113075895589882</v>
      </c>
      <c r="D1307">
        <v>0.15293341527116799</v>
      </c>
      <c r="E1307" s="2">
        <v>1.1465206820185101E-2</v>
      </c>
      <c r="F1307">
        <v>0.67676355138089195</v>
      </c>
      <c r="G1307">
        <v>0.33932301017000599</v>
      </c>
      <c r="H1307" s="2">
        <v>281.10000000000002</v>
      </c>
      <c r="I1307">
        <v>302.3</v>
      </c>
      <c r="J1307">
        <v>264</v>
      </c>
      <c r="K1307">
        <v>268</v>
      </c>
      <c r="L1307">
        <v>299.2</v>
      </c>
      <c r="M1307">
        <v>278.8</v>
      </c>
      <c r="N1307">
        <v>364.1</v>
      </c>
      <c r="O1307">
        <v>345.1</v>
      </c>
      <c r="P1307">
        <v>314.8</v>
      </c>
      <c r="Q1307">
        <v>305.7</v>
      </c>
      <c r="R1307">
        <v>308.39999999999998</v>
      </c>
      <c r="S1307">
        <v>243.9</v>
      </c>
      <c r="T1307">
        <v>238.1</v>
      </c>
      <c r="U1307">
        <v>240.4</v>
      </c>
      <c r="V1307">
        <v>235.6</v>
      </c>
      <c r="W1307">
        <v>298.7</v>
      </c>
      <c r="X1307">
        <v>258.10000000000002</v>
      </c>
      <c r="Y1307">
        <v>230.9</v>
      </c>
      <c r="Z1307">
        <v>311.60000000000002</v>
      </c>
      <c r="AA1307">
        <v>297.2</v>
      </c>
      <c r="AB1307">
        <v>232.4</v>
      </c>
      <c r="AC1307">
        <v>224.7</v>
      </c>
      <c r="AD1307">
        <v>243</v>
      </c>
      <c r="AE1307">
        <v>216.3</v>
      </c>
      <c r="AF1307">
        <v>228.4</v>
      </c>
      <c r="AG1307">
        <v>236.4</v>
      </c>
      <c r="AH1307">
        <v>219.4</v>
      </c>
      <c r="AI1307">
        <v>262.10000000000002</v>
      </c>
      <c r="AJ1307">
        <v>251.3</v>
      </c>
    </row>
    <row r="1308" spans="1:36" x14ac:dyDescent="0.3">
      <c r="A1308" t="s">
        <v>2516</v>
      </c>
      <c r="B1308" s="2">
        <v>-0.519038857360406</v>
      </c>
      <c r="C1308">
        <v>1.7786646701500201E-2</v>
      </c>
      <c r="D1308">
        <v>-0.19980925455288401</v>
      </c>
      <c r="E1308" s="2">
        <v>1.1536528683027E-2</v>
      </c>
      <c r="F1308">
        <v>0.97787975938124605</v>
      </c>
      <c r="G1308">
        <v>0.42177396729389399</v>
      </c>
      <c r="H1308" s="2">
        <v>228.2</v>
      </c>
      <c r="I1308">
        <v>247.7</v>
      </c>
      <c r="J1308">
        <v>237.1</v>
      </c>
      <c r="K1308">
        <v>206.9</v>
      </c>
      <c r="L1308">
        <v>220.2</v>
      </c>
      <c r="M1308">
        <v>211.7</v>
      </c>
      <c r="N1308">
        <v>236.1</v>
      </c>
      <c r="O1308">
        <v>266.8</v>
      </c>
      <c r="P1308">
        <v>269.60000000000002</v>
      </c>
      <c r="Q1308">
        <v>244.6</v>
      </c>
      <c r="R1308">
        <v>167.5</v>
      </c>
      <c r="S1308">
        <v>244.4</v>
      </c>
      <c r="T1308">
        <v>230</v>
      </c>
      <c r="U1308">
        <v>256</v>
      </c>
      <c r="V1308">
        <v>219</v>
      </c>
      <c r="W1308">
        <v>151</v>
      </c>
      <c r="X1308">
        <v>255.7</v>
      </c>
      <c r="Y1308">
        <v>190.3</v>
      </c>
      <c r="Z1308">
        <v>132.5</v>
      </c>
      <c r="AA1308">
        <v>189.7</v>
      </c>
      <c r="AB1308">
        <v>226.8</v>
      </c>
      <c r="AC1308">
        <v>184.6</v>
      </c>
      <c r="AD1308">
        <v>238.1</v>
      </c>
      <c r="AE1308">
        <v>176.3</v>
      </c>
      <c r="AF1308">
        <v>197.4</v>
      </c>
      <c r="AG1308">
        <v>218.1</v>
      </c>
      <c r="AH1308">
        <v>180.2</v>
      </c>
      <c r="AI1308">
        <v>178.4</v>
      </c>
      <c r="AJ1308">
        <v>184.6</v>
      </c>
    </row>
    <row r="1309" spans="1:36" x14ac:dyDescent="0.3">
      <c r="A1309" t="s">
        <v>926</v>
      </c>
      <c r="B1309" s="2">
        <v>-0.52516871325257897</v>
      </c>
      <c r="C1309">
        <v>0.163352111256961</v>
      </c>
      <c r="D1309">
        <v>-3.4854391581618897E-2</v>
      </c>
      <c r="E1309" s="2">
        <v>1.16399618385142E-2</v>
      </c>
      <c r="F1309">
        <v>0.69612871073926297</v>
      </c>
      <c r="G1309">
        <v>0.91742009205531905</v>
      </c>
      <c r="H1309" s="2">
        <v>158.6</v>
      </c>
      <c r="I1309">
        <v>140.4</v>
      </c>
      <c r="J1309">
        <v>170.9</v>
      </c>
      <c r="K1309">
        <v>207.1</v>
      </c>
      <c r="L1309">
        <v>167.3</v>
      </c>
      <c r="M1309">
        <v>179.9</v>
      </c>
      <c r="N1309">
        <v>154.80000000000001</v>
      </c>
      <c r="O1309">
        <v>196.1</v>
      </c>
      <c r="P1309">
        <v>174.1</v>
      </c>
      <c r="Q1309">
        <v>130.30000000000001</v>
      </c>
      <c r="R1309">
        <v>125.5</v>
      </c>
      <c r="S1309">
        <v>161.9</v>
      </c>
      <c r="T1309">
        <v>133.9</v>
      </c>
      <c r="U1309">
        <v>158.5</v>
      </c>
      <c r="V1309">
        <v>121.9</v>
      </c>
      <c r="W1309">
        <v>131</v>
      </c>
      <c r="X1309">
        <v>146.1</v>
      </c>
      <c r="Y1309">
        <v>123.4</v>
      </c>
      <c r="Z1309">
        <v>78.8</v>
      </c>
      <c r="AA1309">
        <v>110.5</v>
      </c>
      <c r="AB1309">
        <v>154.1</v>
      </c>
      <c r="AC1309">
        <v>118.2</v>
      </c>
      <c r="AD1309">
        <v>156.30000000000001</v>
      </c>
      <c r="AE1309">
        <v>103</v>
      </c>
      <c r="AF1309">
        <v>116.4</v>
      </c>
      <c r="AG1309">
        <v>143.6</v>
      </c>
      <c r="AH1309">
        <v>147.19999999999999</v>
      </c>
      <c r="AI1309">
        <v>132</v>
      </c>
      <c r="AJ1309">
        <v>143.9</v>
      </c>
    </row>
    <row r="1310" spans="1:36" x14ac:dyDescent="0.3">
      <c r="A1310" t="s">
        <v>281</v>
      </c>
      <c r="B1310" s="2">
        <v>0.79710733631387198</v>
      </c>
      <c r="C1310">
        <v>6.4641699401253201E-3</v>
      </c>
      <c r="D1310">
        <v>0.443741925810134</v>
      </c>
      <c r="E1310" s="2">
        <v>1.1664326998885401E-2</v>
      </c>
      <c r="F1310">
        <v>0.99250339224853801</v>
      </c>
      <c r="G1310">
        <v>0.219246389752697</v>
      </c>
      <c r="H1310" s="2">
        <v>540.79999999999995</v>
      </c>
      <c r="I1310">
        <v>470.6</v>
      </c>
      <c r="J1310">
        <v>463.4</v>
      </c>
      <c r="K1310">
        <v>542.6</v>
      </c>
      <c r="L1310">
        <v>497.1</v>
      </c>
      <c r="M1310">
        <v>542</v>
      </c>
      <c r="N1310">
        <v>684.5</v>
      </c>
      <c r="O1310">
        <v>599.5</v>
      </c>
      <c r="P1310">
        <v>474.9</v>
      </c>
      <c r="Q1310">
        <v>471.3</v>
      </c>
      <c r="R1310">
        <v>674.3</v>
      </c>
      <c r="S1310">
        <v>409.3</v>
      </c>
      <c r="T1310">
        <v>345.7</v>
      </c>
      <c r="U1310">
        <v>362.5</v>
      </c>
      <c r="V1310">
        <v>342.7</v>
      </c>
      <c r="W1310">
        <v>709.6</v>
      </c>
      <c r="X1310">
        <v>376.6</v>
      </c>
      <c r="Y1310">
        <v>383.1</v>
      </c>
      <c r="Z1310">
        <v>809</v>
      </c>
      <c r="AA1310">
        <v>523.20000000000005</v>
      </c>
      <c r="AB1310">
        <v>393.4</v>
      </c>
      <c r="AC1310">
        <v>287.39999999999998</v>
      </c>
      <c r="AD1310">
        <v>281.3</v>
      </c>
      <c r="AE1310">
        <v>393.1</v>
      </c>
      <c r="AF1310">
        <v>290.8</v>
      </c>
      <c r="AG1310">
        <v>272.2</v>
      </c>
      <c r="AH1310">
        <v>391.9</v>
      </c>
      <c r="AI1310">
        <v>479.7</v>
      </c>
      <c r="AJ1310">
        <v>415.3</v>
      </c>
    </row>
    <row r="1311" spans="1:36" x14ac:dyDescent="0.3">
      <c r="A1311" t="s">
        <v>3086</v>
      </c>
      <c r="B1311" s="2">
        <v>-0.38143446523041902</v>
      </c>
      <c r="C1311">
        <v>8.0136062208365999E-2</v>
      </c>
      <c r="D1311">
        <v>-0.29456703125444</v>
      </c>
      <c r="E1311" s="2">
        <v>1.1706701593729701E-2</v>
      </c>
      <c r="F1311">
        <v>0.81177281150404001</v>
      </c>
      <c r="G1311">
        <v>6.0809838557312902E-2</v>
      </c>
      <c r="H1311" s="2">
        <v>157.30000000000001</v>
      </c>
      <c r="I1311">
        <v>133.4</v>
      </c>
      <c r="J1311">
        <v>145.19999999999999</v>
      </c>
      <c r="K1311">
        <v>125</v>
      </c>
      <c r="L1311">
        <v>138.80000000000001</v>
      </c>
      <c r="M1311">
        <v>119.4</v>
      </c>
      <c r="N1311">
        <v>125.3</v>
      </c>
      <c r="O1311">
        <v>144.5</v>
      </c>
      <c r="P1311">
        <v>143.69999999999999</v>
      </c>
      <c r="Q1311">
        <v>151.4</v>
      </c>
      <c r="R1311">
        <v>142.19999999999999</v>
      </c>
      <c r="S1311">
        <v>138.19999999999999</v>
      </c>
      <c r="T1311">
        <v>145.5</v>
      </c>
      <c r="U1311">
        <v>158.5</v>
      </c>
      <c r="V1311">
        <v>141.9</v>
      </c>
      <c r="W1311">
        <v>105.2</v>
      </c>
      <c r="X1311">
        <v>126.6</v>
      </c>
      <c r="Y1311">
        <v>122.5</v>
      </c>
      <c r="Z1311">
        <v>110.8</v>
      </c>
      <c r="AA1311">
        <v>117.4</v>
      </c>
      <c r="AB1311">
        <v>151.1</v>
      </c>
      <c r="AC1311">
        <v>140</v>
      </c>
      <c r="AD1311">
        <v>138.1</v>
      </c>
      <c r="AE1311">
        <v>133.80000000000001</v>
      </c>
      <c r="AF1311">
        <v>126</v>
      </c>
      <c r="AG1311">
        <v>149.19999999999999</v>
      </c>
      <c r="AH1311">
        <v>132.4</v>
      </c>
      <c r="AI1311">
        <v>118.3</v>
      </c>
      <c r="AJ1311">
        <v>137.80000000000001</v>
      </c>
    </row>
    <row r="1312" spans="1:36" x14ac:dyDescent="0.3">
      <c r="A1312" t="s">
        <v>2685</v>
      </c>
      <c r="B1312" s="2">
        <v>-0.400684162842806</v>
      </c>
      <c r="C1312">
        <v>0.35107166039521298</v>
      </c>
      <c r="D1312">
        <v>0.22608788539265601</v>
      </c>
      <c r="E1312" s="2">
        <v>1.1748349053695799E-2</v>
      </c>
      <c r="F1312">
        <v>6.1972479849749497E-2</v>
      </c>
      <c r="G1312">
        <v>0.19283882581275599</v>
      </c>
      <c r="H1312" s="2">
        <v>615.1</v>
      </c>
      <c r="I1312">
        <v>572.5</v>
      </c>
      <c r="J1312">
        <v>685.2</v>
      </c>
      <c r="K1312">
        <v>812.9</v>
      </c>
      <c r="L1312">
        <v>746.6</v>
      </c>
      <c r="M1312">
        <v>760.3</v>
      </c>
      <c r="N1312">
        <v>563.20000000000005</v>
      </c>
      <c r="O1312">
        <v>599.6</v>
      </c>
      <c r="P1312">
        <v>636.79999999999995</v>
      </c>
      <c r="Q1312">
        <v>625.4</v>
      </c>
      <c r="R1312">
        <v>548</v>
      </c>
      <c r="S1312">
        <v>715.8</v>
      </c>
      <c r="T1312">
        <v>612</v>
      </c>
      <c r="U1312">
        <v>599.1</v>
      </c>
      <c r="V1312">
        <v>597.20000000000005</v>
      </c>
      <c r="W1312">
        <v>534.79999999999995</v>
      </c>
      <c r="X1312">
        <v>766.2</v>
      </c>
      <c r="Y1312">
        <v>778.5</v>
      </c>
      <c r="Z1312">
        <v>414.1</v>
      </c>
      <c r="AA1312">
        <v>491.2</v>
      </c>
      <c r="AB1312">
        <v>678</v>
      </c>
      <c r="AC1312">
        <v>698.9</v>
      </c>
      <c r="AD1312">
        <v>717.8</v>
      </c>
      <c r="AE1312">
        <v>533.29999999999995</v>
      </c>
      <c r="AF1312">
        <v>488.9</v>
      </c>
      <c r="AG1312">
        <v>568.1</v>
      </c>
      <c r="AH1312">
        <v>400.7</v>
      </c>
      <c r="AI1312">
        <v>386.6</v>
      </c>
      <c r="AJ1312">
        <v>492.9</v>
      </c>
    </row>
    <row r="1313" spans="1:36" x14ac:dyDescent="0.3">
      <c r="A1313" t="s">
        <v>1110</v>
      </c>
      <c r="B1313" s="2">
        <v>0.66944630452088705</v>
      </c>
      <c r="C1313">
        <v>-9.71592811893979E-2</v>
      </c>
      <c r="D1313">
        <v>0.17532262023969</v>
      </c>
      <c r="E1313" s="2">
        <v>1.17704427502263E-2</v>
      </c>
      <c r="F1313">
        <v>0.88814698912549295</v>
      </c>
      <c r="G1313">
        <v>0.63399221980336196</v>
      </c>
      <c r="H1313" s="2">
        <v>21.3</v>
      </c>
      <c r="I1313">
        <v>24.8</v>
      </c>
      <c r="J1313">
        <v>16.100000000000001</v>
      </c>
      <c r="K1313">
        <v>12.5</v>
      </c>
      <c r="L1313">
        <v>18.899999999999999</v>
      </c>
      <c r="M1313">
        <v>16.899999999999999</v>
      </c>
      <c r="N1313">
        <v>25.9</v>
      </c>
      <c r="O1313">
        <v>19.7</v>
      </c>
      <c r="P1313">
        <v>18.600000000000001</v>
      </c>
      <c r="Q1313">
        <v>17.600000000000001</v>
      </c>
      <c r="R1313">
        <v>30.4</v>
      </c>
      <c r="S1313">
        <v>19.600000000000001</v>
      </c>
      <c r="T1313">
        <v>16.3</v>
      </c>
      <c r="U1313">
        <v>18.399999999999999</v>
      </c>
      <c r="V1313">
        <v>12</v>
      </c>
      <c r="W1313">
        <v>18.5</v>
      </c>
      <c r="X1313">
        <v>20.6</v>
      </c>
      <c r="Y1313">
        <v>15.5</v>
      </c>
      <c r="Z1313">
        <v>29.8</v>
      </c>
      <c r="AA1313">
        <v>24.3</v>
      </c>
      <c r="AB1313">
        <v>15.7</v>
      </c>
      <c r="AC1313">
        <v>12.4</v>
      </c>
      <c r="AD1313">
        <v>13</v>
      </c>
      <c r="AE1313">
        <v>19.899999999999999</v>
      </c>
      <c r="AF1313">
        <v>13.1</v>
      </c>
      <c r="AG1313">
        <v>8.6</v>
      </c>
      <c r="AH1313">
        <v>27.7</v>
      </c>
      <c r="AI1313">
        <v>26.2</v>
      </c>
      <c r="AJ1313">
        <v>20.6</v>
      </c>
    </row>
    <row r="1314" spans="1:36" x14ac:dyDescent="0.3">
      <c r="A1314" t="s">
        <v>2459</v>
      </c>
      <c r="B1314" s="2">
        <v>0.54462776244478905</v>
      </c>
      <c r="C1314">
        <v>-0.20489054574373999</v>
      </c>
      <c r="D1314">
        <v>-2.5527522104561402E-2</v>
      </c>
      <c r="E1314" s="2">
        <v>1.1800293585234699E-2</v>
      </c>
      <c r="F1314">
        <v>0.62623786349673305</v>
      </c>
      <c r="G1314">
        <v>0.94372471351362996</v>
      </c>
      <c r="H1314" s="2">
        <v>119.4</v>
      </c>
      <c r="I1314">
        <v>77.7</v>
      </c>
      <c r="J1314">
        <v>90.6</v>
      </c>
      <c r="K1314">
        <v>114.9</v>
      </c>
      <c r="L1314">
        <v>120.3</v>
      </c>
      <c r="M1314">
        <v>96.6</v>
      </c>
      <c r="N1314">
        <v>113.2</v>
      </c>
      <c r="O1314">
        <v>142.30000000000001</v>
      </c>
      <c r="P1314">
        <v>149.19999999999999</v>
      </c>
      <c r="Q1314">
        <v>134.9</v>
      </c>
      <c r="R1314">
        <v>111.8</v>
      </c>
      <c r="S1314">
        <v>96.7</v>
      </c>
      <c r="T1314">
        <v>93.9</v>
      </c>
      <c r="U1314">
        <v>97.9</v>
      </c>
      <c r="V1314">
        <v>92.4</v>
      </c>
      <c r="W1314">
        <v>92.3</v>
      </c>
      <c r="X1314">
        <v>76.5</v>
      </c>
      <c r="Y1314">
        <v>105.7</v>
      </c>
      <c r="Z1314">
        <v>148.9</v>
      </c>
      <c r="AA1314">
        <v>135.6</v>
      </c>
      <c r="AB1314">
        <v>77.2</v>
      </c>
      <c r="AC1314">
        <v>67.7</v>
      </c>
      <c r="AD1314">
        <v>78.599999999999994</v>
      </c>
      <c r="AE1314">
        <v>65.2</v>
      </c>
      <c r="AF1314">
        <v>88.7</v>
      </c>
      <c r="AG1314">
        <v>83.5</v>
      </c>
      <c r="AH1314">
        <v>144.9</v>
      </c>
      <c r="AI1314">
        <v>104.6</v>
      </c>
      <c r="AJ1314">
        <v>131.69999999999999</v>
      </c>
    </row>
    <row r="1315" spans="1:36" x14ac:dyDescent="0.3">
      <c r="A1315" t="s">
        <v>2858</v>
      </c>
      <c r="B1315" s="2">
        <v>-0.47109528321278699</v>
      </c>
      <c r="C1315">
        <v>-0.17758765567989801</v>
      </c>
      <c r="D1315">
        <v>-0.57053843324400699</v>
      </c>
      <c r="E1315" s="2">
        <v>1.18062568129961E-2</v>
      </c>
      <c r="F1315">
        <v>0.60287069141937699</v>
      </c>
      <c r="G1315">
        <v>1.5601366893275299E-3</v>
      </c>
      <c r="H1315" s="2">
        <v>69.2</v>
      </c>
      <c r="I1315">
        <v>76.599999999999994</v>
      </c>
      <c r="J1315">
        <v>59.3</v>
      </c>
      <c r="K1315">
        <v>63.6</v>
      </c>
      <c r="L1315">
        <v>43</v>
      </c>
      <c r="M1315">
        <v>59.3</v>
      </c>
      <c r="N1315">
        <v>58</v>
      </c>
      <c r="O1315">
        <v>69.400000000000006</v>
      </c>
      <c r="P1315">
        <v>62.4</v>
      </c>
      <c r="Q1315">
        <v>86.1</v>
      </c>
      <c r="R1315">
        <v>112.4</v>
      </c>
      <c r="S1315">
        <v>65.599999999999994</v>
      </c>
      <c r="T1315">
        <v>74</v>
      </c>
      <c r="U1315">
        <v>84</v>
      </c>
      <c r="V1315">
        <v>87.9</v>
      </c>
      <c r="W1315">
        <v>52.7</v>
      </c>
      <c r="X1315">
        <v>47.3</v>
      </c>
      <c r="Y1315">
        <v>59.2</v>
      </c>
      <c r="Z1315">
        <v>59.2</v>
      </c>
      <c r="AA1315">
        <v>57.1</v>
      </c>
      <c r="AB1315">
        <v>70.900000000000006</v>
      </c>
      <c r="AC1315">
        <v>62.4</v>
      </c>
      <c r="AD1315">
        <v>61.2</v>
      </c>
      <c r="AE1315">
        <v>63.5</v>
      </c>
      <c r="AF1315">
        <v>63.6</v>
      </c>
      <c r="AG1315">
        <v>52.3</v>
      </c>
      <c r="AH1315">
        <v>64.900000000000006</v>
      </c>
      <c r="AI1315">
        <v>57.1</v>
      </c>
      <c r="AJ1315">
        <v>64.8</v>
      </c>
    </row>
    <row r="1316" spans="1:36" x14ac:dyDescent="0.3">
      <c r="A1316" t="s">
        <v>661</v>
      </c>
      <c r="B1316" s="2">
        <v>0.71242187979460503</v>
      </c>
      <c r="C1316">
        <v>-0.152500278423888</v>
      </c>
      <c r="D1316">
        <v>0.159974499974156</v>
      </c>
      <c r="E1316" s="2">
        <v>1.1812497063058199E-2</v>
      </c>
      <c r="F1316">
        <v>0.82509317339530397</v>
      </c>
      <c r="G1316">
        <v>0.69200687063522204</v>
      </c>
      <c r="H1316" s="2">
        <v>66.599999999999994</v>
      </c>
      <c r="I1316">
        <v>91.2</v>
      </c>
      <c r="J1316">
        <v>52.3</v>
      </c>
      <c r="K1316">
        <v>86.8</v>
      </c>
      <c r="L1316">
        <v>100.3</v>
      </c>
      <c r="M1316">
        <v>84.8</v>
      </c>
      <c r="N1316">
        <v>112.5</v>
      </c>
      <c r="O1316">
        <v>82.6</v>
      </c>
      <c r="P1316">
        <v>119.3</v>
      </c>
      <c r="Q1316">
        <v>85</v>
      </c>
      <c r="R1316">
        <v>111.9</v>
      </c>
      <c r="S1316">
        <v>82.9</v>
      </c>
      <c r="T1316">
        <v>84.3</v>
      </c>
      <c r="U1316">
        <v>66.8</v>
      </c>
      <c r="V1316">
        <v>56.6</v>
      </c>
      <c r="W1316">
        <v>86.5</v>
      </c>
      <c r="X1316">
        <v>67.2</v>
      </c>
      <c r="Y1316">
        <v>83</v>
      </c>
      <c r="Z1316">
        <v>145</v>
      </c>
      <c r="AA1316">
        <v>101.4</v>
      </c>
      <c r="AB1316">
        <v>55.1</v>
      </c>
      <c r="AC1316">
        <v>55.4</v>
      </c>
      <c r="AD1316">
        <v>60.2</v>
      </c>
      <c r="AE1316">
        <v>66.400000000000006</v>
      </c>
      <c r="AF1316">
        <v>60.3</v>
      </c>
      <c r="AG1316">
        <v>72.099999999999994</v>
      </c>
      <c r="AH1316">
        <v>84.6</v>
      </c>
      <c r="AI1316">
        <v>103.9</v>
      </c>
      <c r="AJ1316">
        <v>75.5</v>
      </c>
    </row>
    <row r="1317" spans="1:36" x14ac:dyDescent="0.3">
      <c r="A1317" t="s">
        <v>2581</v>
      </c>
      <c r="B1317" s="2">
        <v>-0.29873549499895502</v>
      </c>
      <c r="C1317">
        <v>0.174960007929017</v>
      </c>
      <c r="D1317">
        <v>0.15333576983497599</v>
      </c>
      <c r="E1317" s="2">
        <v>1.18324472854641E-2</v>
      </c>
      <c r="F1317">
        <v>0.31199529230417</v>
      </c>
      <c r="G1317">
        <v>0.248647771601468</v>
      </c>
      <c r="H1317" s="2">
        <v>247.5</v>
      </c>
      <c r="I1317">
        <v>267</v>
      </c>
      <c r="J1317">
        <v>220.5</v>
      </c>
      <c r="K1317">
        <v>252.2</v>
      </c>
      <c r="L1317">
        <v>272.39999999999998</v>
      </c>
      <c r="M1317">
        <v>277.8</v>
      </c>
      <c r="N1317">
        <v>251.3</v>
      </c>
      <c r="O1317">
        <v>238.7</v>
      </c>
      <c r="P1317">
        <v>246.9</v>
      </c>
      <c r="Q1317">
        <v>267</v>
      </c>
      <c r="R1317">
        <v>235.2</v>
      </c>
      <c r="S1317">
        <v>239.1</v>
      </c>
      <c r="T1317">
        <v>293.7</v>
      </c>
      <c r="U1317">
        <v>288</v>
      </c>
      <c r="V1317">
        <v>270.89999999999998</v>
      </c>
      <c r="W1317">
        <v>281.10000000000002</v>
      </c>
      <c r="X1317">
        <v>351.7</v>
      </c>
      <c r="Y1317">
        <v>300.2</v>
      </c>
      <c r="Z1317">
        <v>217.3</v>
      </c>
      <c r="AA1317">
        <v>244.5</v>
      </c>
      <c r="AB1317">
        <v>319.60000000000002</v>
      </c>
      <c r="AC1317">
        <v>270.89999999999998</v>
      </c>
      <c r="AD1317">
        <v>285</v>
      </c>
      <c r="AE1317">
        <v>282.60000000000002</v>
      </c>
      <c r="AF1317">
        <v>288.89999999999998</v>
      </c>
      <c r="AG1317">
        <v>274.5</v>
      </c>
      <c r="AH1317">
        <v>255.7</v>
      </c>
      <c r="AI1317">
        <v>279.3</v>
      </c>
      <c r="AJ1317">
        <v>286.5</v>
      </c>
    </row>
    <row r="1318" spans="1:36" x14ac:dyDescent="0.3">
      <c r="A1318" t="s">
        <v>3728</v>
      </c>
      <c r="B1318" s="2">
        <v>0.44152547282124399</v>
      </c>
      <c r="C1318">
        <v>0.16796560103141001</v>
      </c>
      <c r="D1318">
        <v>0.140695436506832</v>
      </c>
      <c r="E1318" s="2">
        <v>1.1971544236657901E-2</v>
      </c>
      <c r="F1318">
        <v>0.61246675491635905</v>
      </c>
      <c r="G1318">
        <v>0.53770628753880401</v>
      </c>
      <c r="H1318" s="2">
        <v>94.3</v>
      </c>
      <c r="I1318">
        <v>94.7</v>
      </c>
      <c r="J1318">
        <v>105.6</v>
      </c>
      <c r="K1318">
        <v>136.69999999999999</v>
      </c>
      <c r="L1318">
        <v>120.9</v>
      </c>
      <c r="M1318">
        <v>99.3</v>
      </c>
      <c r="N1318">
        <v>107.1</v>
      </c>
      <c r="O1318">
        <v>141</v>
      </c>
      <c r="P1318">
        <v>158.69999999999999</v>
      </c>
      <c r="Q1318">
        <v>122.4</v>
      </c>
      <c r="R1318">
        <v>131.1</v>
      </c>
      <c r="S1318">
        <v>142.1</v>
      </c>
      <c r="T1318">
        <v>121.1</v>
      </c>
      <c r="U1318">
        <v>142.9</v>
      </c>
      <c r="V1318">
        <v>114.2</v>
      </c>
      <c r="W1318">
        <v>157.9</v>
      </c>
      <c r="X1318">
        <v>140.30000000000001</v>
      </c>
      <c r="Y1318">
        <v>121.6</v>
      </c>
      <c r="Z1318">
        <v>172.4</v>
      </c>
      <c r="AA1318">
        <v>178.6</v>
      </c>
      <c r="AB1318">
        <v>133.30000000000001</v>
      </c>
      <c r="AC1318">
        <v>121</v>
      </c>
      <c r="AD1318">
        <v>136.19999999999999</v>
      </c>
      <c r="AE1318">
        <v>104</v>
      </c>
      <c r="AF1318">
        <v>102.7</v>
      </c>
      <c r="AG1318">
        <v>121.6</v>
      </c>
      <c r="AH1318">
        <v>156.30000000000001</v>
      </c>
      <c r="AI1318">
        <v>130.69999999999999</v>
      </c>
      <c r="AJ1318">
        <v>140.4</v>
      </c>
    </row>
    <row r="1319" spans="1:36" x14ac:dyDescent="0.3">
      <c r="A1319" t="s">
        <v>3104</v>
      </c>
      <c r="B1319" s="2">
        <v>-0.29581130415858697</v>
      </c>
      <c r="C1319">
        <v>3.5085728427023802E-2</v>
      </c>
      <c r="D1319">
        <v>-7.2039446336880905E-2</v>
      </c>
      <c r="E1319" s="2">
        <v>1.2020372060237299E-2</v>
      </c>
      <c r="F1319">
        <v>0.90392445854364201</v>
      </c>
      <c r="G1319">
        <v>0.64510151745275701</v>
      </c>
      <c r="H1319" s="2">
        <v>135.6</v>
      </c>
      <c r="I1319">
        <v>128.19999999999999</v>
      </c>
      <c r="J1319">
        <v>164.2</v>
      </c>
      <c r="K1319">
        <v>158.30000000000001</v>
      </c>
      <c r="L1319">
        <v>148.9</v>
      </c>
      <c r="M1319">
        <v>149</v>
      </c>
      <c r="N1319">
        <v>137.9</v>
      </c>
      <c r="O1319">
        <v>144.9</v>
      </c>
      <c r="P1319">
        <v>164</v>
      </c>
      <c r="Q1319">
        <v>149.6</v>
      </c>
      <c r="R1319">
        <v>122.8</v>
      </c>
      <c r="S1319">
        <v>144.30000000000001</v>
      </c>
      <c r="T1319">
        <v>154.9</v>
      </c>
      <c r="U1319">
        <v>153</v>
      </c>
      <c r="V1319">
        <v>155.69999999999999</v>
      </c>
      <c r="W1319">
        <v>142.5</v>
      </c>
      <c r="X1319">
        <v>144.5</v>
      </c>
      <c r="Y1319">
        <v>145.19999999999999</v>
      </c>
      <c r="Z1319">
        <v>122.1</v>
      </c>
      <c r="AA1319">
        <v>128.9</v>
      </c>
      <c r="AB1319">
        <v>165.5</v>
      </c>
      <c r="AC1319">
        <v>130.80000000000001</v>
      </c>
      <c r="AD1319">
        <v>134.80000000000001</v>
      </c>
      <c r="AE1319">
        <v>140.80000000000001</v>
      </c>
      <c r="AF1319">
        <v>141.6</v>
      </c>
      <c r="AG1319">
        <v>142.80000000000001</v>
      </c>
      <c r="AH1319">
        <v>137.4</v>
      </c>
      <c r="AI1319">
        <v>121</v>
      </c>
      <c r="AJ1319">
        <v>138.6</v>
      </c>
    </row>
    <row r="1320" spans="1:36" x14ac:dyDescent="0.3">
      <c r="A1320" t="s">
        <v>3344</v>
      </c>
      <c r="B1320" s="2">
        <v>-0.53553575015268495</v>
      </c>
      <c r="C1320">
        <v>-0.20684458988454801</v>
      </c>
      <c r="D1320">
        <v>-0.36601497963881202</v>
      </c>
      <c r="E1320" s="2">
        <v>1.20843313158885E-2</v>
      </c>
      <c r="F1320">
        <v>0.59030032724235104</v>
      </c>
      <c r="G1320">
        <v>0.10738057852571101</v>
      </c>
      <c r="H1320" s="2">
        <v>405</v>
      </c>
      <c r="I1320">
        <v>403.1</v>
      </c>
      <c r="J1320">
        <v>372.8</v>
      </c>
      <c r="K1320">
        <v>315.10000000000002</v>
      </c>
      <c r="L1320">
        <v>262.3</v>
      </c>
      <c r="M1320">
        <v>288.10000000000002</v>
      </c>
      <c r="N1320">
        <v>328.3</v>
      </c>
      <c r="O1320">
        <v>388.6</v>
      </c>
      <c r="P1320">
        <v>376.6</v>
      </c>
      <c r="Q1320">
        <v>354.9</v>
      </c>
      <c r="R1320">
        <v>256.7</v>
      </c>
      <c r="S1320">
        <v>338.6</v>
      </c>
      <c r="T1320">
        <v>307.2</v>
      </c>
      <c r="U1320">
        <v>361.1</v>
      </c>
      <c r="V1320">
        <v>251.4</v>
      </c>
      <c r="W1320">
        <v>182.7</v>
      </c>
      <c r="X1320">
        <v>258.2</v>
      </c>
      <c r="Y1320">
        <v>251.7</v>
      </c>
      <c r="Z1320">
        <v>191.2</v>
      </c>
      <c r="AA1320">
        <v>228.6</v>
      </c>
      <c r="AB1320">
        <v>297.39999999999998</v>
      </c>
      <c r="AC1320">
        <v>222</v>
      </c>
      <c r="AD1320">
        <v>211</v>
      </c>
      <c r="AE1320">
        <v>260</v>
      </c>
      <c r="AF1320">
        <v>239.1</v>
      </c>
      <c r="AG1320">
        <v>195.3</v>
      </c>
      <c r="AH1320">
        <v>238.9</v>
      </c>
      <c r="AI1320">
        <v>234.1</v>
      </c>
      <c r="AJ1320">
        <v>283.7</v>
      </c>
    </row>
    <row r="1321" spans="1:36" x14ac:dyDescent="0.3">
      <c r="A1321" t="s">
        <v>3345</v>
      </c>
      <c r="B1321" s="2">
        <v>-0.36580312525831699</v>
      </c>
      <c r="C1321">
        <v>-0.10655604538867899</v>
      </c>
      <c r="D1321">
        <v>-0.34247592667389698</v>
      </c>
      <c r="E1321" s="2">
        <v>1.21747500415947E-2</v>
      </c>
      <c r="F1321">
        <v>0.72512611184113596</v>
      </c>
      <c r="G1321">
        <v>1.85924103451711E-2</v>
      </c>
      <c r="H1321" s="2">
        <v>113.1</v>
      </c>
      <c r="I1321">
        <v>97.5</v>
      </c>
      <c r="J1321">
        <v>105.1</v>
      </c>
      <c r="K1321">
        <v>93.3</v>
      </c>
      <c r="L1321">
        <v>80.900000000000006</v>
      </c>
      <c r="M1321">
        <v>98.8</v>
      </c>
      <c r="N1321">
        <v>91.6</v>
      </c>
      <c r="O1321">
        <v>106.8</v>
      </c>
      <c r="P1321">
        <v>101.4</v>
      </c>
      <c r="Q1321">
        <v>111.9</v>
      </c>
      <c r="R1321">
        <v>89.7</v>
      </c>
      <c r="S1321">
        <v>112</v>
      </c>
      <c r="T1321">
        <v>111.4</v>
      </c>
      <c r="U1321">
        <v>111.4</v>
      </c>
      <c r="V1321">
        <v>98.1</v>
      </c>
      <c r="W1321">
        <v>72.3</v>
      </c>
      <c r="X1321">
        <v>86.3</v>
      </c>
      <c r="Y1321">
        <v>88.6</v>
      </c>
      <c r="Z1321">
        <v>84.6</v>
      </c>
      <c r="AA1321">
        <v>81.900000000000006</v>
      </c>
      <c r="AB1321">
        <v>87.7</v>
      </c>
      <c r="AC1321">
        <v>89.9</v>
      </c>
      <c r="AD1321">
        <v>92.7</v>
      </c>
      <c r="AE1321">
        <v>74.400000000000006</v>
      </c>
      <c r="AF1321">
        <v>76.2</v>
      </c>
      <c r="AG1321">
        <v>75.5</v>
      </c>
      <c r="AH1321">
        <v>88.9</v>
      </c>
      <c r="AI1321">
        <v>80.2</v>
      </c>
      <c r="AJ1321">
        <v>82.2</v>
      </c>
    </row>
    <row r="1322" spans="1:36" x14ac:dyDescent="0.3">
      <c r="A1322" t="s">
        <v>1612</v>
      </c>
      <c r="B1322" s="2">
        <v>-0.41064971906103498</v>
      </c>
      <c r="C1322">
        <v>-9.0961018634301893E-2</v>
      </c>
      <c r="D1322">
        <v>-0.33788730386210403</v>
      </c>
      <c r="E1322" s="2">
        <v>1.22000511476339E-2</v>
      </c>
      <c r="F1322">
        <v>0.80213393390487497</v>
      </c>
      <c r="G1322">
        <v>4.4243423819345401E-2</v>
      </c>
      <c r="H1322" s="2">
        <v>65.8</v>
      </c>
      <c r="I1322">
        <v>74.8</v>
      </c>
      <c r="J1322">
        <v>92.2</v>
      </c>
      <c r="K1322">
        <v>90.7</v>
      </c>
      <c r="L1322">
        <v>76.3</v>
      </c>
      <c r="M1322">
        <v>71.599999999999994</v>
      </c>
      <c r="N1322">
        <v>61.4</v>
      </c>
      <c r="O1322">
        <v>88</v>
      </c>
      <c r="P1322">
        <v>81.5</v>
      </c>
      <c r="Q1322">
        <v>79.099999999999994</v>
      </c>
      <c r="R1322">
        <v>85.8</v>
      </c>
      <c r="S1322">
        <v>102.5</v>
      </c>
      <c r="T1322">
        <v>91.7</v>
      </c>
      <c r="U1322">
        <v>90.2</v>
      </c>
      <c r="V1322">
        <v>104.1</v>
      </c>
      <c r="W1322">
        <v>65.599999999999994</v>
      </c>
      <c r="X1322">
        <v>76.7</v>
      </c>
      <c r="Y1322">
        <v>74.7</v>
      </c>
      <c r="Z1322">
        <v>69.7</v>
      </c>
      <c r="AA1322">
        <v>71.2</v>
      </c>
      <c r="AB1322">
        <v>77.5</v>
      </c>
      <c r="AC1322">
        <v>83.3</v>
      </c>
      <c r="AD1322">
        <v>78.2</v>
      </c>
      <c r="AE1322">
        <v>100.8</v>
      </c>
      <c r="AF1322">
        <v>93.8</v>
      </c>
      <c r="AG1322">
        <v>109.7</v>
      </c>
      <c r="AH1322">
        <v>85.8</v>
      </c>
      <c r="AI1322">
        <v>80.3</v>
      </c>
      <c r="AJ1322">
        <v>77.5</v>
      </c>
    </row>
    <row r="1323" spans="1:36" x14ac:dyDescent="0.3">
      <c r="A1323" t="s">
        <v>1942</v>
      </c>
      <c r="B1323" s="2">
        <v>-0.40916880260526201</v>
      </c>
      <c r="C1323">
        <v>4.2458758354822497E-2</v>
      </c>
      <c r="D1323">
        <v>-0.120445384324584</v>
      </c>
      <c r="E1323" s="2">
        <v>1.2224608110553301E-2</v>
      </c>
      <c r="F1323">
        <v>0.91681681453668795</v>
      </c>
      <c r="G1323">
        <v>0.56310285511743696</v>
      </c>
      <c r="H1323" s="2">
        <v>46.1</v>
      </c>
      <c r="I1323">
        <v>54.2</v>
      </c>
      <c r="J1323">
        <v>42.5</v>
      </c>
      <c r="K1323">
        <v>40.200000000000003</v>
      </c>
      <c r="L1323">
        <v>48.4</v>
      </c>
      <c r="M1323">
        <v>51.1</v>
      </c>
      <c r="N1323">
        <v>47.3</v>
      </c>
      <c r="O1323">
        <v>49.9</v>
      </c>
      <c r="P1323">
        <v>43.3</v>
      </c>
      <c r="Q1323">
        <v>48.5</v>
      </c>
      <c r="R1323">
        <v>51.1</v>
      </c>
      <c r="S1323">
        <v>57</v>
      </c>
      <c r="T1323">
        <v>52.8</v>
      </c>
      <c r="U1323">
        <v>61.6</v>
      </c>
      <c r="V1323">
        <v>54.3</v>
      </c>
      <c r="W1323">
        <v>46.9</v>
      </c>
      <c r="X1323">
        <v>51</v>
      </c>
      <c r="Y1323">
        <v>53.6</v>
      </c>
      <c r="Z1323">
        <v>44.5</v>
      </c>
      <c r="AA1323">
        <v>40</v>
      </c>
      <c r="AB1323">
        <v>55.4</v>
      </c>
      <c r="AC1323">
        <v>53</v>
      </c>
      <c r="AD1323">
        <v>49</v>
      </c>
      <c r="AE1323">
        <v>61.9</v>
      </c>
      <c r="AF1323">
        <v>54.5</v>
      </c>
      <c r="AG1323">
        <v>57.3</v>
      </c>
      <c r="AH1323">
        <v>57.4</v>
      </c>
      <c r="AI1323">
        <v>50.2</v>
      </c>
      <c r="AJ1323">
        <v>50.7</v>
      </c>
    </row>
    <row r="1324" spans="1:36" x14ac:dyDescent="0.3">
      <c r="A1324" t="s">
        <v>949</v>
      </c>
      <c r="B1324" s="2">
        <v>-0.34463366046995902</v>
      </c>
      <c r="C1324">
        <v>0.22345925480774201</v>
      </c>
      <c r="D1324">
        <v>4.7054492544358296E-3</v>
      </c>
      <c r="E1324" s="2">
        <v>1.22361867382863E-2</v>
      </c>
      <c r="F1324">
        <v>0.241827026380632</v>
      </c>
      <c r="G1324">
        <v>0.98256161817064402</v>
      </c>
      <c r="H1324" s="2">
        <v>186.4</v>
      </c>
      <c r="I1324">
        <v>195.9</v>
      </c>
      <c r="J1324">
        <v>247.7</v>
      </c>
      <c r="K1324">
        <v>263.3</v>
      </c>
      <c r="L1324">
        <v>253.3</v>
      </c>
      <c r="M1324">
        <v>250</v>
      </c>
      <c r="N1324">
        <v>224.7</v>
      </c>
      <c r="O1324">
        <v>250.5</v>
      </c>
      <c r="P1324">
        <v>223.2</v>
      </c>
      <c r="Q1324">
        <v>196.7</v>
      </c>
      <c r="R1324">
        <v>189.5</v>
      </c>
      <c r="S1324">
        <v>268.7</v>
      </c>
      <c r="T1324">
        <v>242.2</v>
      </c>
      <c r="U1324">
        <v>249.4</v>
      </c>
      <c r="V1324">
        <v>190.9</v>
      </c>
      <c r="W1324">
        <v>232.3</v>
      </c>
      <c r="X1324">
        <v>220.6</v>
      </c>
      <c r="Y1324">
        <v>226.7</v>
      </c>
      <c r="Z1324">
        <v>175.5</v>
      </c>
      <c r="AA1324">
        <v>184.6</v>
      </c>
      <c r="AB1324">
        <v>238.3</v>
      </c>
      <c r="AC1324">
        <v>227.2</v>
      </c>
      <c r="AD1324">
        <v>263.7</v>
      </c>
      <c r="AE1324">
        <v>291.3</v>
      </c>
      <c r="AF1324">
        <v>246.1</v>
      </c>
      <c r="AG1324">
        <v>290.3</v>
      </c>
      <c r="AH1324">
        <v>215.5</v>
      </c>
      <c r="AI1324">
        <v>207.3</v>
      </c>
      <c r="AJ1324">
        <v>234.9</v>
      </c>
    </row>
    <row r="1325" spans="1:36" x14ac:dyDescent="0.3">
      <c r="A1325" t="s">
        <v>580</v>
      </c>
      <c r="B1325" s="2">
        <v>0.73931911038298903</v>
      </c>
      <c r="C1325">
        <v>8.6631592619546796E-2</v>
      </c>
      <c r="D1325">
        <v>0.81930168506085599</v>
      </c>
      <c r="E1325" s="2">
        <v>1.23510951753339E-2</v>
      </c>
      <c r="F1325">
        <v>0.91461704444912295</v>
      </c>
      <c r="G1325">
        <v>5.2452390238134803E-3</v>
      </c>
      <c r="H1325" s="2">
        <v>70.7</v>
      </c>
      <c r="I1325">
        <v>88.2</v>
      </c>
      <c r="J1325">
        <v>84.1</v>
      </c>
      <c r="K1325">
        <v>150</v>
      </c>
      <c r="L1325">
        <v>165</v>
      </c>
      <c r="M1325">
        <v>148.9</v>
      </c>
      <c r="N1325">
        <v>118</v>
      </c>
      <c r="O1325">
        <v>118.3</v>
      </c>
      <c r="P1325">
        <v>105.2</v>
      </c>
      <c r="Q1325">
        <v>60.1</v>
      </c>
      <c r="R1325">
        <v>62.8</v>
      </c>
      <c r="S1325">
        <v>79.099999999999994</v>
      </c>
      <c r="T1325">
        <v>80.900000000000006</v>
      </c>
      <c r="U1325">
        <v>82.4</v>
      </c>
      <c r="V1325">
        <v>74.7</v>
      </c>
      <c r="W1325">
        <v>180.3</v>
      </c>
      <c r="X1325">
        <v>143.6</v>
      </c>
      <c r="Y1325">
        <v>123.8</v>
      </c>
      <c r="Z1325">
        <v>115.3</v>
      </c>
      <c r="AA1325">
        <v>167.7</v>
      </c>
      <c r="AB1325">
        <v>101.5</v>
      </c>
      <c r="AC1325">
        <v>63.4</v>
      </c>
      <c r="AD1325">
        <v>69.7</v>
      </c>
      <c r="AE1325">
        <v>128.5</v>
      </c>
      <c r="AF1325">
        <v>81.400000000000006</v>
      </c>
      <c r="AG1325">
        <v>85.8</v>
      </c>
      <c r="AH1325">
        <v>164.6</v>
      </c>
      <c r="AI1325">
        <v>199.2</v>
      </c>
      <c r="AJ1325">
        <v>122.6</v>
      </c>
    </row>
    <row r="1326" spans="1:36" x14ac:dyDescent="0.3">
      <c r="A1326" t="s">
        <v>1673</v>
      </c>
      <c r="B1326" s="2">
        <v>0.35372108858136803</v>
      </c>
      <c r="C1326">
        <v>0.22203450065250499</v>
      </c>
      <c r="D1326">
        <v>0.122235330838534</v>
      </c>
      <c r="E1326" s="2">
        <v>1.23510951753339E-2</v>
      </c>
      <c r="F1326">
        <v>0.270451079689075</v>
      </c>
      <c r="G1326">
        <v>0.48907396080621601</v>
      </c>
      <c r="H1326" s="2">
        <v>180.5</v>
      </c>
      <c r="I1326">
        <v>192.3</v>
      </c>
      <c r="J1326">
        <v>230</v>
      </c>
      <c r="K1326">
        <v>230.5</v>
      </c>
      <c r="L1326">
        <v>220</v>
      </c>
      <c r="M1326">
        <v>209</v>
      </c>
      <c r="N1326">
        <v>183.4</v>
      </c>
      <c r="O1326">
        <v>223.4</v>
      </c>
      <c r="P1326">
        <v>228</v>
      </c>
      <c r="Q1326">
        <v>181.3</v>
      </c>
      <c r="R1326">
        <v>188.7</v>
      </c>
      <c r="S1326">
        <v>223.2</v>
      </c>
      <c r="T1326">
        <v>202.9</v>
      </c>
      <c r="U1326">
        <v>242.8</v>
      </c>
      <c r="V1326">
        <v>198.9</v>
      </c>
      <c r="W1326">
        <v>222.9</v>
      </c>
      <c r="X1326">
        <v>222.4</v>
      </c>
      <c r="Y1326">
        <v>246.7</v>
      </c>
      <c r="Z1326">
        <v>272.39999999999998</v>
      </c>
      <c r="AA1326">
        <v>283</v>
      </c>
      <c r="AB1326">
        <v>213.4</v>
      </c>
      <c r="AC1326">
        <v>247.2</v>
      </c>
      <c r="AD1326">
        <v>220.6</v>
      </c>
      <c r="AE1326">
        <v>261.39999999999998</v>
      </c>
      <c r="AF1326">
        <v>252.2</v>
      </c>
      <c r="AG1326">
        <v>271.2</v>
      </c>
      <c r="AH1326">
        <v>271.5</v>
      </c>
      <c r="AI1326">
        <v>245.4</v>
      </c>
      <c r="AJ1326">
        <v>277.39999999999998</v>
      </c>
    </row>
    <row r="1327" spans="1:36" x14ac:dyDescent="0.3">
      <c r="A1327" t="s">
        <v>2349</v>
      </c>
      <c r="B1327" s="2">
        <v>-0.57380011676123699</v>
      </c>
      <c r="C1327">
        <v>0.41871139502724303</v>
      </c>
      <c r="D1327">
        <v>8.2873045720946698E-2</v>
      </c>
      <c r="E1327" s="2">
        <v>1.2394873151329699E-2</v>
      </c>
      <c r="F1327">
        <v>0.147018120990073</v>
      </c>
      <c r="G1327">
        <v>0.80528249624029002</v>
      </c>
      <c r="H1327" s="2">
        <v>39.200000000000003</v>
      </c>
      <c r="I1327">
        <v>26</v>
      </c>
      <c r="J1327">
        <v>46.6</v>
      </c>
      <c r="K1327">
        <v>52</v>
      </c>
      <c r="L1327">
        <v>49.9</v>
      </c>
      <c r="M1327">
        <v>43.3</v>
      </c>
      <c r="N1327">
        <v>40.4</v>
      </c>
      <c r="O1327">
        <v>40.799999999999997</v>
      </c>
      <c r="P1327">
        <v>46.9</v>
      </c>
      <c r="Q1327">
        <v>36.1</v>
      </c>
      <c r="R1327">
        <v>37.200000000000003</v>
      </c>
      <c r="S1327">
        <v>40.6</v>
      </c>
      <c r="T1327">
        <v>37.200000000000003</v>
      </c>
      <c r="U1327">
        <v>42.7</v>
      </c>
      <c r="V1327">
        <v>26.9</v>
      </c>
      <c r="W1327">
        <v>33.1</v>
      </c>
      <c r="X1327">
        <v>41.4</v>
      </c>
      <c r="Y1327">
        <v>38.700000000000003</v>
      </c>
      <c r="Z1327">
        <v>23.6</v>
      </c>
      <c r="AA1327">
        <v>24.2</v>
      </c>
      <c r="AB1327">
        <v>46.2</v>
      </c>
      <c r="AC1327">
        <v>37.9</v>
      </c>
      <c r="AD1327">
        <v>50.9</v>
      </c>
      <c r="AE1327">
        <v>36.6</v>
      </c>
      <c r="AF1327">
        <v>38.1</v>
      </c>
      <c r="AG1327">
        <v>47.1</v>
      </c>
      <c r="AH1327">
        <v>27.5</v>
      </c>
      <c r="AI1327">
        <v>24.2</v>
      </c>
      <c r="AJ1327">
        <v>31.8</v>
      </c>
    </row>
    <row r="1328" spans="1:36" x14ac:dyDescent="0.3">
      <c r="A1328" t="s">
        <v>397</v>
      </c>
      <c r="B1328" s="2">
        <v>0.28570147684623698</v>
      </c>
      <c r="C1328">
        <v>0.12804164486366301</v>
      </c>
      <c r="D1328">
        <v>0.49573362595308801</v>
      </c>
      <c r="E1328" s="2">
        <v>1.24885311394032E-2</v>
      </c>
      <c r="F1328">
        <v>0.51186567765560498</v>
      </c>
      <c r="G1328" s="1">
        <v>1.2080663524237899E-6</v>
      </c>
      <c r="H1328" s="2">
        <v>24.1</v>
      </c>
      <c r="I1328">
        <v>24.1</v>
      </c>
      <c r="J1328">
        <v>17.600000000000001</v>
      </c>
      <c r="K1328">
        <v>22</v>
      </c>
      <c r="L1328">
        <v>24.9</v>
      </c>
      <c r="M1328">
        <v>24.2</v>
      </c>
      <c r="N1328">
        <v>24.1</v>
      </c>
      <c r="O1328">
        <v>23</v>
      </c>
      <c r="P1328">
        <v>22.3</v>
      </c>
      <c r="Q1328">
        <v>24.6</v>
      </c>
      <c r="R1328">
        <v>28.6</v>
      </c>
      <c r="S1328">
        <v>21.5</v>
      </c>
      <c r="T1328">
        <v>26.2</v>
      </c>
      <c r="U1328">
        <v>28.3</v>
      </c>
      <c r="V1328">
        <v>27.1</v>
      </c>
      <c r="W1328">
        <v>40.799999999999997</v>
      </c>
      <c r="X1328">
        <v>37.700000000000003</v>
      </c>
      <c r="Y1328">
        <v>35.4</v>
      </c>
      <c r="Z1328">
        <v>33.299999999999997</v>
      </c>
      <c r="AA1328">
        <v>33.4</v>
      </c>
      <c r="AB1328">
        <v>26.9</v>
      </c>
      <c r="AC1328">
        <v>26</v>
      </c>
      <c r="AD1328">
        <v>27.9</v>
      </c>
      <c r="AE1328">
        <v>26.3</v>
      </c>
      <c r="AF1328">
        <v>31.3</v>
      </c>
      <c r="AG1328">
        <v>30.2</v>
      </c>
      <c r="AH1328">
        <v>33.4</v>
      </c>
      <c r="AI1328">
        <v>37</v>
      </c>
      <c r="AJ1328">
        <v>30.5</v>
      </c>
    </row>
    <row r="1329" spans="1:36" x14ac:dyDescent="0.3">
      <c r="A1329" t="s">
        <v>1466</v>
      </c>
      <c r="B1329" s="2">
        <v>0.30229415567116602</v>
      </c>
      <c r="C1329">
        <v>-0.26331413991682601</v>
      </c>
      <c r="D1329">
        <v>0.45828217322703002</v>
      </c>
      <c r="E1329" s="2">
        <v>1.24885311394032E-2</v>
      </c>
      <c r="F1329">
        <v>7.1369690042410602E-2</v>
      </c>
      <c r="G1329" s="1">
        <v>3.2611419448219799E-5</v>
      </c>
      <c r="H1329" s="2">
        <v>1432.1</v>
      </c>
      <c r="I1329">
        <v>1444.5</v>
      </c>
      <c r="J1329">
        <v>764.5</v>
      </c>
      <c r="K1329">
        <v>1198.5999999999999</v>
      </c>
      <c r="L1329">
        <v>1359.2</v>
      </c>
      <c r="M1329">
        <v>1291.2</v>
      </c>
      <c r="N1329">
        <v>1555.3</v>
      </c>
      <c r="O1329">
        <v>1372</v>
      </c>
      <c r="P1329">
        <v>1396.8</v>
      </c>
      <c r="Q1329">
        <v>1308.2</v>
      </c>
      <c r="R1329">
        <v>1662.6</v>
      </c>
      <c r="S1329">
        <v>872.4</v>
      </c>
      <c r="T1329">
        <v>1166.3</v>
      </c>
      <c r="U1329">
        <v>1172.9000000000001</v>
      </c>
      <c r="V1329">
        <v>1260</v>
      </c>
      <c r="W1329">
        <v>1835.8</v>
      </c>
      <c r="X1329">
        <v>1501</v>
      </c>
      <c r="Y1329">
        <v>1545.9</v>
      </c>
      <c r="Z1329">
        <v>1506.1</v>
      </c>
      <c r="AA1329">
        <v>1466.2</v>
      </c>
      <c r="AB1329">
        <v>1065.9000000000001</v>
      </c>
      <c r="AC1329">
        <v>818.9</v>
      </c>
      <c r="AD1329">
        <v>828.9</v>
      </c>
      <c r="AE1329">
        <v>1061.5</v>
      </c>
      <c r="AF1329">
        <v>1056.7</v>
      </c>
      <c r="AG1329">
        <v>1085.9000000000001</v>
      </c>
      <c r="AH1329">
        <v>1645.2</v>
      </c>
      <c r="AI1329">
        <v>1809.2</v>
      </c>
      <c r="AJ1329">
        <v>1487.2</v>
      </c>
    </row>
    <row r="1330" spans="1:36" x14ac:dyDescent="0.3">
      <c r="A1330" t="s">
        <v>261</v>
      </c>
      <c r="B1330" s="2">
        <v>-0.21970197682213799</v>
      </c>
      <c r="C1330">
        <v>5.2871379435547101E-2</v>
      </c>
      <c r="D1330">
        <v>-8.3676678992221101E-2</v>
      </c>
      <c r="E1330" s="2">
        <v>1.24885311394032E-2</v>
      </c>
      <c r="F1330">
        <v>0.78005466053386896</v>
      </c>
      <c r="G1330">
        <v>0.42957768269832602</v>
      </c>
      <c r="H1330" s="2">
        <v>799</v>
      </c>
      <c r="I1330">
        <v>838.5</v>
      </c>
      <c r="J1330">
        <v>919.9</v>
      </c>
      <c r="K1330">
        <v>880.2</v>
      </c>
      <c r="L1330">
        <v>861.8</v>
      </c>
      <c r="M1330">
        <v>824.7</v>
      </c>
      <c r="N1330">
        <v>791.5</v>
      </c>
      <c r="O1330">
        <v>833.5</v>
      </c>
      <c r="P1330">
        <v>873.3</v>
      </c>
      <c r="Q1330">
        <v>769.6</v>
      </c>
      <c r="R1330">
        <v>804.8</v>
      </c>
      <c r="S1330">
        <v>866.7</v>
      </c>
      <c r="T1330">
        <v>984.5</v>
      </c>
      <c r="U1330">
        <v>939.2</v>
      </c>
      <c r="V1330">
        <v>1028.5</v>
      </c>
      <c r="W1330">
        <v>928.2</v>
      </c>
      <c r="X1330">
        <v>906.6</v>
      </c>
      <c r="Y1330">
        <v>899.1</v>
      </c>
      <c r="Z1330">
        <v>848.3</v>
      </c>
      <c r="AA1330">
        <v>841.6</v>
      </c>
      <c r="AB1330">
        <v>953.2</v>
      </c>
      <c r="AC1330">
        <v>895.1</v>
      </c>
      <c r="AD1330">
        <v>919.3</v>
      </c>
      <c r="AE1330">
        <v>1041.3</v>
      </c>
      <c r="AF1330">
        <v>1038.8</v>
      </c>
      <c r="AG1330">
        <v>1011.1</v>
      </c>
      <c r="AH1330">
        <v>930.7</v>
      </c>
      <c r="AI1330">
        <v>944.2</v>
      </c>
      <c r="AJ1330">
        <v>945.2</v>
      </c>
    </row>
    <row r="1331" spans="1:36" x14ac:dyDescent="0.3">
      <c r="A1331" t="s">
        <v>1898</v>
      </c>
      <c r="B1331" s="2">
        <v>-0.36616035651033702</v>
      </c>
      <c r="C1331">
        <v>-0.14488208115189199</v>
      </c>
      <c r="D1331">
        <v>-0.21555516184465301</v>
      </c>
      <c r="E1331" s="2">
        <v>1.2727871265078799E-2</v>
      </c>
      <c r="F1331">
        <v>0.581793311763528</v>
      </c>
      <c r="G1331">
        <v>0.180279351473109</v>
      </c>
      <c r="H1331" s="2">
        <v>131.19999999999999</v>
      </c>
      <c r="I1331">
        <v>151.4</v>
      </c>
      <c r="J1331">
        <v>141.5</v>
      </c>
      <c r="K1331">
        <v>120.4</v>
      </c>
      <c r="L1331">
        <v>111.5</v>
      </c>
      <c r="M1331">
        <v>101.1</v>
      </c>
      <c r="N1331">
        <v>123.7</v>
      </c>
      <c r="O1331">
        <v>108.7</v>
      </c>
      <c r="P1331">
        <v>127.6</v>
      </c>
      <c r="Q1331">
        <v>138.80000000000001</v>
      </c>
      <c r="R1331">
        <v>120.1</v>
      </c>
      <c r="S1331">
        <v>121.3</v>
      </c>
      <c r="T1331">
        <v>145.30000000000001</v>
      </c>
      <c r="U1331">
        <v>126.9</v>
      </c>
      <c r="V1331">
        <v>154.19999999999999</v>
      </c>
      <c r="W1331">
        <v>120.5</v>
      </c>
      <c r="X1331">
        <v>113.9</v>
      </c>
      <c r="Y1331">
        <v>122.9</v>
      </c>
      <c r="Z1331">
        <v>107.2</v>
      </c>
      <c r="AA1331">
        <v>110.5</v>
      </c>
      <c r="AB1331">
        <v>132.9</v>
      </c>
      <c r="AC1331">
        <v>110</v>
      </c>
      <c r="AD1331">
        <v>103.4</v>
      </c>
      <c r="AE1331">
        <v>137.69999999999999</v>
      </c>
      <c r="AF1331">
        <v>125.6</v>
      </c>
      <c r="AG1331">
        <v>129.69999999999999</v>
      </c>
      <c r="AH1331">
        <v>115.7</v>
      </c>
      <c r="AI1331">
        <v>141.30000000000001</v>
      </c>
      <c r="AJ1331">
        <v>115.1</v>
      </c>
    </row>
    <row r="1332" spans="1:36" x14ac:dyDescent="0.3">
      <c r="A1332" t="s">
        <v>571</v>
      </c>
      <c r="B1332" s="2">
        <v>0.466797656230719</v>
      </c>
      <c r="C1332">
        <v>5.7089093648638898E-3</v>
      </c>
      <c r="D1332">
        <v>0.22524428820849801</v>
      </c>
      <c r="E1332" s="2">
        <v>1.2816768832995901E-2</v>
      </c>
      <c r="F1332">
        <v>0.99110694418018397</v>
      </c>
      <c r="G1332">
        <v>0.30627455442125801</v>
      </c>
      <c r="H1332" s="2">
        <v>75</v>
      </c>
      <c r="I1332">
        <v>68.3</v>
      </c>
      <c r="J1332">
        <v>58.9</v>
      </c>
      <c r="K1332">
        <v>85.1</v>
      </c>
      <c r="L1332">
        <v>75.2</v>
      </c>
      <c r="M1332">
        <v>92.8</v>
      </c>
      <c r="N1332">
        <v>72.7</v>
      </c>
      <c r="O1332">
        <v>64.5</v>
      </c>
      <c r="P1332">
        <v>66</v>
      </c>
      <c r="Q1332">
        <v>61.1</v>
      </c>
      <c r="R1332">
        <v>60.4</v>
      </c>
      <c r="S1332">
        <v>63.2</v>
      </c>
      <c r="T1332">
        <v>70.400000000000006</v>
      </c>
      <c r="U1332">
        <v>59.3</v>
      </c>
      <c r="V1332">
        <v>65.3</v>
      </c>
      <c r="W1332">
        <v>64.3</v>
      </c>
      <c r="X1332">
        <v>72.099999999999994</v>
      </c>
      <c r="Y1332">
        <v>87.2</v>
      </c>
      <c r="Z1332">
        <v>80.5</v>
      </c>
      <c r="AA1332">
        <v>101.5</v>
      </c>
      <c r="AB1332">
        <v>69.599999999999994</v>
      </c>
      <c r="AC1332">
        <v>47.1</v>
      </c>
      <c r="AD1332">
        <v>61.7</v>
      </c>
      <c r="AE1332">
        <v>59.2</v>
      </c>
      <c r="AF1332">
        <v>56.5</v>
      </c>
      <c r="AG1332">
        <v>54.2</v>
      </c>
      <c r="AH1332">
        <v>86.3</v>
      </c>
      <c r="AI1332">
        <v>95.3</v>
      </c>
      <c r="AJ1332">
        <v>85.4</v>
      </c>
    </row>
    <row r="1333" spans="1:36" x14ac:dyDescent="0.3">
      <c r="A1333" t="s">
        <v>1063</v>
      </c>
      <c r="B1333" s="2">
        <v>-0.34273718175573697</v>
      </c>
      <c r="C1333">
        <v>4.1845477383734E-3</v>
      </c>
      <c r="D1333">
        <v>-0.29317525431896402</v>
      </c>
      <c r="E1333" s="2">
        <v>1.29230398254573E-2</v>
      </c>
      <c r="F1333">
        <v>0.99092411449117301</v>
      </c>
      <c r="G1333">
        <v>3.5847104232993497E-2</v>
      </c>
      <c r="H1333" s="2">
        <v>171.5</v>
      </c>
      <c r="I1333">
        <v>188.1</v>
      </c>
      <c r="J1333">
        <v>189.7</v>
      </c>
      <c r="K1333">
        <v>146.69999999999999</v>
      </c>
      <c r="L1333">
        <v>165.1</v>
      </c>
      <c r="M1333">
        <v>149.69999999999999</v>
      </c>
      <c r="N1333">
        <v>170.3</v>
      </c>
      <c r="O1333">
        <v>188.7</v>
      </c>
      <c r="P1333">
        <v>184.4</v>
      </c>
      <c r="Q1333">
        <v>205.5</v>
      </c>
      <c r="R1333">
        <v>184.7</v>
      </c>
      <c r="S1333">
        <v>173.7</v>
      </c>
      <c r="T1333">
        <v>165.7</v>
      </c>
      <c r="U1333">
        <v>190.2</v>
      </c>
      <c r="V1333">
        <v>168.4</v>
      </c>
      <c r="W1333">
        <v>118.4</v>
      </c>
      <c r="X1333">
        <v>152</v>
      </c>
      <c r="Y1333">
        <v>146.4</v>
      </c>
      <c r="Z1333">
        <v>128.19999999999999</v>
      </c>
      <c r="AA1333">
        <v>146.69999999999999</v>
      </c>
      <c r="AB1333">
        <v>166.2</v>
      </c>
      <c r="AC1333">
        <v>151.19999999999999</v>
      </c>
      <c r="AD1333">
        <v>159.30000000000001</v>
      </c>
      <c r="AE1333">
        <v>150.5</v>
      </c>
      <c r="AF1333">
        <v>164.8</v>
      </c>
      <c r="AG1333">
        <v>163.4</v>
      </c>
      <c r="AH1333">
        <v>162.30000000000001</v>
      </c>
      <c r="AI1333">
        <v>156.30000000000001</v>
      </c>
      <c r="AJ1333">
        <v>158.80000000000001</v>
      </c>
    </row>
    <row r="1334" spans="1:36" x14ac:dyDescent="0.3">
      <c r="A1334" t="s">
        <v>3741</v>
      </c>
      <c r="B1334" s="2">
        <v>0.49933583810473198</v>
      </c>
      <c r="C1334">
        <v>0.14355611235750701</v>
      </c>
      <c r="D1334">
        <v>0.62228349468183597</v>
      </c>
      <c r="E1334" s="2">
        <v>1.30380392224239E-2</v>
      </c>
      <c r="F1334">
        <v>0.74849084188570703</v>
      </c>
      <c r="G1334">
        <v>1.25007541870453E-3</v>
      </c>
      <c r="H1334" s="2">
        <v>36.9</v>
      </c>
      <c r="I1334">
        <v>37.200000000000003</v>
      </c>
      <c r="J1334">
        <v>30.2</v>
      </c>
      <c r="K1334">
        <v>28.6</v>
      </c>
      <c r="L1334">
        <v>22.9</v>
      </c>
      <c r="M1334">
        <v>33.6</v>
      </c>
      <c r="N1334">
        <v>31.2</v>
      </c>
      <c r="O1334">
        <v>26.9</v>
      </c>
      <c r="P1334">
        <v>29.6</v>
      </c>
      <c r="Q1334">
        <v>38.5</v>
      </c>
      <c r="R1334">
        <v>30.2</v>
      </c>
      <c r="S1334">
        <v>31</v>
      </c>
      <c r="T1334">
        <v>29.1</v>
      </c>
      <c r="U1334">
        <v>24.8</v>
      </c>
      <c r="V1334">
        <v>32.4</v>
      </c>
      <c r="W1334">
        <v>43.2</v>
      </c>
      <c r="X1334">
        <v>44</v>
      </c>
      <c r="Y1334">
        <v>42.5</v>
      </c>
      <c r="Z1334">
        <v>41</v>
      </c>
      <c r="AA1334">
        <v>40.1</v>
      </c>
      <c r="AB1334">
        <v>28.1</v>
      </c>
      <c r="AC1334">
        <v>26.1</v>
      </c>
      <c r="AD1334">
        <v>30.7</v>
      </c>
      <c r="AE1334">
        <v>28.9</v>
      </c>
      <c r="AF1334">
        <v>32.9</v>
      </c>
      <c r="AG1334">
        <v>24.1</v>
      </c>
      <c r="AH1334">
        <v>30.2</v>
      </c>
      <c r="AI1334">
        <v>36.5</v>
      </c>
      <c r="AJ1334">
        <v>32.200000000000003</v>
      </c>
    </row>
    <row r="1335" spans="1:36" x14ac:dyDescent="0.3">
      <c r="A1335" t="s">
        <v>2839</v>
      </c>
      <c r="B1335" s="2">
        <v>0.50655752881721705</v>
      </c>
      <c r="C1335">
        <v>-0.331564725343305</v>
      </c>
      <c r="D1335">
        <v>-0.207517261479019</v>
      </c>
      <c r="E1335" s="2">
        <v>1.30383007935403E-2</v>
      </c>
      <c r="F1335">
        <v>0.26860406165621598</v>
      </c>
      <c r="G1335">
        <v>0.41311777936543398</v>
      </c>
      <c r="H1335" s="2">
        <v>162.9</v>
      </c>
      <c r="I1335">
        <v>157.69999999999999</v>
      </c>
      <c r="J1335">
        <v>154.30000000000001</v>
      </c>
      <c r="K1335">
        <v>146.1</v>
      </c>
      <c r="L1335">
        <v>128</v>
      </c>
      <c r="M1335">
        <v>160.19999999999999</v>
      </c>
      <c r="N1335">
        <v>106.2</v>
      </c>
      <c r="O1335">
        <v>142.1</v>
      </c>
      <c r="P1335">
        <v>134.19999999999999</v>
      </c>
      <c r="Q1335">
        <v>146.1</v>
      </c>
      <c r="R1335">
        <v>128.6</v>
      </c>
      <c r="S1335">
        <v>165.5</v>
      </c>
      <c r="T1335">
        <v>97.7</v>
      </c>
      <c r="U1335">
        <v>125.9</v>
      </c>
      <c r="V1335">
        <v>150.30000000000001</v>
      </c>
      <c r="W1335">
        <v>117.4</v>
      </c>
      <c r="X1335">
        <v>88.8</v>
      </c>
      <c r="Y1335">
        <v>106.4</v>
      </c>
      <c r="Z1335">
        <v>175.7</v>
      </c>
      <c r="AA1335">
        <v>180</v>
      </c>
      <c r="AB1335">
        <v>78.099999999999994</v>
      </c>
      <c r="AC1335">
        <v>86.2</v>
      </c>
      <c r="AD1335">
        <v>96.5</v>
      </c>
      <c r="AE1335">
        <v>101</v>
      </c>
      <c r="AF1335">
        <v>103.7</v>
      </c>
      <c r="AG1335">
        <v>112.2</v>
      </c>
      <c r="AH1335">
        <v>163.1</v>
      </c>
      <c r="AI1335">
        <v>123.4</v>
      </c>
      <c r="AJ1335">
        <v>112.1</v>
      </c>
    </row>
    <row r="1336" spans="1:36" x14ac:dyDescent="0.3">
      <c r="A1336" t="s">
        <v>3367</v>
      </c>
      <c r="B1336" s="2">
        <v>0.50717240185620605</v>
      </c>
      <c r="C1336">
        <v>-0.296605283755494</v>
      </c>
      <c r="D1336">
        <v>-0.125449989226709</v>
      </c>
      <c r="E1336" s="2">
        <v>1.3176964484580099E-2</v>
      </c>
      <c r="F1336">
        <v>0.34368153124731099</v>
      </c>
      <c r="G1336">
        <v>0.65370305027167797</v>
      </c>
      <c r="H1336" s="2">
        <v>144.19999999999999</v>
      </c>
      <c r="I1336">
        <v>139.1</v>
      </c>
      <c r="J1336">
        <v>106.6</v>
      </c>
      <c r="K1336">
        <v>141</v>
      </c>
      <c r="L1336">
        <v>104.5</v>
      </c>
      <c r="M1336">
        <v>125.6</v>
      </c>
      <c r="N1336">
        <v>162.1</v>
      </c>
      <c r="O1336">
        <v>200.2</v>
      </c>
      <c r="P1336">
        <v>199.5</v>
      </c>
      <c r="Q1336">
        <v>159.9</v>
      </c>
      <c r="R1336">
        <v>125.2</v>
      </c>
      <c r="S1336">
        <v>135.69999999999999</v>
      </c>
      <c r="T1336">
        <v>110.2</v>
      </c>
      <c r="U1336">
        <v>165.5</v>
      </c>
      <c r="V1336">
        <v>130.6</v>
      </c>
      <c r="W1336">
        <v>106.9</v>
      </c>
      <c r="X1336">
        <v>139.6</v>
      </c>
      <c r="Y1336">
        <v>116.5</v>
      </c>
      <c r="Z1336">
        <v>197.4</v>
      </c>
      <c r="AA1336">
        <v>196.6</v>
      </c>
      <c r="AB1336">
        <v>131.6</v>
      </c>
      <c r="AC1336">
        <v>81.400000000000006</v>
      </c>
      <c r="AD1336">
        <v>86.8</v>
      </c>
      <c r="AE1336">
        <v>73.599999999999994</v>
      </c>
      <c r="AF1336">
        <v>90.1</v>
      </c>
      <c r="AG1336">
        <v>98.3</v>
      </c>
      <c r="AH1336">
        <v>161.1</v>
      </c>
      <c r="AI1336">
        <v>120.8</v>
      </c>
      <c r="AJ1336">
        <v>133.19999999999999</v>
      </c>
    </row>
    <row r="1337" spans="1:36" x14ac:dyDescent="0.3">
      <c r="A1337" t="s">
        <v>3494</v>
      </c>
      <c r="B1337" s="2">
        <v>-0.46911529647918299</v>
      </c>
      <c r="C1337">
        <v>-0.13048313972251499</v>
      </c>
      <c r="D1337">
        <v>-0.38737865549586797</v>
      </c>
      <c r="E1337" s="2">
        <v>1.32825867965239E-2</v>
      </c>
      <c r="F1337">
        <v>0.74766046935575903</v>
      </c>
      <c r="G1337">
        <v>4.6338062235364803E-2</v>
      </c>
      <c r="H1337" s="2">
        <v>138.19999999999999</v>
      </c>
      <c r="I1337">
        <v>123</v>
      </c>
      <c r="J1337">
        <v>147.30000000000001</v>
      </c>
      <c r="K1337">
        <v>116.7</v>
      </c>
      <c r="L1337">
        <v>107.9</v>
      </c>
      <c r="M1337">
        <v>112.2</v>
      </c>
      <c r="N1337">
        <v>109.9</v>
      </c>
      <c r="O1337">
        <v>136.4</v>
      </c>
      <c r="P1337">
        <v>122.7</v>
      </c>
      <c r="Q1337">
        <v>123.4</v>
      </c>
      <c r="R1337">
        <v>97.5</v>
      </c>
      <c r="S1337">
        <v>122.2</v>
      </c>
      <c r="T1337">
        <v>131.5</v>
      </c>
      <c r="U1337">
        <v>129.4</v>
      </c>
      <c r="V1337">
        <v>129.5</v>
      </c>
      <c r="W1337">
        <v>76</v>
      </c>
      <c r="X1337">
        <v>96.8</v>
      </c>
      <c r="Y1337">
        <v>113.6</v>
      </c>
      <c r="Z1337">
        <v>84.6</v>
      </c>
      <c r="AA1337">
        <v>100.8</v>
      </c>
      <c r="AB1337">
        <v>127.9</v>
      </c>
      <c r="AC1337">
        <v>98.2</v>
      </c>
      <c r="AD1337">
        <v>97</v>
      </c>
      <c r="AE1337">
        <v>91.8</v>
      </c>
      <c r="AF1337">
        <v>116.3</v>
      </c>
      <c r="AG1337">
        <v>92.5</v>
      </c>
      <c r="AH1337">
        <v>93.5</v>
      </c>
      <c r="AI1337">
        <v>79.7</v>
      </c>
      <c r="AJ1337">
        <v>93.6</v>
      </c>
    </row>
    <row r="1338" spans="1:36" x14ac:dyDescent="0.3">
      <c r="A1338" t="s">
        <v>3092</v>
      </c>
      <c r="B1338" s="2">
        <v>-0.430562034012063</v>
      </c>
      <c r="C1338">
        <v>-7.1469697537462004E-2</v>
      </c>
      <c r="D1338">
        <v>-0.180407494816122</v>
      </c>
      <c r="E1338" s="2">
        <v>1.37100478161106E-2</v>
      </c>
      <c r="F1338">
        <v>0.86090247381797902</v>
      </c>
      <c r="G1338">
        <v>0.38496872706888902</v>
      </c>
      <c r="H1338" s="2">
        <v>125.7</v>
      </c>
      <c r="I1338">
        <v>104.8</v>
      </c>
      <c r="J1338">
        <v>121.1</v>
      </c>
      <c r="K1338">
        <v>152.5</v>
      </c>
      <c r="L1338">
        <v>130.9</v>
      </c>
      <c r="M1338">
        <v>125.8</v>
      </c>
      <c r="N1338">
        <v>104.7</v>
      </c>
      <c r="O1338">
        <v>124.6</v>
      </c>
      <c r="P1338">
        <v>126.3</v>
      </c>
      <c r="Q1338">
        <v>110.4</v>
      </c>
      <c r="R1338">
        <v>91.4</v>
      </c>
      <c r="S1338">
        <v>99.6</v>
      </c>
      <c r="T1338">
        <v>116.5</v>
      </c>
      <c r="U1338">
        <v>163.69999999999999</v>
      </c>
      <c r="V1338">
        <v>147</v>
      </c>
      <c r="W1338">
        <v>110.5</v>
      </c>
      <c r="X1338">
        <v>128.9</v>
      </c>
      <c r="Y1338">
        <v>126.9</v>
      </c>
      <c r="Z1338">
        <v>90</v>
      </c>
      <c r="AA1338">
        <v>118.2</v>
      </c>
      <c r="AB1338">
        <v>135.1</v>
      </c>
      <c r="AC1338">
        <v>108.6</v>
      </c>
      <c r="AD1338">
        <v>123.6</v>
      </c>
      <c r="AE1338">
        <v>113.5</v>
      </c>
      <c r="AF1338">
        <v>123.5</v>
      </c>
      <c r="AG1338">
        <v>118.2</v>
      </c>
      <c r="AH1338">
        <v>108.3</v>
      </c>
      <c r="AI1338">
        <v>96.8</v>
      </c>
      <c r="AJ1338">
        <v>113.8</v>
      </c>
    </row>
    <row r="1339" spans="1:36" x14ac:dyDescent="0.3">
      <c r="A1339" t="s">
        <v>2619</v>
      </c>
      <c r="B1339" s="2">
        <v>-0.57202716936482101</v>
      </c>
      <c r="C1339">
        <v>-0.29990990591479599</v>
      </c>
      <c r="D1339">
        <v>-0.38103605150762399</v>
      </c>
      <c r="E1339" s="2">
        <v>1.3726450077159001E-2</v>
      </c>
      <c r="F1339">
        <v>0.40431784230748202</v>
      </c>
      <c r="G1339">
        <v>0.12680111363464799</v>
      </c>
      <c r="H1339" s="2">
        <v>141.9</v>
      </c>
      <c r="I1339">
        <v>187.3</v>
      </c>
      <c r="J1339">
        <v>161</v>
      </c>
      <c r="K1339">
        <v>61.5</v>
      </c>
      <c r="L1339">
        <v>101.4</v>
      </c>
      <c r="M1339">
        <v>96.6</v>
      </c>
      <c r="N1339">
        <v>161.9</v>
      </c>
      <c r="O1339">
        <v>130.6</v>
      </c>
      <c r="P1339">
        <v>129.30000000000001</v>
      </c>
      <c r="Q1339">
        <v>182.8</v>
      </c>
      <c r="R1339">
        <v>258.7</v>
      </c>
      <c r="S1339">
        <v>120.4</v>
      </c>
      <c r="T1339">
        <v>178.8</v>
      </c>
      <c r="U1339">
        <v>157.5</v>
      </c>
      <c r="V1339">
        <v>234.7</v>
      </c>
      <c r="W1339">
        <v>128.9</v>
      </c>
      <c r="X1339">
        <v>139.9</v>
      </c>
      <c r="Y1339">
        <v>143.6</v>
      </c>
      <c r="Z1339">
        <v>142.80000000000001</v>
      </c>
      <c r="AA1339">
        <v>103.4</v>
      </c>
      <c r="AB1339">
        <v>146</v>
      </c>
      <c r="AC1339">
        <v>134.30000000000001</v>
      </c>
      <c r="AD1339">
        <v>125.4</v>
      </c>
      <c r="AE1339">
        <v>115.3</v>
      </c>
      <c r="AF1339">
        <v>156.1</v>
      </c>
      <c r="AG1339">
        <v>124.4</v>
      </c>
      <c r="AH1339">
        <v>108.5</v>
      </c>
      <c r="AI1339">
        <v>137.9</v>
      </c>
      <c r="AJ1339">
        <v>154.69999999999999</v>
      </c>
    </row>
    <row r="1340" spans="1:36" x14ac:dyDescent="0.3">
      <c r="A1340" t="s">
        <v>1165</v>
      </c>
      <c r="B1340" s="2">
        <v>0.33032772100004099</v>
      </c>
      <c r="C1340">
        <v>4.4950509852684797E-2</v>
      </c>
      <c r="D1340">
        <v>0.13699737531950601</v>
      </c>
      <c r="E1340" s="2">
        <v>1.3801007406961101E-2</v>
      </c>
      <c r="F1340">
        <v>0.89081446416117904</v>
      </c>
      <c r="G1340">
        <v>0.39665128205227701</v>
      </c>
      <c r="H1340" s="2">
        <v>142.19999999999999</v>
      </c>
      <c r="I1340">
        <v>153</v>
      </c>
      <c r="J1340">
        <v>152.80000000000001</v>
      </c>
      <c r="K1340">
        <v>148.9</v>
      </c>
      <c r="L1340">
        <v>169.9</v>
      </c>
      <c r="M1340">
        <v>167.8</v>
      </c>
      <c r="N1340">
        <v>173.3</v>
      </c>
      <c r="O1340">
        <v>150.80000000000001</v>
      </c>
      <c r="P1340">
        <v>142.69999999999999</v>
      </c>
      <c r="Q1340">
        <v>134.9</v>
      </c>
      <c r="R1340">
        <v>128.5</v>
      </c>
      <c r="S1340">
        <v>137.4</v>
      </c>
      <c r="T1340">
        <v>164.4</v>
      </c>
      <c r="U1340">
        <v>153</v>
      </c>
      <c r="V1340">
        <v>150.80000000000001</v>
      </c>
      <c r="W1340">
        <v>153.69999999999999</v>
      </c>
      <c r="X1340">
        <v>182</v>
      </c>
      <c r="Y1340">
        <v>170.2</v>
      </c>
      <c r="Z1340">
        <v>181.8</v>
      </c>
      <c r="AA1340">
        <v>214.2</v>
      </c>
      <c r="AB1340">
        <v>167</v>
      </c>
      <c r="AC1340">
        <v>134.9</v>
      </c>
      <c r="AD1340">
        <v>138.19999999999999</v>
      </c>
      <c r="AE1340">
        <v>173.3</v>
      </c>
      <c r="AF1340">
        <v>184.5</v>
      </c>
      <c r="AG1340">
        <v>186.2</v>
      </c>
      <c r="AH1340">
        <v>197.4</v>
      </c>
      <c r="AI1340">
        <v>219.7</v>
      </c>
      <c r="AJ1340">
        <v>185.8</v>
      </c>
    </row>
    <row r="1341" spans="1:36" x14ac:dyDescent="0.3">
      <c r="A1341" t="s">
        <v>1463</v>
      </c>
      <c r="B1341" s="2">
        <v>-0.43686736297562201</v>
      </c>
      <c r="C1341">
        <v>0.59741301498766697</v>
      </c>
      <c r="D1341">
        <v>0.77218278339719604</v>
      </c>
      <c r="E1341" s="2">
        <v>1.40327862083408E-2</v>
      </c>
      <c r="F1341">
        <v>6.3505261060472996E-4</v>
      </c>
      <c r="G1341" s="1">
        <v>4.9924147716564801E-7</v>
      </c>
      <c r="H1341" s="2">
        <v>64.099999999999994</v>
      </c>
      <c r="I1341">
        <v>61</v>
      </c>
      <c r="J1341">
        <v>50.2</v>
      </c>
      <c r="K1341">
        <v>98</v>
      </c>
      <c r="L1341">
        <v>94.9</v>
      </c>
      <c r="M1341">
        <v>112</v>
      </c>
      <c r="N1341">
        <v>64</v>
      </c>
      <c r="O1341">
        <v>55.7</v>
      </c>
      <c r="P1341">
        <v>51.7</v>
      </c>
      <c r="Q1341">
        <v>69.8</v>
      </c>
      <c r="R1341">
        <v>83.5</v>
      </c>
      <c r="S1341">
        <v>79.7</v>
      </c>
      <c r="T1341">
        <v>73.8</v>
      </c>
      <c r="U1341">
        <v>56.5</v>
      </c>
      <c r="V1341">
        <v>77.5</v>
      </c>
      <c r="W1341">
        <v>122.3</v>
      </c>
      <c r="X1341">
        <v>110.3</v>
      </c>
      <c r="Y1341">
        <v>117.9</v>
      </c>
      <c r="Z1341">
        <v>45.7</v>
      </c>
      <c r="AA1341">
        <v>53.9</v>
      </c>
      <c r="AB1341">
        <v>98.2</v>
      </c>
      <c r="AC1341">
        <v>80.099999999999994</v>
      </c>
      <c r="AD1341">
        <v>107</v>
      </c>
      <c r="AE1341">
        <v>79.7</v>
      </c>
      <c r="AF1341">
        <v>80.599999999999994</v>
      </c>
      <c r="AG1341">
        <v>85.5</v>
      </c>
      <c r="AH1341">
        <v>79.900000000000006</v>
      </c>
      <c r="AI1341">
        <v>91.6</v>
      </c>
      <c r="AJ1341">
        <v>90.9</v>
      </c>
    </row>
    <row r="1342" spans="1:36" x14ac:dyDescent="0.3">
      <c r="A1342" t="s">
        <v>3960</v>
      </c>
      <c r="B1342" s="2">
        <v>-0.55801547341232904</v>
      </c>
      <c r="C1342">
        <v>-1.55008688748287E-3</v>
      </c>
      <c r="D1342">
        <v>-0.21962790034878399</v>
      </c>
      <c r="E1342" s="2">
        <v>1.44399370999317E-2</v>
      </c>
      <c r="F1342">
        <v>0.99679494067899099</v>
      </c>
      <c r="G1342">
        <v>0.42316407204171302</v>
      </c>
      <c r="H1342" s="2">
        <v>111.3</v>
      </c>
      <c r="I1342">
        <v>116.2</v>
      </c>
      <c r="J1342">
        <v>84.4</v>
      </c>
      <c r="K1342">
        <v>72.400000000000006</v>
      </c>
      <c r="L1342">
        <v>65.900000000000006</v>
      </c>
      <c r="M1342">
        <v>94</v>
      </c>
      <c r="N1342">
        <v>120.2</v>
      </c>
      <c r="O1342">
        <v>90.4</v>
      </c>
      <c r="P1342">
        <v>76.5</v>
      </c>
      <c r="Q1342">
        <v>112.2</v>
      </c>
      <c r="R1342">
        <v>129.4</v>
      </c>
      <c r="S1342">
        <v>81.7</v>
      </c>
      <c r="T1342">
        <v>87.1</v>
      </c>
      <c r="U1342">
        <v>92.7</v>
      </c>
      <c r="V1342">
        <v>71.400000000000006</v>
      </c>
      <c r="W1342">
        <v>74.8</v>
      </c>
      <c r="X1342">
        <v>70.2</v>
      </c>
      <c r="Y1342">
        <v>69.8</v>
      </c>
      <c r="Z1342">
        <v>58.5</v>
      </c>
      <c r="AA1342">
        <v>54</v>
      </c>
      <c r="AB1342">
        <v>101.8</v>
      </c>
      <c r="AC1342">
        <v>64.2</v>
      </c>
      <c r="AD1342">
        <v>66.599999999999994</v>
      </c>
      <c r="AE1342">
        <v>78.7</v>
      </c>
      <c r="AF1342">
        <v>90.1</v>
      </c>
      <c r="AG1342">
        <v>74.2</v>
      </c>
      <c r="AH1342">
        <v>80</v>
      </c>
      <c r="AI1342">
        <v>86</v>
      </c>
      <c r="AJ1342">
        <v>80.099999999999994</v>
      </c>
    </row>
    <row r="1343" spans="1:36" x14ac:dyDescent="0.3">
      <c r="A1343" t="s">
        <v>1937</v>
      </c>
      <c r="B1343" s="2">
        <v>0.36330348257747302</v>
      </c>
      <c r="C1343">
        <v>0.30526350881646702</v>
      </c>
      <c r="D1343">
        <v>0.36488402598445302</v>
      </c>
      <c r="E1343" s="2">
        <v>1.4466658065015301E-2</v>
      </c>
      <c r="F1343">
        <v>9.5495729639139798E-2</v>
      </c>
      <c r="G1343">
        <v>1.3116149185895799E-2</v>
      </c>
      <c r="H1343" s="2">
        <v>100</v>
      </c>
      <c r="I1343">
        <v>102.8</v>
      </c>
      <c r="J1343">
        <v>104.3</v>
      </c>
      <c r="K1343">
        <v>105.5</v>
      </c>
      <c r="L1343">
        <v>130.6</v>
      </c>
      <c r="M1343">
        <v>127.3</v>
      </c>
      <c r="N1343">
        <v>112.1</v>
      </c>
      <c r="O1343">
        <v>120.9</v>
      </c>
      <c r="P1343">
        <v>116.9</v>
      </c>
      <c r="Q1343">
        <v>97.5</v>
      </c>
      <c r="R1343">
        <v>114.1</v>
      </c>
      <c r="S1343">
        <v>99.2</v>
      </c>
      <c r="T1343">
        <v>101.9</v>
      </c>
      <c r="U1343">
        <v>120.9</v>
      </c>
      <c r="V1343">
        <v>94.6</v>
      </c>
      <c r="W1343">
        <v>125</v>
      </c>
      <c r="X1343">
        <v>135.4</v>
      </c>
      <c r="Y1343">
        <v>145.80000000000001</v>
      </c>
      <c r="Z1343">
        <v>137.69999999999999</v>
      </c>
      <c r="AA1343">
        <v>139.69999999999999</v>
      </c>
      <c r="AB1343">
        <v>121</v>
      </c>
      <c r="AC1343">
        <v>121.8</v>
      </c>
      <c r="AD1343">
        <v>116.9</v>
      </c>
      <c r="AE1343">
        <v>99.4</v>
      </c>
      <c r="AF1343">
        <v>107.3</v>
      </c>
      <c r="AG1343">
        <v>113</v>
      </c>
      <c r="AH1343">
        <v>124.5</v>
      </c>
      <c r="AI1343">
        <v>114.2</v>
      </c>
      <c r="AJ1343">
        <v>122</v>
      </c>
    </row>
    <row r="1344" spans="1:36" x14ac:dyDescent="0.3">
      <c r="A1344" t="s">
        <v>1252</v>
      </c>
      <c r="B1344" s="2">
        <v>0.39981710251853197</v>
      </c>
      <c r="C1344">
        <v>-0.16312555819184299</v>
      </c>
      <c r="D1344">
        <v>0.32859430136055501</v>
      </c>
      <c r="E1344" s="2">
        <v>1.45197201771097E-2</v>
      </c>
      <c r="F1344">
        <v>0.58550668856869204</v>
      </c>
      <c r="G1344">
        <v>5.2080470890877098E-2</v>
      </c>
      <c r="H1344" s="2">
        <v>45.7</v>
      </c>
      <c r="I1344">
        <v>51.8</v>
      </c>
      <c r="J1344">
        <v>44.1</v>
      </c>
      <c r="K1344">
        <v>59.2</v>
      </c>
      <c r="L1344">
        <v>49.4</v>
      </c>
      <c r="M1344">
        <v>75.8</v>
      </c>
      <c r="N1344">
        <v>55.2</v>
      </c>
      <c r="O1344">
        <v>63.4</v>
      </c>
      <c r="P1344">
        <v>56.3</v>
      </c>
      <c r="Q1344">
        <v>49.5</v>
      </c>
      <c r="R1344">
        <v>46.9</v>
      </c>
      <c r="S1344">
        <v>51</v>
      </c>
      <c r="T1344">
        <v>62.2</v>
      </c>
      <c r="U1344">
        <v>70.5</v>
      </c>
      <c r="V1344">
        <v>59.7</v>
      </c>
      <c r="W1344">
        <v>78.599999999999994</v>
      </c>
      <c r="X1344">
        <v>73.8</v>
      </c>
      <c r="Y1344">
        <v>87.4</v>
      </c>
      <c r="Z1344">
        <v>80.5</v>
      </c>
      <c r="AA1344">
        <v>91.4</v>
      </c>
      <c r="AB1344">
        <v>47.3</v>
      </c>
      <c r="AC1344">
        <v>50.7</v>
      </c>
      <c r="AD1344">
        <v>57.3</v>
      </c>
      <c r="AE1344">
        <v>70.2</v>
      </c>
      <c r="AF1344">
        <v>70.5</v>
      </c>
      <c r="AG1344">
        <v>63.8</v>
      </c>
      <c r="AH1344">
        <v>111.5</v>
      </c>
      <c r="AI1344">
        <v>89.5</v>
      </c>
      <c r="AJ1344">
        <v>78.7</v>
      </c>
    </row>
    <row r="1345" spans="1:36" x14ac:dyDescent="0.3">
      <c r="A1345" t="s">
        <v>307</v>
      </c>
      <c r="B1345" s="2">
        <v>-0.361520042033455</v>
      </c>
      <c r="C1345">
        <v>-5.5656419040380399E-2</v>
      </c>
      <c r="D1345">
        <v>-0.35763451949838199</v>
      </c>
      <c r="E1345" s="2">
        <v>1.4523147759911301E-2</v>
      </c>
      <c r="F1345">
        <v>0.87472010641309805</v>
      </c>
      <c r="G1345">
        <v>1.45884232598318E-2</v>
      </c>
      <c r="H1345" s="2">
        <v>105.1</v>
      </c>
      <c r="I1345">
        <v>121.7</v>
      </c>
      <c r="J1345">
        <v>115</v>
      </c>
      <c r="K1345">
        <v>110.3</v>
      </c>
      <c r="L1345">
        <v>89.3</v>
      </c>
      <c r="M1345">
        <v>88.7</v>
      </c>
      <c r="N1345">
        <v>123.2</v>
      </c>
      <c r="O1345">
        <v>126.7</v>
      </c>
      <c r="P1345">
        <v>125.9</v>
      </c>
      <c r="Q1345">
        <v>123.1</v>
      </c>
      <c r="R1345">
        <v>103</v>
      </c>
      <c r="S1345">
        <v>123.4</v>
      </c>
      <c r="T1345">
        <v>116.5</v>
      </c>
      <c r="U1345">
        <v>137.9</v>
      </c>
      <c r="V1345">
        <v>135.80000000000001</v>
      </c>
      <c r="W1345">
        <v>95.9</v>
      </c>
      <c r="X1345">
        <v>102.3</v>
      </c>
      <c r="Y1345">
        <v>97.6</v>
      </c>
      <c r="Z1345">
        <v>102.5</v>
      </c>
      <c r="AA1345">
        <v>98.5</v>
      </c>
      <c r="AB1345">
        <v>111.5</v>
      </c>
      <c r="AC1345">
        <v>116.4</v>
      </c>
      <c r="AD1345">
        <v>108.9</v>
      </c>
      <c r="AE1345">
        <v>99.8</v>
      </c>
      <c r="AF1345">
        <v>118.2</v>
      </c>
      <c r="AG1345">
        <v>104</v>
      </c>
      <c r="AH1345">
        <v>114.1</v>
      </c>
      <c r="AI1345">
        <v>126.9</v>
      </c>
      <c r="AJ1345">
        <v>104.4</v>
      </c>
    </row>
    <row r="1346" spans="1:36" x14ac:dyDescent="0.3">
      <c r="A1346" t="s">
        <v>2926</v>
      </c>
      <c r="B1346" s="2">
        <v>-0.386949584078908</v>
      </c>
      <c r="C1346">
        <v>8.0137489002599094E-2</v>
      </c>
      <c r="D1346">
        <v>-0.28531911918867198</v>
      </c>
      <c r="E1346" s="2">
        <v>1.4523147759911301E-2</v>
      </c>
      <c r="F1346">
        <v>0.82378400433600796</v>
      </c>
      <c r="G1346">
        <v>8.4066751973060294E-2</v>
      </c>
      <c r="H1346" s="2">
        <v>250.9</v>
      </c>
      <c r="I1346">
        <v>254.2</v>
      </c>
      <c r="J1346">
        <v>261.3</v>
      </c>
      <c r="K1346">
        <v>262.39999999999998</v>
      </c>
      <c r="L1346">
        <v>301.39999999999998</v>
      </c>
      <c r="M1346">
        <v>258.2</v>
      </c>
      <c r="N1346">
        <v>167.7</v>
      </c>
      <c r="O1346">
        <v>119.9</v>
      </c>
      <c r="P1346">
        <v>140.30000000000001</v>
      </c>
      <c r="Q1346">
        <v>201.4</v>
      </c>
      <c r="R1346">
        <v>305.89999999999998</v>
      </c>
      <c r="S1346">
        <v>279.89999999999998</v>
      </c>
      <c r="T1346">
        <v>289.7</v>
      </c>
      <c r="U1346">
        <v>240</v>
      </c>
      <c r="V1346">
        <v>302</v>
      </c>
      <c r="W1346">
        <v>270.7</v>
      </c>
      <c r="X1346">
        <v>203.3</v>
      </c>
      <c r="Y1346">
        <v>196.5</v>
      </c>
      <c r="Z1346">
        <v>211.5</v>
      </c>
      <c r="AA1346">
        <v>207.9</v>
      </c>
      <c r="AB1346">
        <v>292.8</v>
      </c>
      <c r="AC1346">
        <v>248.8</v>
      </c>
      <c r="AD1346">
        <v>253.1</v>
      </c>
      <c r="AE1346">
        <v>307.5</v>
      </c>
      <c r="AF1346">
        <v>323.89999999999998</v>
      </c>
      <c r="AG1346">
        <v>311.10000000000002</v>
      </c>
      <c r="AH1346">
        <v>222.9</v>
      </c>
      <c r="AI1346">
        <v>237.3</v>
      </c>
      <c r="AJ1346">
        <v>237.3</v>
      </c>
    </row>
    <row r="1347" spans="1:36" x14ac:dyDescent="0.3">
      <c r="A1347" s="4" t="s">
        <v>3307</v>
      </c>
      <c r="B1347" s="2">
        <v>0.264162438962593</v>
      </c>
      <c r="C1347">
        <v>9.0001389765029902E-2</v>
      </c>
      <c r="D1347">
        <v>-8.7654189403228706</v>
      </c>
      <c r="E1347" s="2">
        <v>1.4580060497287099E-2</v>
      </c>
      <c r="F1347">
        <v>0.67044380232352396</v>
      </c>
      <c r="G1347" s="1">
        <v>3.7909650457056801E-297</v>
      </c>
      <c r="H1347" s="2">
        <v>361</v>
      </c>
      <c r="I1347">
        <v>354.1</v>
      </c>
      <c r="J1347">
        <v>365.3</v>
      </c>
      <c r="K1347">
        <v>0</v>
      </c>
      <c r="L1347">
        <v>0</v>
      </c>
      <c r="M1347">
        <v>0</v>
      </c>
      <c r="N1347">
        <v>350</v>
      </c>
      <c r="O1347">
        <v>322.3</v>
      </c>
      <c r="P1347">
        <v>339.8</v>
      </c>
      <c r="Q1347">
        <v>350.6</v>
      </c>
      <c r="R1347">
        <v>345.1</v>
      </c>
      <c r="S1347">
        <v>366.8</v>
      </c>
      <c r="T1347">
        <v>384.8</v>
      </c>
      <c r="U1347">
        <v>332.6</v>
      </c>
      <c r="V1347">
        <v>363.4</v>
      </c>
      <c r="W1347">
        <v>0</v>
      </c>
      <c r="X1347">
        <v>0</v>
      </c>
      <c r="Y1347">
        <v>0</v>
      </c>
      <c r="Z1347">
        <v>427.9</v>
      </c>
      <c r="AA1347">
        <v>448.4</v>
      </c>
      <c r="AB1347">
        <v>384.3</v>
      </c>
      <c r="AC1347">
        <v>333.3</v>
      </c>
      <c r="AD1347">
        <v>325.5</v>
      </c>
      <c r="AE1347">
        <v>385.5</v>
      </c>
      <c r="AF1347">
        <v>385.4</v>
      </c>
      <c r="AG1347">
        <v>382.8</v>
      </c>
      <c r="AH1347">
        <v>381.8</v>
      </c>
      <c r="AI1347">
        <v>422.9</v>
      </c>
      <c r="AJ1347">
        <v>369.2</v>
      </c>
    </row>
    <row r="1348" spans="1:36" x14ac:dyDescent="0.3">
      <c r="A1348" t="s">
        <v>1590</v>
      </c>
      <c r="B1348" s="2">
        <v>-0.34673480252478001</v>
      </c>
      <c r="C1348">
        <v>1.5422261545073101E-2</v>
      </c>
      <c r="D1348">
        <v>-0.249550827705492</v>
      </c>
      <c r="E1348" s="2">
        <v>1.46088846682654E-2</v>
      </c>
      <c r="F1348">
        <v>0.97318626509233097</v>
      </c>
      <c r="G1348">
        <v>9.3844911048701393E-2</v>
      </c>
      <c r="H1348" s="2">
        <v>118.2</v>
      </c>
      <c r="I1348">
        <v>146.5</v>
      </c>
      <c r="J1348">
        <v>151.5</v>
      </c>
      <c r="K1348">
        <v>97.3</v>
      </c>
      <c r="L1348">
        <v>99.2</v>
      </c>
      <c r="M1348">
        <v>106.6</v>
      </c>
      <c r="N1348">
        <v>115.6</v>
      </c>
      <c r="O1348">
        <v>137.19999999999999</v>
      </c>
      <c r="P1348">
        <v>113.9</v>
      </c>
      <c r="Q1348">
        <v>141.80000000000001</v>
      </c>
      <c r="R1348">
        <v>149.5</v>
      </c>
      <c r="S1348">
        <v>157.5</v>
      </c>
      <c r="T1348">
        <v>139</v>
      </c>
      <c r="U1348">
        <v>136.19999999999999</v>
      </c>
      <c r="V1348">
        <v>130.4</v>
      </c>
      <c r="W1348">
        <v>104.2</v>
      </c>
      <c r="X1348">
        <v>117.2</v>
      </c>
      <c r="Y1348">
        <v>112.7</v>
      </c>
      <c r="Z1348">
        <v>115.8</v>
      </c>
      <c r="AA1348">
        <v>97.4</v>
      </c>
      <c r="AB1348">
        <v>124.7</v>
      </c>
      <c r="AC1348">
        <v>121</v>
      </c>
      <c r="AD1348">
        <v>126.3</v>
      </c>
      <c r="AE1348">
        <v>137.6</v>
      </c>
      <c r="AF1348">
        <v>143.80000000000001</v>
      </c>
      <c r="AG1348">
        <v>161</v>
      </c>
      <c r="AH1348">
        <v>113.2</v>
      </c>
      <c r="AI1348">
        <v>130.5</v>
      </c>
      <c r="AJ1348">
        <v>123.4</v>
      </c>
    </row>
    <row r="1349" spans="1:36" x14ac:dyDescent="0.3">
      <c r="A1349" t="s">
        <v>2985</v>
      </c>
      <c r="B1349" s="2">
        <v>0.42405099587359502</v>
      </c>
      <c r="C1349">
        <v>-0.133614047953139</v>
      </c>
      <c r="D1349">
        <v>-1.37788091422275E-3</v>
      </c>
      <c r="E1349" s="2">
        <v>1.46529904172277E-2</v>
      </c>
      <c r="F1349">
        <v>0.71844314430289302</v>
      </c>
      <c r="G1349">
        <v>0.99564929279771797</v>
      </c>
      <c r="H1349" s="2">
        <v>212.7</v>
      </c>
      <c r="I1349">
        <v>145.69999999999999</v>
      </c>
      <c r="J1349">
        <v>160</v>
      </c>
      <c r="K1349">
        <v>173.9</v>
      </c>
      <c r="L1349">
        <v>144.4</v>
      </c>
      <c r="M1349">
        <v>157.1</v>
      </c>
      <c r="N1349">
        <v>182.4</v>
      </c>
      <c r="O1349">
        <v>181</v>
      </c>
      <c r="P1349">
        <v>163.1</v>
      </c>
      <c r="Q1349">
        <v>202.9</v>
      </c>
      <c r="R1349">
        <v>172.3</v>
      </c>
      <c r="S1349">
        <v>139.30000000000001</v>
      </c>
      <c r="T1349">
        <v>126.2</v>
      </c>
      <c r="U1349">
        <v>116.9</v>
      </c>
      <c r="V1349">
        <v>132.4</v>
      </c>
      <c r="W1349">
        <v>140.69999999999999</v>
      </c>
      <c r="X1349">
        <v>113.4</v>
      </c>
      <c r="Y1349">
        <v>116.7</v>
      </c>
      <c r="Z1349">
        <v>187.3</v>
      </c>
      <c r="AA1349">
        <v>152</v>
      </c>
      <c r="AB1349">
        <v>111.6</v>
      </c>
      <c r="AC1349">
        <v>95.1</v>
      </c>
      <c r="AD1349">
        <v>100.8</v>
      </c>
      <c r="AE1349">
        <v>102.1</v>
      </c>
      <c r="AF1349">
        <v>121.1</v>
      </c>
      <c r="AG1349">
        <v>96.8</v>
      </c>
      <c r="AH1349">
        <v>151.5</v>
      </c>
      <c r="AI1349">
        <v>127.9</v>
      </c>
      <c r="AJ1349">
        <v>135.5</v>
      </c>
    </row>
    <row r="1350" spans="1:36" x14ac:dyDescent="0.3">
      <c r="A1350" t="s">
        <v>1724</v>
      </c>
      <c r="B1350" s="2">
        <v>-0.30300029664880501</v>
      </c>
      <c r="C1350">
        <v>-0.23647537188725301</v>
      </c>
      <c r="D1350">
        <v>-0.31172643406678102</v>
      </c>
      <c r="E1350" s="2">
        <v>1.4774696277671201E-2</v>
      </c>
      <c r="F1350">
        <v>0.13546096152422801</v>
      </c>
      <c r="G1350">
        <v>1.05641681927948E-2</v>
      </c>
      <c r="H1350" s="2">
        <v>203.6</v>
      </c>
      <c r="I1350">
        <v>215.2</v>
      </c>
      <c r="J1350">
        <v>191</v>
      </c>
      <c r="K1350">
        <v>165.8</v>
      </c>
      <c r="L1350">
        <v>162.69999999999999</v>
      </c>
      <c r="M1350">
        <v>150.5</v>
      </c>
      <c r="N1350">
        <v>195.8</v>
      </c>
      <c r="O1350">
        <v>204.8</v>
      </c>
      <c r="P1350">
        <v>196.8</v>
      </c>
      <c r="Q1350">
        <v>225.7</v>
      </c>
      <c r="R1350">
        <v>210.9</v>
      </c>
      <c r="S1350">
        <v>190.5</v>
      </c>
      <c r="T1350">
        <v>195.1</v>
      </c>
      <c r="U1350">
        <v>194.6</v>
      </c>
      <c r="V1350">
        <v>205.9</v>
      </c>
      <c r="W1350">
        <v>140.30000000000001</v>
      </c>
      <c r="X1350">
        <v>166.2</v>
      </c>
      <c r="Y1350">
        <v>159.1</v>
      </c>
      <c r="Z1350">
        <v>161.5</v>
      </c>
      <c r="AA1350">
        <v>159.30000000000001</v>
      </c>
      <c r="AB1350">
        <v>167.7</v>
      </c>
      <c r="AC1350">
        <v>144.30000000000001</v>
      </c>
      <c r="AD1350">
        <v>143.9</v>
      </c>
      <c r="AE1350">
        <v>166.2</v>
      </c>
      <c r="AF1350">
        <v>165.5</v>
      </c>
      <c r="AG1350">
        <v>151.30000000000001</v>
      </c>
      <c r="AH1350">
        <v>158.4</v>
      </c>
      <c r="AI1350">
        <v>164</v>
      </c>
      <c r="AJ1350">
        <v>175.6</v>
      </c>
    </row>
    <row r="1351" spans="1:36" x14ac:dyDescent="0.3">
      <c r="A1351" t="s">
        <v>806</v>
      </c>
      <c r="B1351" s="2">
        <v>0.64815192332516203</v>
      </c>
      <c r="C1351">
        <v>-0.115536647006691</v>
      </c>
      <c r="D1351">
        <v>0.56675018661322696</v>
      </c>
      <c r="E1351" s="2">
        <v>1.4885435606418701E-2</v>
      </c>
      <c r="F1351">
        <v>0.86090247381797902</v>
      </c>
      <c r="G1351">
        <v>4.0583820759389197E-2</v>
      </c>
      <c r="H1351" s="2">
        <v>64.400000000000006</v>
      </c>
      <c r="I1351">
        <v>70</v>
      </c>
      <c r="J1351">
        <v>37.200000000000003</v>
      </c>
      <c r="K1351">
        <v>60.1</v>
      </c>
      <c r="L1351">
        <v>71.2</v>
      </c>
      <c r="M1351">
        <v>63.1</v>
      </c>
      <c r="N1351">
        <v>43.4</v>
      </c>
      <c r="O1351">
        <v>54.2</v>
      </c>
      <c r="P1351">
        <v>41.4</v>
      </c>
      <c r="Q1351">
        <v>65.099999999999994</v>
      </c>
      <c r="R1351">
        <v>72.900000000000006</v>
      </c>
      <c r="S1351">
        <v>61.5</v>
      </c>
      <c r="T1351">
        <v>47.4</v>
      </c>
      <c r="U1351">
        <v>48.9</v>
      </c>
      <c r="V1351">
        <v>68.400000000000006</v>
      </c>
      <c r="W1351">
        <v>111</v>
      </c>
      <c r="X1351">
        <v>71.900000000000006</v>
      </c>
      <c r="Y1351">
        <v>62.5</v>
      </c>
      <c r="Z1351">
        <v>79.8</v>
      </c>
      <c r="AA1351">
        <v>93.7</v>
      </c>
      <c r="AB1351">
        <v>45.4</v>
      </c>
      <c r="AC1351">
        <v>43.7</v>
      </c>
      <c r="AD1351">
        <v>43.2</v>
      </c>
      <c r="AE1351">
        <v>48.1</v>
      </c>
      <c r="AF1351">
        <v>56</v>
      </c>
      <c r="AG1351">
        <v>35.200000000000003</v>
      </c>
      <c r="AH1351">
        <v>85.7</v>
      </c>
      <c r="AI1351">
        <v>83.1</v>
      </c>
      <c r="AJ1351">
        <v>60.9</v>
      </c>
    </row>
    <row r="1352" spans="1:36" x14ac:dyDescent="0.3">
      <c r="A1352" t="s">
        <v>1315</v>
      </c>
      <c r="B1352" s="2">
        <v>-0.318278431331602</v>
      </c>
      <c r="C1352">
        <v>7.7653123540711799E-2</v>
      </c>
      <c r="D1352">
        <v>8.3499198674113595E-2</v>
      </c>
      <c r="E1352" s="2">
        <v>1.50040332590407E-2</v>
      </c>
      <c r="F1352">
        <v>0.78040040340155403</v>
      </c>
      <c r="G1352">
        <v>0.62257466149296403</v>
      </c>
      <c r="H1352" s="2">
        <v>204.6</v>
      </c>
      <c r="I1352">
        <v>204.3</v>
      </c>
      <c r="J1352">
        <v>184.9</v>
      </c>
      <c r="K1352">
        <v>205</v>
      </c>
      <c r="L1352">
        <v>180.8</v>
      </c>
      <c r="M1352">
        <v>207.1</v>
      </c>
      <c r="N1352">
        <v>214.3</v>
      </c>
      <c r="O1352">
        <v>222.6</v>
      </c>
      <c r="P1352">
        <v>222</v>
      </c>
      <c r="Q1352">
        <v>203.7</v>
      </c>
      <c r="R1352">
        <v>194.8</v>
      </c>
      <c r="S1352">
        <v>187.7</v>
      </c>
      <c r="T1352">
        <v>216.8</v>
      </c>
      <c r="U1352">
        <v>201.9</v>
      </c>
      <c r="V1352">
        <v>186.2</v>
      </c>
      <c r="W1352">
        <v>200.3</v>
      </c>
      <c r="X1352">
        <v>205.9</v>
      </c>
      <c r="Y1352">
        <v>226</v>
      </c>
      <c r="Z1352">
        <v>162.69999999999999</v>
      </c>
      <c r="AA1352">
        <v>161.9</v>
      </c>
      <c r="AB1352">
        <v>208.7</v>
      </c>
      <c r="AC1352">
        <v>177.8</v>
      </c>
      <c r="AD1352">
        <v>196.7</v>
      </c>
      <c r="AE1352">
        <v>185.4</v>
      </c>
      <c r="AF1352">
        <v>180.4</v>
      </c>
      <c r="AG1352">
        <v>166.4</v>
      </c>
      <c r="AH1352">
        <v>172.5</v>
      </c>
      <c r="AI1352">
        <v>192.9</v>
      </c>
      <c r="AJ1352">
        <v>198.7</v>
      </c>
    </row>
    <row r="1353" spans="1:36" x14ac:dyDescent="0.3">
      <c r="A1353" t="s">
        <v>157</v>
      </c>
      <c r="B1353" s="2">
        <v>-0.53411058229607</v>
      </c>
      <c r="C1353">
        <v>0.15189062617551699</v>
      </c>
      <c r="D1353">
        <v>-8.3418929181404006E-2</v>
      </c>
      <c r="E1353" s="2">
        <v>1.5025701168730201E-2</v>
      </c>
      <c r="F1353">
        <v>0.743687975420247</v>
      </c>
      <c r="G1353">
        <v>0.79694731752924497</v>
      </c>
      <c r="H1353" s="2">
        <v>49.6</v>
      </c>
      <c r="I1353">
        <v>61.6</v>
      </c>
      <c r="J1353">
        <v>54.1</v>
      </c>
      <c r="K1353">
        <v>53.3</v>
      </c>
      <c r="L1353">
        <v>57</v>
      </c>
      <c r="M1353">
        <v>49.7</v>
      </c>
      <c r="N1353">
        <v>44.4</v>
      </c>
      <c r="O1353">
        <v>51.4</v>
      </c>
      <c r="P1353">
        <v>53.8</v>
      </c>
      <c r="Q1353">
        <v>63.1</v>
      </c>
      <c r="R1353">
        <v>62.4</v>
      </c>
      <c r="S1353">
        <v>64.400000000000006</v>
      </c>
      <c r="T1353">
        <v>42.7</v>
      </c>
      <c r="U1353">
        <v>45.3</v>
      </c>
      <c r="V1353">
        <v>59.6</v>
      </c>
      <c r="W1353">
        <v>36.5</v>
      </c>
      <c r="X1353">
        <v>48.5</v>
      </c>
      <c r="Y1353">
        <v>48.3</v>
      </c>
      <c r="Z1353">
        <v>38.9</v>
      </c>
      <c r="AA1353">
        <v>26.8</v>
      </c>
      <c r="AB1353">
        <v>43.3</v>
      </c>
      <c r="AC1353">
        <v>51.3</v>
      </c>
      <c r="AD1353">
        <v>51.3</v>
      </c>
      <c r="AE1353">
        <v>35.4</v>
      </c>
      <c r="AF1353">
        <v>45.7</v>
      </c>
      <c r="AG1353">
        <v>36</v>
      </c>
      <c r="AH1353">
        <v>30.4</v>
      </c>
      <c r="AI1353">
        <v>30.7</v>
      </c>
      <c r="AJ1353">
        <v>39.700000000000003</v>
      </c>
    </row>
    <row r="1354" spans="1:36" x14ac:dyDescent="0.3">
      <c r="A1354" t="s">
        <v>2151</v>
      </c>
      <c r="B1354" s="2">
        <v>-0.32486454441009799</v>
      </c>
      <c r="C1354">
        <v>-0.14413749939467699</v>
      </c>
      <c r="D1354">
        <v>3.35003747926097E-2</v>
      </c>
      <c r="E1354" s="2">
        <v>1.507310999632E-2</v>
      </c>
      <c r="F1354">
        <v>0.52228704831498995</v>
      </c>
      <c r="G1354">
        <v>0.87447972786563999</v>
      </c>
      <c r="H1354" s="2">
        <v>670.8</v>
      </c>
      <c r="I1354">
        <v>699.8</v>
      </c>
      <c r="J1354">
        <v>420.9</v>
      </c>
      <c r="K1354">
        <v>484.5</v>
      </c>
      <c r="L1354">
        <v>482.1</v>
      </c>
      <c r="M1354">
        <v>583.29999999999995</v>
      </c>
      <c r="N1354">
        <v>632.4</v>
      </c>
      <c r="O1354">
        <v>594.4</v>
      </c>
      <c r="P1354">
        <v>482.7</v>
      </c>
      <c r="Q1354">
        <v>588.20000000000005</v>
      </c>
      <c r="R1354">
        <v>831.6</v>
      </c>
      <c r="S1354">
        <v>418.5</v>
      </c>
      <c r="T1354">
        <v>583.70000000000005</v>
      </c>
      <c r="U1354">
        <v>574.29999999999995</v>
      </c>
      <c r="V1354">
        <v>630.70000000000005</v>
      </c>
      <c r="W1354">
        <v>666.3</v>
      </c>
      <c r="X1354">
        <v>561.79999999999995</v>
      </c>
      <c r="Y1354">
        <v>573.20000000000005</v>
      </c>
      <c r="Z1354">
        <v>530.70000000000005</v>
      </c>
      <c r="AA1354">
        <v>418.5</v>
      </c>
      <c r="AB1354">
        <v>551.20000000000005</v>
      </c>
      <c r="AC1354">
        <v>439.2</v>
      </c>
      <c r="AD1354">
        <v>473.8</v>
      </c>
      <c r="AE1354">
        <v>516.6</v>
      </c>
      <c r="AF1354">
        <v>546.79999999999995</v>
      </c>
      <c r="AG1354">
        <v>501.7</v>
      </c>
      <c r="AH1354">
        <v>499.2</v>
      </c>
      <c r="AI1354">
        <v>634.20000000000005</v>
      </c>
      <c r="AJ1354">
        <v>531</v>
      </c>
    </row>
    <row r="1355" spans="1:36" x14ac:dyDescent="0.3">
      <c r="A1355" t="s">
        <v>3859</v>
      </c>
      <c r="B1355" s="2">
        <v>-0.33191354146176499</v>
      </c>
      <c r="C1355">
        <v>-4.2743773255959301E-2</v>
      </c>
      <c r="D1355">
        <v>0.13485530889104899</v>
      </c>
      <c r="E1355" s="2">
        <v>1.51799593495311E-2</v>
      </c>
      <c r="F1355">
        <v>0.89698783345961197</v>
      </c>
      <c r="G1355">
        <v>0.40460903581866198</v>
      </c>
      <c r="H1355" s="2">
        <v>159.4</v>
      </c>
      <c r="I1355">
        <v>153.1</v>
      </c>
      <c r="J1355">
        <v>147.1</v>
      </c>
      <c r="K1355">
        <v>172</v>
      </c>
      <c r="L1355">
        <v>166.2</v>
      </c>
      <c r="M1355">
        <v>173.7</v>
      </c>
      <c r="N1355">
        <v>149.19999999999999</v>
      </c>
      <c r="O1355">
        <v>117.6</v>
      </c>
      <c r="P1355">
        <v>120.7</v>
      </c>
      <c r="Q1355">
        <v>159.1</v>
      </c>
      <c r="R1355">
        <v>198.6</v>
      </c>
      <c r="S1355">
        <v>140.6</v>
      </c>
      <c r="T1355">
        <v>170.1</v>
      </c>
      <c r="U1355">
        <v>184</v>
      </c>
      <c r="V1355">
        <v>151.19999999999999</v>
      </c>
      <c r="W1355">
        <v>171.5</v>
      </c>
      <c r="X1355">
        <v>185</v>
      </c>
      <c r="Y1355">
        <v>192.1</v>
      </c>
      <c r="Z1355">
        <v>137.19999999999999</v>
      </c>
      <c r="AA1355">
        <v>132</v>
      </c>
      <c r="AB1355">
        <v>173.5</v>
      </c>
      <c r="AC1355">
        <v>141.69999999999999</v>
      </c>
      <c r="AD1355">
        <v>133.4</v>
      </c>
      <c r="AE1355">
        <v>150.6</v>
      </c>
      <c r="AF1355">
        <v>183.6</v>
      </c>
      <c r="AG1355">
        <v>158</v>
      </c>
      <c r="AH1355">
        <v>155.80000000000001</v>
      </c>
      <c r="AI1355">
        <v>183.9</v>
      </c>
      <c r="AJ1355">
        <v>156.5</v>
      </c>
    </row>
    <row r="1356" spans="1:36" x14ac:dyDescent="0.3">
      <c r="A1356" t="s">
        <v>2901</v>
      </c>
      <c r="B1356" s="2">
        <v>-0.47706870162633302</v>
      </c>
      <c r="C1356">
        <v>-0.10356190690366</v>
      </c>
      <c r="D1356">
        <v>-0.34080001229936102</v>
      </c>
      <c r="E1356" s="2">
        <v>1.53405167822973E-2</v>
      </c>
      <c r="F1356">
        <v>0.81365510927894202</v>
      </c>
      <c r="G1356">
        <v>0.101367635106819</v>
      </c>
      <c r="H1356" s="2">
        <v>36</v>
      </c>
      <c r="I1356">
        <v>35.9</v>
      </c>
      <c r="J1356">
        <v>39.9</v>
      </c>
      <c r="K1356">
        <v>36.6</v>
      </c>
      <c r="L1356">
        <v>39.9</v>
      </c>
      <c r="M1356">
        <v>27.8</v>
      </c>
      <c r="N1356">
        <v>40.299999999999997</v>
      </c>
      <c r="O1356">
        <v>40.6</v>
      </c>
      <c r="P1356">
        <v>39.9</v>
      </c>
      <c r="Q1356">
        <v>46.5</v>
      </c>
      <c r="R1356">
        <v>43.1</v>
      </c>
      <c r="S1356">
        <v>36.9</v>
      </c>
      <c r="T1356">
        <v>38.700000000000003</v>
      </c>
      <c r="U1356">
        <v>46.2</v>
      </c>
      <c r="V1356">
        <v>47.1</v>
      </c>
      <c r="W1356">
        <v>26.8</v>
      </c>
      <c r="X1356">
        <v>39.5</v>
      </c>
      <c r="Y1356">
        <v>33.200000000000003</v>
      </c>
      <c r="Z1356">
        <v>33</v>
      </c>
      <c r="AA1356">
        <v>29</v>
      </c>
      <c r="AB1356">
        <v>39.9</v>
      </c>
      <c r="AC1356">
        <v>37.700000000000003</v>
      </c>
      <c r="AD1356">
        <v>32.299999999999997</v>
      </c>
      <c r="AE1356">
        <v>35.1</v>
      </c>
      <c r="AF1356">
        <v>36.6</v>
      </c>
      <c r="AG1356">
        <v>38.700000000000003</v>
      </c>
      <c r="AH1356">
        <v>39.700000000000003</v>
      </c>
      <c r="AI1356">
        <v>28.4</v>
      </c>
      <c r="AJ1356">
        <v>37</v>
      </c>
    </row>
    <row r="1357" spans="1:36" x14ac:dyDescent="0.3">
      <c r="A1357" t="s">
        <v>1405</v>
      </c>
      <c r="B1357" s="2">
        <v>0.28389438750914697</v>
      </c>
      <c r="C1357">
        <v>-8.8901009626722705E-2</v>
      </c>
      <c r="D1357">
        <v>0.21348344173341199</v>
      </c>
      <c r="E1357" s="2">
        <v>1.53503652110404E-2</v>
      </c>
      <c r="F1357">
        <v>0.71730358069107403</v>
      </c>
      <c r="G1357">
        <v>8.1844389566613704E-2</v>
      </c>
      <c r="H1357" s="2">
        <v>345.3</v>
      </c>
      <c r="I1357">
        <v>326.10000000000002</v>
      </c>
      <c r="J1357">
        <v>306.89999999999998</v>
      </c>
      <c r="K1357">
        <v>372.6</v>
      </c>
      <c r="L1357">
        <v>313</v>
      </c>
      <c r="M1357">
        <v>328.3</v>
      </c>
      <c r="N1357">
        <v>357.3</v>
      </c>
      <c r="O1357">
        <v>337.6</v>
      </c>
      <c r="P1357">
        <v>341.8</v>
      </c>
      <c r="Q1357">
        <v>349</v>
      </c>
      <c r="R1357">
        <v>318.5</v>
      </c>
      <c r="S1357">
        <v>320.8</v>
      </c>
      <c r="T1357">
        <v>323.60000000000002</v>
      </c>
      <c r="U1357">
        <v>305.7</v>
      </c>
      <c r="V1357">
        <v>325.39999999999998</v>
      </c>
      <c r="W1357">
        <v>399</v>
      </c>
      <c r="X1357">
        <v>350.4</v>
      </c>
      <c r="Y1357">
        <v>342.9</v>
      </c>
      <c r="Z1357">
        <v>404.4</v>
      </c>
      <c r="AA1357">
        <v>373.5</v>
      </c>
      <c r="AB1357">
        <v>294.2</v>
      </c>
      <c r="AC1357">
        <v>257.89999999999998</v>
      </c>
      <c r="AD1357">
        <v>258.39999999999998</v>
      </c>
      <c r="AE1357">
        <v>259.89999999999998</v>
      </c>
      <c r="AF1357">
        <v>249.6</v>
      </c>
      <c r="AG1357">
        <v>269.3</v>
      </c>
      <c r="AH1357">
        <v>323</v>
      </c>
      <c r="AI1357">
        <v>344.5</v>
      </c>
      <c r="AJ1357">
        <v>284.8</v>
      </c>
    </row>
    <row r="1358" spans="1:36" x14ac:dyDescent="0.3">
      <c r="A1358" t="s">
        <v>1188</v>
      </c>
      <c r="B1358" s="2">
        <v>-0.34668612031165702</v>
      </c>
      <c r="C1358">
        <v>-1.8064520412195698E-2</v>
      </c>
      <c r="D1358">
        <v>-7.4444474908454796E-3</v>
      </c>
      <c r="E1358" s="2">
        <v>1.53503652110404E-2</v>
      </c>
      <c r="F1358">
        <v>0.97269662838118598</v>
      </c>
      <c r="G1358">
        <v>0.97555891085269597</v>
      </c>
      <c r="H1358" s="2">
        <v>124.9</v>
      </c>
      <c r="I1358">
        <v>132</v>
      </c>
      <c r="J1358">
        <v>139.80000000000001</v>
      </c>
      <c r="K1358">
        <v>120.4</v>
      </c>
      <c r="L1358">
        <v>128.4</v>
      </c>
      <c r="M1358">
        <v>133.80000000000001</v>
      </c>
      <c r="N1358">
        <v>124.5</v>
      </c>
      <c r="O1358">
        <v>152.5</v>
      </c>
      <c r="P1358">
        <v>140.1</v>
      </c>
      <c r="Q1358">
        <v>129.80000000000001</v>
      </c>
      <c r="R1358">
        <v>129.30000000000001</v>
      </c>
      <c r="S1358">
        <v>144.19999999999999</v>
      </c>
      <c r="T1358">
        <v>133.30000000000001</v>
      </c>
      <c r="U1358">
        <v>160.80000000000001</v>
      </c>
      <c r="V1358">
        <v>137.1</v>
      </c>
      <c r="W1358">
        <v>141.30000000000001</v>
      </c>
      <c r="X1358">
        <v>133.19999999999999</v>
      </c>
      <c r="Y1358">
        <v>149</v>
      </c>
      <c r="Z1358">
        <v>110.2</v>
      </c>
      <c r="AA1358">
        <v>115.8</v>
      </c>
      <c r="AB1358">
        <v>141.6</v>
      </c>
      <c r="AC1358">
        <v>123.7</v>
      </c>
      <c r="AD1358">
        <v>122.3</v>
      </c>
      <c r="AE1358">
        <v>138.6</v>
      </c>
      <c r="AF1358">
        <v>133.69999999999999</v>
      </c>
      <c r="AG1358">
        <v>142.4</v>
      </c>
      <c r="AH1358">
        <v>116</v>
      </c>
      <c r="AI1358">
        <v>115.2</v>
      </c>
      <c r="AJ1358">
        <v>148.4</v>
      </c>
    </row>
    <row r="1359" spans="1:36" x14ac:dyDescent="0.3">
      <c r="A1359" t="s">
        <v>914</v>
      </c>
      <c r="B1359" s="2">
        <v>-0.48180694369559202</v>
      </c>
      <c r="C1359">
        <v>0.23279012165146201</v>
      </c>
      <c r="D1359">
        <v>3.5548184915242698E-2</v>
      </c>
      <c r="E1359" s="2">
        <v>1.54316346376177E-2</v>
      </c>
      <c r="F1359">
        <v>0.46753535084776898</v>
      </c>
      <c r="G1359">
        <v>0.91057414260601999</v>
      </c>
      <c r="H1359" s="2">
        <v>143.69999999999999</v>
      </c>
      <c r="I1359">
        <v>126.2</v>
      </c>
      <c r="J1359">
        <v>126.8</v>
      </c>
      <c r="K1359">
        <v>117.2</v>
      </c>
      <c r="L1359">
        <v>144.19999999999999</v>
      </c>
      <c r="M1359">
        <v>156.30000000000001</v>
      </c>
      <c r="N1359">
        <v>112.2</v>
      </c>
      <c r="O1359">
        <v>104.1</v>
      </c>
      <c r="P1359">
        <v>98.2</v>
      </c>
      <c r="Q1359">
        <v>118.7</v>
      </c>
      <c r="R1359">
        <v>162.19999999999999</v>
      </c>
      <c r="S1359">
        <v>107.6</v>
      </c>
      <c r="T1359">
        <v>124.1</v>
      </c>
      <c r="U1359">
        <v>146.6</v>
      </c>
      <c r="V1359">
        <v>153.69999999999999</v>
      </c>
      <c r="W1359">
        <v>150.4</v>
      </c>
      <c r="X1359">
        <v>131.1</v>
      </c>
      <c r="Y1359">
        <v>144.5</v>
      </c>
      <c r="Z1359">
        <v>107.3</v>
      </c>
      <c r="AA1359">
        <v>91</v>
      </c>
      <c r="AB1359">
        <v>131</v>
      </c>
      <c r="AC1359">
        <v>151.4</v>
      </c>
      <c r="AD1359">
        <v>165.8</v>
      </c>
      <c r="AE1359">
        <v>157.4</v>
      </c>
      <c r="AF1359">
        <v>152.5</v>
      </c>
      <c r="AG1359">
        <v>168.1</v>
      </c>
      <c r="AH1359">
        <v>96.8</v>
      </c>
      <c r="AI1359">
        <v>123.7</v>
      </c>
      <c r="AJ1359">
        <v>126.5</v>
      </c>
    </row>
    <row r="1360" spans="1:36" x14ac:dyDescent="0.3">
      <c r="A1360" t="s">
        <v>291</v>
      </c>
      <c r="B1360" s="2">
        <v>0.25369762059648898</v>
      </c>
      <c r="C1360">
        <v>-9.5380592219693805E-2</v>
      </c>
      <c r="D1360">
        <v>-0.25486979508441598</v>
      </c>
      <c r="E1360" s="2">
        <v>1.55376629422473E-2</v>
      </c>
      <c r="F1360">
        <v>0.62623786349673305</v>
      </c>
      <c r="G1360">
        <v>1.4282438634078199E-2</v>
      </c>
      <c r="H1360" s="2">
        <v>531.9</v>
      </c>
      <c r="I1360">
        <v>606.70000000000005</v>
      </c>
      <c r="J1360">
        <v>500.7</v>
      </c>
      <c r="K1360">
        <v>463.8</v>
      </c>
      <c r="L1360">
        <v>485.4</v>
      </c>
      <c r="M1360">
        <v>520.4</v>
      </c>
      <c r="N1360">
        <v>616.20000000000005</v>
      </c>
      <c r="O1360">
        <v>521.20000000000005</v>
      </c>
      <c r="P1360">
        <v>506.4</v>
      </c>
      <c r="Q1360">
        <v>550.29999999999995</v>
      </c>
      <c r="R1360">
        <v>685.7</v>
      </c>
      <c r="S1360">
        <v>511.5</v>
      </c>
      <c r="T1360">
        <v>573.6</v>
      </c>
      <c r="U1360">
        <v>517.70000000000005</v>
      </c>
      <c r="V1360">
        <v>579</v>
      </c>
      <c r="W1360">
        <v>479.2</v>
      </c>
      <c r="X1360">
        <v>445.9</v>
      </c>
      <c r="Y1360">
        <v>447.6</v>
      </c>
      <c r="Z1360">
        <v>652.20000000000005</v>
      </c>
      <c r="AA1360">
        <v>679.2</v>
      </c>
      <c r="AB1360">
        <v>531.5</v>
      </c>
      <c r="AC1360">
        <v>432</v>
      </c>
      <c r="AD1360">
        <v>451.8</v>
      </c>
      <c r="AE1360">
        <v>580.29999999999995</v>
      </c>
      <c r="AF1360">
        <v>608.29999999999995</v>
      </c>
      <c r="AG1360">
        <v>544</v>
      </c>
      <c r="AH1360">
        <v>559.9</v>
      </c>
      <c r="AI1360">
        <v>683.7</v>
      </c>
      <c r="AJ1360">
        <v>566.20000000000005</v>
      </c>
    </row>
    <row r="1361" spans="1:36" x14ac:dyDescent="0.3">
      <c r="A1361" t="s">
        <v>2393</v>
      </c>
      <c r="B1361" s="2">
        <v>-0.454910698861138</v>
      </c>
      <c r="C1361">
        <v>-0.16675349211961499</v>
      </c>
      <c r="D1361">
        <v>-0.133891630545032</v>
      </c>
      <c r="E1361" s="2">
        <v>1.55542059275684E-2</v>
      </c>
      <c r="F1361">
        <v>0.62894415132369996</v>
      </c>
      <c r="G1361">
        <v>0.57661461735867503</v>
      </c>
      <c r="H1361" s="2">
        <v>41.8</v>
      </c>
      <c r="I1361">
        <v>40.6</v>
      </c>
      <c r="J1361">
        <v>63.3</v>
      </c>
      <c r="K1361">
        <v>43.8</v>
      </c>
      <c r="L1361">
        <v>53.9</v>
      </c>
      <c r="M1361">
        <v>37.700000000000003</v>
      </c>
      <c r="N1361">
        <v>35.200000000000003</v>
      </c>
      <c r="O1361">
        <v>42.1</v>
      </c>
      <c r="P1361">
        <v>41.1</v>
      </c>
      <c r="Q1361">
        <v>56.7</v>
      </c>
      <c r="R1361">
        <v>50.4</v>
      </c>
      <c r="S1361">
        <v>55.1</v>
      </c>
      <c r="T1361">
        <v>68.099999999999994</v>
      </c>
      <c r="U1361">
        <v>61.1</v>
      </c>
      <c r="V1361">
        <v>52.6</v>
      </c>
      <c r="W1361">
        <v>51.9</v>
      </c>
      <c r="X1361">
        <v>51.1</v>
      </c>
      <c r="Y1361">
        <v>60.5</v>
      </c>
      <c r="Z1361">
        <v>41.6</v>
      </c>
      <c r="AA1361">
        <v>46.7</v>
      </c>
      <c r="AB1361">
        <v>44.7</v>
      </c>
      <c r="AC1361">
        <v>50.8</v>
      </c>
      <c r="AD1361">
        <v>51.6</v>
      </c>
      <c r="AE1361">
        <v>73.400000000000006</v>
      </c>
      <c r="AF1361">
        <v>73.099999999999994</v>
      </c>
      <c r="AG1361">
        <v>79.5</v>
      </c>
      <c r="AH1361">
        <v>56.8</v>
      </c>
      <c r="AI1361">
        <v>60</v>
      </c>
      <c r="AJ1361">
        <v>61.7</v>
      </c>
    </row>
    <row r="1362" spans="1:36" x14ac:dyDescent="0.3">
      <c r="A1362" t="s">
        <v>1270</v>
      </c>
      <c r="B1362" s="2">
        <v>-0.42712912491912602</v>
      </c>
      <c r="C1362">
        <v>-0.45068873336587101</v>
      </c>
      <c r="D1362">
        <v>-0.29578442212938</v>
      </c>
      <c r="E1362" s="2">
        <v>1.55647996956824E-2</v>
      </c>
      <c r="F1362">
        <v>2.2619293117206E-2</v>
      </c>
      <c r="G1362">
        <v>0.114787333536932</v>
      </c>
      <c r="H1362" s="2">
        <v>76.2</v>
      </c>
      <c r="I1362">
        <v>74.5</v>
      </c>
      <c r="J1362">
        <v>72.3</v>
      </c>
      <c r="K1362">
        <v>67.7</v>
      </c>
      <c r="L1362">
        <v>65</v>
      </c>
      <c r="M1362">
        <v>64.900000000000006</v>
      </c>
      <c r="N1362">
        <v>77.400000000000006</v>
      </c>
      <c r="O1362">
        <v>76.099999999999994</v>
      </c>
      <c r="P1362">
        <v>79.7</v>
      </c>
      <c r="Q1362">
        <v>80.599999999999994</v>
      </c>
      <c r="R1362">
        <v>62.1</v>
      </c>
      <c r="S1362">
        <v>75.599999999999994</v>
      </c>
      <c r="T1362">
        <v>89.6</v>
      </c>
      <c r="U1362">
        <v>85.4</v>
      </c>
      <c r="V1362">
        <v>72.3</v>
      </c>
      <c r="W1362">
        <v>53.9</v>
      </c>
      <c r="X1362">
        <v>68</v>
      </c>
      <c r="Y1362">
        <v>74.5</v>
      </c>
      <c r="Z1362">
        <v>55.2</v>
      </c>
      <c r="AA1362">
        <v>67</v>
      </c>
      <c r="AB1362">
        <v>51.7</v>
      </c>
      <c r="AC1362">
        <v>53</v>
      </c>
      <c r="AD1362">
        <v>58.4</v>
      </c>
      <c r="AE1362">
        <v>66.400000000000006</v>
      </c>
      <c r="AF1362">
        <v>65.2</v>
      </c>
      <c r="AG1362">
        <v>61.1</v>
      </c>
      <c r="AH1362">
        <v>62.3</v>
      </c>
      <c r="AI1362">
        <v>62.8</v>
      </c>
      <c r="AJ1362">
        <v>65.3</v>
      </c>
    </row>
    <row r="1363" spans="1:36" x14ac:dyDescent="0.3">
      <c r="A1363" t="s">
        <v>1805</v>
      </c>
      <c r="B1363" s="2">
        <v>0.385604385844657</v>
      </c>
      <c r="C1363">
        <v>-8.8415646351256094E-2</v>
      </c>
      <c r="D1363">
        <v>5.3423085590872797E-2</v>
      </c>
      <c r="E1363" s="2">
        <v>1.55647996956824E-2</v>
      </c>
      <c r="F1363">
        <v>0.81177281150404001</v>
      </c>
      <c r="G1363">
        <v>0.83036431075031203</v>
      </c>
      <c r="H1363" s="2">
        <v>70.599999999999994</v>
      </c>
      <c r="I1363">
        <v>83.5</v>
      </c>
      <c r="J1363">
        <v>60</v>
      </c>
      <c r="K1363">
        <v>59</v>
      </c>
      <c r="L1363">
        <v>56.9</v>
      </c>
      <c r="M1363">
        <v>74.8</v>
      </c>
      <c r="N1363">
        <v>98.8</v>
      </c>
      <c r="O1363">
        <v>92.5</v>
      </c>
      <c r="P1363">
        <v>84</v>
      </c>
      <c r="Q1363">
        <v>70.099999999999994</v>
      </c>
      <c r="R1363">
        <v>93.7</v>
      </c>
      <c r="S1363">
        <v>74.7</v>
      </c>
      <c r="T1363">
        <v>73.5</v>
      </c>
      <c r="U1363">
        <v>78</v>
      </c>
      <c r="V1363">
        <v>79.099999999999994</v>
      </c>
      <c r="W1363">
        <v>77.2</v>
      </c>
      <c r="X1363">
        <v>71.400000000000006</v>
      </c>
      <c r="Y1363">
        <v>86.1</v>
      </c>
      <c r="Z1363">
        <v>99.2</v>
      </c>
      <c r="AA1363">
        <v>103</v>
      </c>
      <c r="AB1363">
        <v>73.099999999999994</v>
      </c>
      <c r="AC1363">
        <v>60.4</v>
      </c>
      <c r="AD1363">
        <v>62.5</v>
      </c>
      <c r="AE1363">
        <v>69.900000000000006</v>
      </c>
      <c r="AF1363">
        <v>73.5</v>
      </c>
      <c r="AG1363">
        <v>69.3</v>
      </c>
      <c r="AH1363">
        <v>85.5</v>
      </c>
      <c r="AI1363">
        <v>96.2</v>
      </c>
      <c r="AJ1363">
        <v>79.7</v>
      </c>
    </row>
    <row r="1364" spans="1:36" x14ac:dyDescent="0.3">
      <c r="A1364" t="s">
        <v>771</v>
      </c>
      <c r="B1364" s="2">
        <v>-0.25239606327733899</v>
      </c>
      <c r="C1364">
        <v>-0.19170907834393799</v>
      </c>
      <c r="D1364">
        <v>-0.37777913965984899</v>
      </c>
      <c r="E1364" s="2">
        <v>1.56190392630097E-2</v>
      </c>
      <c r="F1364">
        <v>0.153718635387807</v>
      </c>
      <c r="G1364" s="1">
        <v>8.3819546030577597E-5</v>
      </c>
      <c r="H1364" s="2">
        <v>1695.3</v>
      </c>
      <c r="I1364">
        <v>1728.1</v>
      </c>
      <c r="J1364">
        <v>1502.9</v>
      </c>
      <c r="K1364">
        <v>1087.0999999999999</v>
      </c>
      <c r="L1364">
        <v>1122</v>
      </c>
      <c r="M1364">
        <v>1121.4000000000001</v>
      </c>
      <c r="N1364">
        <v>1901.5</v>
      </c>
      <c r="O1364">
        <v>1620</v>
      </c>
      <c r="P1364">
        <v>1784.1</v>
      </c>
      <c r="Q1364">
        <v>1617.2</v>
      </c>
      <c r="R1364">
        <v>1705.8</v>
      </c>
      <c r="S1364">
        <v>1464.1</v>
      </c>
      <c r="T1364">
        <v>1277.5999999999999</v>
      </c>
      <c r="U1364">
        <v>1251.5999999999999</v>
      </c>
      <c r="V1364">
        <v>1328.8</v>
      </c>
      <c r="W1364">
        <v>900.2</v>
      </c>
      <c r="X1364">
        <v>1021.8</v>
      </c>
      <c r="Y1364">
        <v>971.7</v>
      </c>
      <c r="Z1364">
        <v>1094.5</v>
      </c>
      <c r="AA1364">
        <v>1062.0999999999999</v>
      </c>
      <c r="AB1364">
        <v>1118.0999999999999</v>
      </c>
      <c r="AC1364">
        <v>936.3</v>
      </c>
      <c r="AD1364">
        <v>998.3</v>
      </c>
      <c r="AE1364">
        <v>907.8</v>
      </c>
      <c r="AF1364">
        <v>971.4</v>
      </c>
      <c r="AG1364">
        <v>872.6</v>
      </c>
      <c r="AH1364">
        <v>866</v>
      </c>
      <c r="AI1364">
        <v>935.8</v>
      </c>
      <c r="AJ1364">
        <v>1036.4000000000001</v>
      </c>
    </row>
    <row r="1365" spans="1:36" x14ac:dyDescent="0.3">
      <c r="A1365" t="s">
        <v>2889</v>
      </c>
      <c r="B1365" s="2">
        <v>0.30108042907841598</v>
      </c>
      <c r="C1365">
        <v>-0.17345260305152199</v>
      </c>
      <c r="D1365">
        <v>4.6105016288907003E-3</v>
      </c>
      <c r="E1365" s="2">
        <v>1.5786889931597301E-2</v>
      </c>
      <c r="F1365">
        <v>0.35875412008549801</v>
      </c>
      <c r="G1365">
        <v>0.98256161817064402</v>
      </c>
      <c r="H1365" s="2">
        <v>1874.4</v>
      </c>
      <c r="I1365">
        <v>1985</v>
      </c>
      <c r="J1365">
        <v>1345.6</v>
      </c>
      <c r="K1365">
        <v>1400.2</v>
      </c>
      <c r="L1365">
        <v>1393.9</v>
      </c>
      <c r="M1365">
        <v>1486.7</v>
      </c>
      <c r="N1365">
        <v>2212.3000000000002</v>
      </c>
      <c r="O1365">
        <v>1982.6</v>
      </c>
      <c r="P1365">
        <v>1858.1</v>
      </c>
      <c r="Q1365">
        <v>1863.4</v>
      </c>
      <c r="R1365">
        <v>1866.2</v>
      </c>
      <c r="S1365">
        <v>1479</v>
      </c>
      <c r="T1365">
        <v>1431.8</v>
      </c>
      <c r="U1365">
        <v>1358.3</v>
      </c>
      <c r="V1365">
        <v>1561.4</v>
      </c>
      <c r="W1365">
        <v>1405.5</v>
      </c>
      <c r="X1365">
        <v>1483.3</v>
      </c>
      <c r="Y1365">
        <v>1383.3</v>
      </c>
      <c r="Z1365">
        <v>1858.1</v>
      </c>
      <c r="AA1365">
        <v>1729.5</v>
      </c>
      <c r="AB1365">
        <v>1415.5</v>
      </c>
      <c r="AC1365">
        <v>996.6</v>
      </c>
      <c r="AD1365">
        <v>1085</v>
      </c>
      <c r="AE1365">
        <v>1212</v>
      </c>
      <c r="AF1365">
        <v>1331.7</v>
      </c>
      <c r="AG1365">
        <v>1173.8</v>
      </c>
      <c r="AH1365">
        <v>1541.8</v>
      </c>
      <c r="AI1365">
        <v>1813.5</v>
      </c>
      <c r="AJ1365">
        <v>1545.8</v>
      </c>
    </row>
    <row r="1366" spans="1:36" x14ac:dyDescent="0.3">
      <c r="A1366" t="s">
        <v>2707</v>
      </c>
      <c r="B1366" s="2">
        <v>-0.277876782439124</v>
      </c>
      <c r="C1366">
        <v>4.8598540080245799E-2</v>
      </c>
      <c r="D1366">
        <v>-0.138563623948427</v>
      </c>
      <c r="E1366" s="2">
        <v>1.5833816384735099E-2</v>
      </c>
      <c r="F1366">
        <v>0.85714606777687596</v>
      </c>
      <c r="G1366">
        <v>0.29181611857309597</v>
      </c>
      <c r="H1366" s="2">
        <v>356.6</v>
      </c>
      <c r="I1366">
        <v>356.2</v>
      </c>
      <c r="J1366">
        <v>407.4</v>
      </c>
      <c r="K1366">
        <v>328.8</v>
      </c>
      <c r="L1366">
        <v>378.9</v>
      </c>
      <c r="M1366">
        <v>358.2</v>
      </c>
      <c r="N1366">
        <v>371.9</v>
      </c>
      <c r="O1366">
        <v>416.8</v>
      </c>
      <c r="P1366">
        <v>444.1</v>
      </c>
      <c r="Q1366">
        <v>408.3</v>
      </c>
      <c r="R1366">
        <v>382</v>
      </c>
      <c r="S1366">
        <v>430.9</v>
      </c>
      <c r="T1366">
        <v>420.9</v>
      </c>
      <c r="U1366">
        <v>425.2</v>
      </c>
      <c r="V1366">
        <v>429.4</v>
      </c>
      <c r="W1366">
        <v>349.8</v>
      </c>
      <c r="X1366">
        <v>384.8</v>
      </c>
      <c r="Y1366">
        <v>398.5</v>
      </c>
      <c r="Z1366">
        <v>339.1</v>
      </c>
      <c r="AA1366">
        <v>361.3</v>
      </c>
      <c r="AB1366">
        <v>391.6</v>
      </c>
      <c r="AC1366">
        <v>391.2</v>
      </c>
      <c r="AD1366">
        <v>408.5</v>
      </c>
      <c r="AE1366">
        <v>415</v>
      </c>
      <c r="AF1366">
        <v>414.4</v>
      </c>
      <c r="AG1366">
        <v>431.8</v>
      </c>
      <c r="AH1366">
        <v>397.5</v>
      </c>
      <c r="AI1366">
        <v>394.6</v>
      </c>
      <c r="AJ1366">
        <v>447.1</v>
      </c>
    </row>
    <row r="1367" spans="1:36" x14ac:dyDescent="0.3">
      <c r="A1367" t="s">
        <v>2624</v>
      </c>
      <c r="B1367" s="2">
        <v>0.49481551472110502</v>
      </c>
      <c r="C1367">
        <v>-0.59633566832157603</v>
      </c>
      <c r="D1367">
        <v>-8.9969424538080406E-3</v>
      </c>
      <c r="E1367" s="2">
        <v>1.5833816384735099E-2</v>
      </c>
      <c r="F1367">
        <v>7.82155323101787E-3</v>
      </c>
      <c r="G1367">
        <v>0.97983374564175596</v>
      </c>
      <c r="H1367" s="2">
        <v>169.7</v>
      </c>
      <c r="I1367">
        <v>198.3</v>
      </c>
      <c r="J1367">
        <v>139.5</v>
      </c>
      <c r="K1367">
        <v>209.3</v>
      </c>
      <c r="L1367">
        <v>222.6</v>
      </c>
      <c r="M1367">
        <v>246</v>
      </c>
      <c r="N1367">
        <v>204.6</v>
      </c>
      <c r="O1367">
        <v>241.1</v>
      </c>
      <c r="P1367">
        <v>216.3</v>
      </c>
      <c r="Q1367">
        <v>208.3</v>
      </c>
      <c r="R1367">
        <v>203.7</v>
      </c>
      <c r="S1367">
        <v>168.7</v>
      </c>
      <c r="T1367">
        <v>159</v>
      </c>
      <c r="U1367">
        <v>189</v>
      </c>
      <c r="V1367">
        <v>162.5</v>
      </c>
      <c r="W1367">
        <v>229</v>
      </c>
      <c r="X1367">
        <v>121.3</v>
      </c>
      <c r="Y1367">
        <v>154.69999999999999</v>
      </c>
      <c r="Z1367">
        <v>258.8</v>
      </c>
      <c r="AA1367">
        <v>232.9</v>
      </c>
      <c r="AB1367">
        <v>114</v>
      </c>
      <c r="AC1367">
        <v>93.8</v>
      </c>
      <c r="AD1367">
        <v>93.3</v>
      </c>
      <c r="AE1367">
        <v>146</v>
      </c>
      <c r="AF1367">
        <v>131.1</v>
      </c>
      <c r="AG1367">
        <v>143.80000000000001</v>
      </c>
      <c r="AH1367">
        <v>282.60000000000002</v>
      </c>
      <c r="AI1367">
        <v>317.89999999999998</v>
      </c>
      <c r="AJ1367">
        <v>179.1</v>
      </c>
    </row>
    <row r="1368" spans="1:36" x14ac:dyDescent="0.3">
      <c r="A1368" t="s">
        <v>1509</v>
      </c>
      <c r="B1368" s="2">
        <v>-0.46377397954327998</v>
      </c>
      <c r="C1368">
        <v>8.5075407434915304E-2</v>
      </c>
      <c r="D1368">
        <v>-0.168295353706436</v>
      </c>
      <c r="E1368" s="2">
        <v>1.5922447556279799E-2</v>
      </c>
      <c r="F1368">
        <v>0.84898477537477202</v>
      </c>
      <c r="G1368">
        <v>0.47476375525140102</v>
      </c>
      <c r="H1368" s="2">
        <v>378.7</v>
      </c>
      <c r="I1368">
        <v>387.2</v>
      </c>
      <c r="J1368">
        <v>316.10000000000002</v>
      </c>
      <c r="K1368">
        <v>319.89999999999998</v>
      </c>
      <c r="L1368">
        <v>353.1</v>
      </c>
      <c r="M1368">
        <v>445</v>
      </c>
      <c r="N1368">
        <v>544.1</v>
      </c>
      <c r="O1368">
        <v>493</v>
      </c>
      <c r="P1368">
        <v>403.7</v>
      </c>
      <c r="Q1368">
        <v>373.5</v>
      </c>
      <c r="R1368">
        <v>387.8</v>
      </c>
      <c r="S1368">
        <v>310.60000000000002</v>
      </c>
      <c r="T1368">
        <v>360.7</v>
      </c>
      <c r="U1368">
        <v>376.6</v>
      </c>
      <c r="V1368">
        <v>394</v>
      </c>
      <c r="W1368">
        <v>274.3</v>
      </c>
      <c r="X1368">
        <v>394.3</v>
      </c>
      <c r="Y1368">
        <v>304.10000000000002</v>
      </c>
      <c r="Z1368">
        <v>233.9</v>
      </c>
      <c r="AA1368">
        <v>301.2</v>
      </c>
      <c r="AB1368">
        <v>406.3</v>
      </c>
      <c r="AC1368">
        <v>361.8</v>
      </c>
      <c r="AD1368">
        <v>315.7</v>
      </c>
      <c r="AE1368">
        <v>353.8</v>
      </c>
      <c r="AF1368">
        <v>324.60000000000002</v>
      </c>
      <c r="AG1368">
        <v>347.4</v>
      </c>
      <c r="AH1368">
        <v>285.10000000000002</v>
      </c>
      <c r="AI1368">
        <v>360.3</v>
      </c>
      <c r="AJ1368">
        <v>299.39999999999998</v>
      </c>
    </row>
    <row r="1369" spans="1:36" x14ac:dyDescent="0.3">
      <c r="A1369" t="s">
        <v>2132</v>
      </c>
      <c r="B1369" s="2">
        <v>0.22959271733223899</v>
      </c>
      <c r="C1369">
        <v>-1.2094962551662199E-2</v>
      </c>
      <c r="D1369">
        <v>2.3908774073034999E-2</v>
      </c>
      <c r="E1369" s="2">
        <v>1.5944939424836501E-2</v>
      </c>
      <c r="F1369">
        <v>0.97269662838118598</v>
      </c>
      <c r="G1369">
        <v>0.87512427640454904</v>
      </c>
      <c r="H1369" s="2">
        <v>195.2</v>
      </c>
      <c r="I1369">
        <v>202.7</v>
      </c>
      <c r="J1369">
        <v>201.5</v>
      </c>
      <c r="K1369">
        <v>219.1</v>
      </c>
      <c r="L1369">
        <v>216.3</v>
      </c>
      <c r="M1369">
        <v>205.6</v>
      </c>
      <c r="N1369">
        <v>228.9</v>
      </c>
      <c r="O1369">
        <v>233.8</v>
      </c>
      <c r="P1369">
        <v>226.9</v>
      </c>
      <c r="Q1369">
        <v>209.6</v>
      </c>
      <c r="R1369">
        <v>210.7</v>
      </c>
      <c r="S1369">
        <v>220.6</v>
      </c>
      <c r="T1369">
        <v>196.6</v>
      </c>
      <c r="U1369">
        <v>201</v>
      </c>
      <c r="V1369">
        <v>202.3</v>
      </c>
      <c r="W1369">
        <v>206.3</v>
      </c>
      <c r="X1369">
        <v>188.8</v>
      </c>
      <c r="Y1369">
        <v>204.7</v>
      </c>
      <c r="Z1369">
        <v>229.3</v>
      </c>
      <c r="AA1369">
        <v>241.2</v>
      </c>
      <c r="AB1369">
        <v>189</v>
      </c>
      <c r="AC1369">
        <v>167.9</v>
      </c>
      <c r="AD1369">
        <v>181.6</v>
      </c>
      <c r="AE1369">
        <v>182.8</v>
      </c>
      <c r="AF1369">
        <v>175.7</v>
      </c>
      <c r="AG1369">
        <v>180.7</v>
      </c>
      <c r="AH1369">
        <v>210.9</v>
      </c>
      <c r="AI1369">
        <v>188.6</v>
      </c>
      <c r="AJ1369">
        <v>181.1</v>
      </c>
    </row>
    <row r="1370" spans="1:36" x14ac:dyDescent="0.3">
      <c r="A1370" t="s">
        <v>2855</v>
      </c>
      <c r="B1370" s="2">
        <v>0.31496320358237001</v>
      </c>
      <c r="C1370">
        <v>1.1147038332113999E-2</v>
      </c>
      <c r="D1370">
        <v>7.6085330308003601E-2</v>
      </c>
      <c r="E1370" s="2">
        <v>1.60063206158911E-2</v>
      </c>
      <c r="F1370">
        <v>0.97814271997056601</v>
      </c>
      <c r="G1370">
        <v>0.66590006527012202</v>
      </c>
      <c r="H1370" s="2">
        <v>206.2</v>
      </c>
      <c r="I1370">
        <v>230.4</v>
      </c>
      <c r="J1370">
        <v>187.2</v>
      </c>
      <c r="K1370">
        <v>192.9</v>
      </c>
      <c r="L1370">
        <v>214.3</v>
      </c>
      <c r="M1370">
        <v>244.1</v>
      </c>
      <c r="N1370">
        <v>244.9</v>
      </c>
      <c r="O1370">
        <v>249.2</v>
      </c>
      <c r="P1370">
        <v>220.4</v>
      </c>
      <c r="Q1370">
        <v>208.4</v>
      </c>
      <c r="R1370">
        <v>194.4</v>
      </c>
      <c r="S1370">
        <v>205.7</v>
      </c>
      <c r="T1370">
        <v>249.8</v>
      </c>
      <c r="U1370">
        <v>209.9</v>
      </c>
      <c r="V1370">
        <v>221</v>
      </c>
      <c r="W1370">
        <v>230.7</v>
      </c>
      <c r="X1370">
        <v>249.1</v>
      </c>
      <c r="Y1370">
        <v>226.2</v>
      </c>
      <c r="Z1370">
        <v>266.5</v>
      </c>
      <c r="AA1370">
        <v>302.3</v>
      </c>
      <c r="AB1370">
        <v>233.8</v>
      </c>
      <c r="AC1370">
        <v>188.9</v>
      </c>
      <c r="AD1370">
        <v>201.1</v>
      </c>
      <c r="AE1370">
        <v>214.3</v>
      </c>
      <c r="AF1370">
        <v>231.8</v>
      </c>
      <c r="AG1370">
        <v>219.7</v>
      </c>
      <c r="AH1370">
        <v>260.2</v>
      </c>
      <c r="AI1370">
        <v>289.8</v>
      </c>
      <c r="AJ1370">
        <v>260</v>
      </c>
    </row>
    <row r="1371" spans="1:36" x14ac:dyDescent="0.3">
      <c r="A1371" t="s">
        <v>2089</v>
      </c>
      <c r="B1371" s="2">
        <v>0.80071422670577297</v>
      </c>
      <c r="C1371">
        <v>0.14117844268742299</v>
      </c>
      <c r="D1371">
        <v>-0.32780853078259597</v>
      </c>
      <c r="E1371" s="2">
        <v>1.62503185781467E-2</v>
      </c>
      <c r="F1371">
        <v>0.86530941127193595</v>
      </c>
      <c r="G1371">
        <v>0.45500033220165598</v>
      </c>
      <c r="H1371" s="2">
        <v>7.3</v>
      </c>
      <c r="I1371">
        <v>8</v>
      </c>
      <c r="J1371">
        <v>6.3</v>
      </c>
      <c r="K1371">
        <v>4.5</v>
      </c>
      <c r="L1371">
        <v>6.9</v>
      </c>
      <c r="M1371">
        <v>7.7</v>
      </c>
      <c r="N1371">
        <v>9.5</v>
      </c>
      <c r="O1371">
        <v>11.5</v>
      </c>
      <c r="P1371">
        <v>8.6</v>
      </c>
      <c r="Q1371">
        <v>11.9</v>
      </c>
      <c r="R1371">
        <v>6</v>
      </c>
      <c r="S1371">
        <v>6.8</v>
      </c>
      <c r="T1371">
        <v>5.2</v>
      </c>
      <c r="U1371">
        <v>9.6</v>
      </c>
      <c r="V1371">
        <v>7.1</v>
      </c>
      <c r="W1371">
        <v>5.9</v>
      </c>
      <c r="X1371">
        <v>4.9000000000000004</v>
      </c>
      <c r="Y1371">
        <v>6</v>
      </c>
      <c r="Z1371">
        <v>13.9</v>
      </c>
      <c r="AA1371">
        <v>14.4</v>
      </c>
      <c r="AB1371">
        <v>8.6</v>
      </c>
      <c r="AC1371">
        <v>5.9</v>
      </c>
      <c r="AD1371">
        <v>8.1999999999999993</v>
      </c>
      <c r="AE1371">
        <v>6.6</v>
      </c>
      <c r="AF1371">
        <v>5.8</v>
      </c>
      <c r="AG1371">
        <v>6.7</v>
      </c>
      <c r="AH1371">
        <v>10.199999999999999</v>
      </c>
      <c r="AI1371">
        <v>12.2</v>
      </c>
      <c r="AJ1371">
        <v>8.1</v>
      </c>
    </row>
    <row r="1372" spans="1:36" x14ac:dyDescent="0.3">
      <c r="A1372" t="s">
        <v>374</v>
      </c>
      <c r="B1372" s="2">
        <v>0.40580216033234201</v>
      </c>
      <c r="C1372">
        <v>-2.20769958095796E-2</v>
      </c>
      <c r="D1372">
        <v>0.105384279525349</v>
      </c>
      <c r="E1372" s="2">
        <v>1.6254957298493401E-2</v>
      </c>
      <c r="F1372">
        <v>0.97269662838118598</v>
      </c>
      <c r="G1372">
        <v>0.64510151745275701</v>
      </c>
      <c r="H1372" s="2">
        <v>92.7</v>
      </c>
      <c r="I1372">
        <v>105.9</v>
      </c>
      <c r="J1372">
        <v>99.2</v>
      </c>
      <c r="K1372">
        <v>115.3</v>
      </c>
      <c r="L1372">
        <v>99</v>
      </c>
      <c r="M1372">
        <v>120.5</v>
      </c>
      <c r="N1372">
        <v>117.1</v>
      </c>
      <c r="O1372">
        <v>115.4</v>
      </c>
      <c r="P1372">
        <v>124.4</v>
      </c>
      <c r="Q1372">
        <v>118.5</v>
      </c>
      <c r="R1372">
        <v>147.1</v>
      </c>
      <c r="S1372">
        <v>106.8</v>
      </c>
      <c r="T1372">
        <v>94.9</v>
      </c>
      <c r="U1372">
        <v>114.9</v>
      </c>
      <c r="V1372">
        <v>88.4</v>
      </c>
      <c r="W1372">
        <v>115.1</v>
      </c>
      <c r="X1372">
        <v>99.6</v>
      </c>
      <c r="Y1372">
        <v>106</v>
      </c>
      <c r="Z1372">
        <v>149.30000000000001</v>
      </c>
      <c r="AA1372">
        <v>120.8</v>
      </c>
      <c r="AB1372">
        <v>93.8</v>
      </c>
      <c r="AC1372">
        <v>86.3</v>
      </c>
      <c r="AD1372">
        <v>88.2</v>
      </c>
      <c r="AE1372">
        <v>66.8</v>
      </c>
      <c r="AF1372">
        <v>88.3</v>
      </c>
      <c r="AG1372">
        <v>101.2</v>
      </c>
      <c r="AH1372">
        <v>106.1</v>
      </c>
      <c r="AI1372">
        <v>89.8</v>
      </c>
      <c r="AJ1372">
        <v>85.9</v>
      </c>
    </row>
    <row r="1373" spans="1:36" x14ac:dyDescent="0.3">
      <c r="A1373" t="s">
        <v>1697</v>
      </c>
      <c r="B1373" s="2">
        <v>-0.26578393280757501</v>
      </c>
      <c r="C1373">
        <v>0.42342337924550999</v>
      </c>
      <c r="D1373">
        <v>0.61825013552763497</v>
      </c>
      <c r="E1373" s="2">
        <v>1.6281847648738801E-2</v>
      </c>
      <c r="F1373" s="1">
        <v>7.55468650094175E-5</v>
      </c>
      <c r="G1373" s="1">
        <v>4.3534802342317598E-11</v>
      </c>
      <c r="H1373" s="2">
        <v>633.79999999999995</v>
      </c>
      <c r="I1373">
        <v>668.7</v>
      </c>
      <c r="J1373">
        <v>682.6</v>
      </c>
      <c r="K1373">
        <v>834.6</v>
      </c>
      <c r="L1373">
        <v>958.3</v>
      </c>
      <c r="M1373">
        <v>967.1</v>
      </c>
      <c r="N1373">
        <v>650.6</v>
      </c>
      <c r="O1373">
        <v>561.1</v>
      </c>
      <c r="P1373">
        <v>517.79999999999995</v>
      </c>
      <c r="Q1373">
        <v>626.9</v>
      </c>
      <c r="R1373">
        <v>703.7</v>
      </c>
      <c r="S1373">
        <v>692</v>
      </c>
      <c r="T1373">
        <v>866.9</v>
      </c>
      <c r="U1373">
        <v>766.1</v>
      </c>
      <c r="V1373">
        <v>815.1</v>
      </c>
      <c r="W1373">
        <v>1244.3</v>
      </c>
      <c r="X1373">
        <v>1268</v>
      </c>
      <c r="Y1373">
        <v>1199.9000000000001</v>
      </c>
      <c r="Z1373">
        <v>671.9</v>
      </c>
      <c r="AA1373">
        <v>684.3</v>
      </c>
      <c r="AB1373">
        <v>959.2</v>
      </c>
      <c r="AC1373">
        <v>943.4</v>
      </c>
      <c r="AD1373">
        <v>1074</v>
      </c>
      <c r="AE1373">
        <v>1246.5999999999999</v>
      </c>
      <c r="AF1373">
        <v>1270.2</v>
      </c>
      <c r="AG1373">
        <v>1219.9000000000001</v>
      </c>
      <c r="AH1373">
        <v>957.9</v>
      </c>
      <c r="AI1373">
        <v>1237.4000000000001</v>
      </c>
      <c r="AJ1373">
        <v>1132.2</v>
      </c>
    </row>
    <row r="1374" spans="1:36" x14ac:dyDescent="0.3">
      <c r="A1374" t="s">
        <v>3364</v>
      </c>
      <c r="B1374" s="2">
        <v>0.23775573548033599</v>
      </c>
      <c r="C1374">
        <v>1.80534598763678E-3</v>
      </c>
      <c r="D1374">
        <v>3.2912116410155297E-2</v>
      </c>
      <c r="E1374" s="2">
        <v>1.6496568518777101E-2</v>
      </c>
      <c r="F1374">
        <v>0.992670802201847</v>
      </c>
      <c r="G1374">
        <v>0.82861780269938501</v>
      </c>
      <c r="H1374" s="2">
        <v>204.6</v>
      </c>
      <c r="I1374">
        <v>204.4</v>
      </c>
      <c r="J1374">
        <v>196</v>
      </c>
      <c r="K1374">
        <v>217.9</v>
      </c>
      <c r="L1374">
        <v>205.4</v>
      </c>
      <c r="M1374">
        <v>216.3</v>
      </c>
      <c r="N1374">
        <v>202.8</v>
      </c>
      <c r="O1374">
        <v>220.5</v>
      </c>
      <c r="P1374">
        <v>245.3</v>
      </c>
      <c r="Q1374">
        <v>206.3</v>
      </c>
      <c r="R1374">
        <v>210.3</v>
      </c>
      <c r="S1374">
        <v>210.6</v>
      </c>
      <c r="T1374">
        <v>204.2</v>
      </c>
      <c r="U1374">
        <v>222.5</v>
      </c>
      <c r="V1374">
        <v>202.8</v>
      </c>
      <c r="W1374">
        <v>208.4</v>
      </c>
      <c r="X1374">
        <v>208.2</v>
      </c>
      <c r="Y1374">
        <v>217.4</v>
      </c>
      <c r="Z1374">
        <v>248.1</v>
      </c>
      <c r="AA1374">
        <v>250.3</v>
      </c>
      <c r="AB1374">
        <v>201.3</v>
      </c>
      <c r="AC1374">
        <v>183.5</v>
      </c>
      <c r="AD1374">
        <v>187.2</v>
      </c>
      <c r="AE1374">
        <v>181.6</v>
      </c>
      <c r="AF1374">
        <v>205.4</v>
      </c>
      <c r="AG1374">
        <v>188.4</v>
      </c>
      <c r="AH1374">
        <v>264</v>
      </c>
      <c r="AI1374">
        <v>229.8</v>
      </c>
      <c r="AJ1374">
        <v>208.9</v>
      </c>
    </row>
    <row r="1375" spans="1:36" x14ac:dyDescent="0.3">
      <c r="A1375" t="s">
        <v>3729</v>
      </c>
      <c r="B1375" s="2">
        <v>0.38367293310275802</v>
      </c>
      <c r="C1375">
        <v>-9.9837503997002697E-2</v>
      </c>
      <c r="D1375">
        <v>1.2223485918794101E-2</v>
      </c>
      <c r="E1375" s="2">
        <v>1.66308111826464E-2</v>
      </c>
      <c r="F1375">
        <v>0.77832747975942496</v>
      </c>
      <c r="G1375">
        <v>0.962994439460642</v>
      </c>
      <c r="H1375" s="2">
        <v>129.69999999999999</v>
      </c>
      <c r="I1375">
        <v>117.1</v>
      </c>
      <c r="J1375">
        <v>155</v>
      </c>
      <c r="K1375">
        <v>124.1</v>
      </c>
      <c r="L1375">
        <v>149.19999999999999</v>
      </c>
      <c r="M1375">
        <v>145.1</v>
      </c>
      <c r="N1375">
        <v>149.30000000000001</v>
      </c>
      <c r="O1375">
        <v>173.3</v>
      </c>
      <c r="P1375">
        <v>183.5</v>
      </c>
      <c r="Q1375">
        <v>128.9</v>
      </c>
      <c r="R1375">
        <v>140.30000000000001</v>
      </c>
      <c r="S1375">
        <v>138.69999999999999</v>
      </c>
      <c r="T1375">
        <v>174.5</v>
      </c>
      <c r="U1375">
        <v>149.5</v>
      </c>
      <c r="V1375">
        <v>138.19999999999999</v>
      </c>
      <c r="W1375">
        <v>158.4</v>
      </c>
      <c r="X1375">
        <v>142.6</v>
      </c>
      <c r="Y1375">
        <v>162.6</v>
      </c>
      <c r="Z1375">
        <v>192.8</v>
      </c>
      <c r="AA1375">
        <v>217.2</v>
      </c>
      <c r="AB1375">
        <v>136.80000000000001</v>
      </c>
      <c r="AC1375">
        <v>132.1</v>
      </c>
      <c r="AD1375">
        <v>123.8</v>
      </c>
      <c r="AE1375">
        <v>157.5</v>
      </c>
      <c r="AF1375">
        <v>148.19999999999999</v>
      </c>
      <c r="AG1375">
        <v>137.9</v>
      </c>
      <c r="AH1375">
        <v>210</v>
      </c>
      <c r="AI1375">
        <v>176.5</v>
      </c>
      <c r="AJ1375">
        <v>193.4</v>
      </c>
    </row>
    <row r="1376" spans="1:36" x14ac:dyDescent="0.3">
      <c r="A1376" t="s">
        <v>837</v>
      </c>
      <c r="B1376" s="2">
        <v>0.31488579342934198</v>
      </c>
      <c r="C1376">
        <v>-2.6360026722841799E-2</v>
      </c>
      <c r="D1376">
        <v>0.106796252538196</v>
      </c>
      <c r="E1376" s="2">
        <v>1.6804762921323099E-2</v>
      </c>
      <c r="F1376">
        <v>0.950035814505928</v>
      </c>
      <c r="G1376">
        <v>0.52009756388289696</v>
      </c>
      <c r="H1376" s="2">
        <v>149.1</v>
      </c>
      <c r="I1376">
        <v>150.4</v>
      </c>
      <c r="J1376">
        <v>128.5</v>
      </c>
      <c r="K1376">
        <v>134.9</v>
      </c>
      <c r="L1376">
        <v>148.80000000000001</v>
      </c>
      <c r="M1376">
        <v>150.1</v>
      </c>
      <c r="N1376">
        <v>189.3</v>
      </c>
      <c r="O1376">
        <v>170.5</v>
      </c>
      <c r="P1376">
        <v>186.8</v>
      </c>
      <c r="Q1376">
        <v>157.69999999999999</v>
      </c>
      <c r="R1376">
        <v>157.19999999999999</v>
      </c>
      <c r="S1376">
        <v>131.9</v>
      </c>
      <c r="T1376">
        <v>161.6</v>
      </c>
      <c r="U1376">
        <v>168.3</v>
      </c>
      <c r="V1376">
        <v>146.6</v>
      </c>
      <c r="W1376">
        <v>153.19999999999999</v>
      </c>
      <c r="X1376">
        <v>189.5</v>
      </c>
      <c r="Y1376">
        <v>162.6</v>
      </c>
      <c r="Z1376">
        <v>206</v>
      </c>
      <c r="AA1376">
        <v>194.5</v>
      </c>
      <c r="AB1376">
        <v>157.4</v>
      </c>
      <c r="AC1376">
        <v>127.6</v>
      </c>
      <c r="AD1376">
        <v>142</v>
      </c>
      <c r="AE1376">
        <v>164.9</v>
      </c>
      <c r="AF1376">
        <v>157.19999999999999</v>
      </c>
      <c r="AG1376">
        <v>161.9</v>
      </c>
      <c r="AH1376">
        <v>164.3</v>
      </c>
      <c r="AI1376">
        <v>177.5</v>
      </c>
      <c r="AJ1376">
        <v>157.30000000000001</v>
      </c>
    </row>
    <row r="1377" spans="1:36" x14ac:dyDescent="0.3">
      <c r="A1377" t="s">
        <v>2973</v>
      </c>
      <c r="B1377" s="2">
        <v>0.87695692636201705</v>
      </c>
      <c r="C1377">
        <v>0.328226848225326</v>
      </c>
      <c r="D1377">
        <v>0.46410673142522801</v>
      </c>
      <c r="E1377" s="2">
        <v>1.68349007539393E-2</v>
      </c>
      <c r="F1377">
        <v>0.66293385665454596</v>
      </c>
      <c r="G1377">
        <v>0.296440371895559</v>
      </c>
      <c r="H1377" s="2">
        <v>21.8</v>
      </c>
      <c r="I1377">
        <v>25.4</v>
      </c>
      <c r="J1377">
        <v>34</v>
      </c>
      <c r="K1377">
        <v>27.7</v>
      </c>
      <c r="L1377">
        <v>23.3</v>
      </c>
      <c r="M1377">
        <v>38.5</v>
      </c>
      <c r="N1377">
        <v>32.799999999999997</v>
      </c>
      <c r="O1377">
        <v>30.6</v>
      </c>
      <c r="P1377">
        <v>26.5</v>
      </c>
      <c r="Q1377">
        <v>26.3</v>
      </c>
      <c r="R1377">
        <v>30.3</v>
      </c>
      <c r="S1377">
        <v>35</v>
      </c>
      <c r="T1377">
        <v>34</v>
      </c>
      <c r="U1377">
        <v>17.600000000000001</v>
      </c>
      <c r="V1377">
        <v>21.8</v>
      </c>
      <c r="W1377">
        <v>39.1</v>
      </c>
      <c r="X1377">
        <v>39.9</v>
      </c>
      <c r="Y1377">
        <v>28.4</v>
      </c>
      <c r="Z1377">
        <v>61.7</v>
      </c>
      <c r="AA1377">
        <v>42.2</v>
      </c>
      <c r="AB1377">
        <v>30.8</v>
      </c>
      <c r="AC1377">
        <v>26</v>
      </c>
      <c r="AD1377">
        <v>31.8</v>
      </c>
      <c r="AE1377">
        <v>41.5</v>
      </c>
      <c r="AF1377">
        <v>23.2</v>
      </c>
      <c r="AG1377">
        <v>35.4</v>
      </c>
      <c r="AH1377">
        <v>48.1</v>
      </c>
      <c r="AI1377">
        <v>58.3</v>
      </c>
      <c r="AJ1377">
        <v>50.9</v>
      </c>
    </row>
    <row r="1378" spans="1:36" x14ac:dyDescent="0.3">
      <c r="A1378" t="s">
        <v>1896</v>
      </c>
      <c r="B1378" s="2">
        <v>0.25184001011046098</v>
      </c>
      <c r="C1378">
        <v>0.238808215306304</v>
      </c>
      <c r="D1378">
        <v>0.213572824396911</v>
      </c>
      <c r="E1378" s="2">
        <v>1.6835256493914201E-2</v>
      </c>
      <c r="F1378">
        <v>5.0731368494148499E-2</v>
      </c>
      <c r="G1378">
        <v>4.4737079432601801E-2</v>
      </c>
      <c r="H1378" s="2">
        <v>525.9</v>
      </c>
      <c r="I1378">
        <v>496.5</v>
      </c>
      <c r="J1378">
        <v>561.1</v>
      </c>
      <c r="K1378">
        <v>546.6</v>
      </c>
      <c r="L1378">
        <v>567.4</v>
      </c>
      <c r="M1378">
        <v>568</v>
      </c>
      <c r="N1378">
        <v>632.70000000000005</v>
      </c>
      <c r="O1378">
        <v>642.5</v>
      </c>
      <c r="P1378">
        <v>623.6</v>
      </c>
      <c r="Q1378">
        <v>547.4</v>
      </c>
      <c r="R1378">
        <v>575</v>
      </c>
      <c r="S1378">
        <v>577.29999999999995</v>
      </c>
      <c r="T1378">
        <v>577.4</v>
      </c>
      <c r="U1378">
        <v>545.6</v>
      </c>
      <c r="V1378">
        <v>526.20000000000005</v>
      </c>
      <c r="W1378">
        <v>663.4</v>
      </c>
      <c r="X1378">
        <v>598.9</v>
      </c>
      <c r="Y1378">
        <v>623</v>
      </c>
      <c r="Z1378">
        <v>673.4</v>
      </c>
      <c r="AA1378">
        <v>643.4</v>
      </c>
      <c r="AB1378">
        <v>571.29999999999995</v>
      </c>
      <c r="AC1378">
        <v>593.79999999999995</v>
      </c>
      <c r="AD1378">
        <v>596</v>
      </c>
      <c r="AE1378">
        <v>589.6</v>
      </c>
      <c r="AF1378">
        <v>577.79999999999995</v>
      </c>
      <c r="AG1378">
        <v>580.20000000000005</v>
      </c>
      <c r="AH1378">
        <v>609.1</v>
      </c>
      <c r="AI1378">
        <v>602.1</v>
      </c>
      <c r="AJ1378">
        <v>588</v>
      </c>
    </row>
    <row r="1379" spans="1:36" x14ac:dyDescent="0.3">
      <c r="A1379" t="s">
        <v>3715</v>
      </c>
      <c r="B1379" s="2">
        <v>0.33840873522593601</v>
      </c>
      <c r="C1379">
        <v>-0.13662784667980499</v>
      </c>
      <c r="D1379">
        <v>-4.7337353934223898E-2</v>
      </c>
      <c r="E1379" s="2">
        <v>1.6983977254495099E-2</v>
      </c>
      <c r="F1379">
        <v>0.59944378443164104</v>
      </c>
      <c r="G1379">
        <v>0.82797565868920397</v>
      </c>
      <c r="H1379" s="2">
        <v>701.4</v>
      </c>
      <c r="I1379">
        <v>772.3</v>
      </c>
      <c r="J1379">
        <v>756.8</v>
      </c>
      <c r="K1379">
        <v>690.1</v>
      </c>
      <c r="L1379">
        <v>738.7</v>
      </c>
      <c r="M1379">
        <v>784.8</v>
      </c>
      <c r="N1379">
        <v>747.5</v>
      </c>
      <c r="O1379">
        <v>506.6</v>
      </c>
      <c r="P1379">
        <v>642.29999999999995</v>
      </c>
      <c r="Q1379">
        <v>637.5</v>
      </c>
      <c r="R1379">
        <v>828.8</v>
      </c>
      <c r="S1379">
        <v>692.1</v>
      </c>
      <c r="T1379">
        <v>730.2</v>
      </c>
      <c r="U1379">
        <v>635</v>
      </c>
      <c r="V1379">
        <v>693.9</v>
      </c>
      <c r="W1379">
        <v>703.6</v>
      </c>
      <c r="X1379">
        <v>625.9</v>
      </c>
      <c r="Y1379">
        <v>634.20000000000005</v>
      </c>
      <c r="Z1379">
        <v>963.9</v>
      </c>
      <c r="AA1379">
        <v>789.9</v>
      </c>
      <c r="AB1379">
        <v>680</v>
      </c>
      <c r="AC1379">
        <v>510.4</v>
      </c>
      <c r="AD1379">
        <v>510.6</v>
      </c>
      <c r="AE1379">
        <v>618.6</v>
      </c>
      <c r="AF1379">
        <v>606.5</v>
      </c>
      <c r="AG1379">
        <v>617</v>
      </c>
      <c r="AH1379">
        <v>609.4</v>
      </c>
      <c r="AI1379">
        <v>632.9</v>
      </c>
      <c r="AJ1379">
        <v>574.70000000000005</v>
      </c>
    </row>
    <row r="1380" spans="1:36" x14ac:dyDescent="0.3">
      <c r="A1380" t="s">
        <v>3687</v>
      </c>
      <c r="B1380" s="2">
        <v>0.56224057370440605</v>
      </c>
      <c r="C1380">
        <v>-3.8710214323117997E-2</v>
      </c>
      <c r="D1380">
        <v>0.14435409483627501</v>
      </c>
      <c r="E1380" s="2">
        <v>1.7016200740043601E-2</v>
      </c>
      <c r="F1380">
        <v>0.96593878614156004</v>
      </c>
      <c r="G1380">
        <v>0.65631663515434002</v>
      </c>
      <c r="H1380" s="2">
        <v>29.7</v>
      </c>
      <c r="I1380">
        <v>26</v>
      </c>
      <c r="J1380">
        <v>19</v>
      </c>
      <c r="K1380">
        <v>21</v>
      </c>
      <c r="L1380">
        <v>20.100000000000001</v>
      </c>
      <c r="M1380">
        <v>24.6</v>
      </c>
      <c r="N1380">
        <v>23.8</v>
      </c>
      <c r="O1380">
        <v>25.2</v>
      </c>
      <c r="P1380">
        <v>29.5</v>
      </c>
      <c r="Q1380">
        <v>29.7</v>
      </c>
      <c r="R1380">
        <v>18.600000000000001</v>
      </c>
      <c r="S1380">
        <v>21.9</v>
      </c>
      <c r="T1380">
        <v>22.7</v>
      </c>
      <c r="U1380">
        <v>26.3</v>
      </c>
      <c r="V1380">
        <v>33.799999999999997</v>
      </c>
      <c r="W1380">
        <v>27.5</v>
      </c>
      <c r="X1380">
        <v>31</v>
      </c>
      <c r="Y1380">
        <v>29.2</v>
      </c>
      <c r="Z1380">
        <v>38.4</v>
      </c>
      <c r="AA1380">
        <v>43.3</v>
      </c>
      <c r="AB1380">
        <v>19.600000000000001</v>
      </c>
      <c r="AC1380">
        <v>26</v>
      </c>
      <c r="AD1380">
        <v>24.7</v>
      </c>
      <c r="AE1380">
        <v>27.1</v>
      </c>
      <c r="AF1380">
        <v>23.6</v>
      </c>
      <c r="AG1380">
        <v>18.8</v>
      </c>
      <c r="AH1380">
        <v>27</v>
      </c>
      <c r="AI1380">
        <v>34.9</v>
      </c>
      <c r="AJ1380">
        <v>31.8</v>
      </c>
    </row>
    <row r="1381" spans="1:36" x14ac:dyDescent="0.3">
      <c r="A1381" t="s">
        <v>1085</v>
      </c>
      <c r="B1381" s="2">
        <v>-0.34306024356200499</v>
      </c>
      <c r="C1381">
        <v>-0.298387432978585</v>
      </c>
      <c r="D1381">
        <v>-0.28715693427238198</v>
      </c>
      <c r="E1381" s="2">
        <v>1.71833058605491E-2</v>
      </c>
      <c r="F1381">
        <v>8.6912216825639294E-2</v>
      </c>
      <c r="G1381">
        <v>5.0885076246306497E-2</v>
      </c>
      <c r="H1381" s="2">
        <v>224.9</v>
      </c>
      <c r="I1381">
        <v>176.2</v>
      </c>
      <c r="J1381">
        <v>193.3</v>
      </c>
      <c r="K1381">
        <v>200.6</v>
      </c>
      <c r="L1381">
        <v>199</v>
      </c>
      <c r="M1381">
        <v>189</v>
      </c>
      <c r="N1381">
        <v>175.7</v>
      </c>
      <c r="O1381">
        <v>197.6</v>
      </c>
      <c r="P1381">
        <v>194.6</v>
      </c>
      <c r="Q1381">
        <v>232.7</v>
      </c>
      <c r="R1381">
        <v>235.9</v>
      </c>
      <c r="S1381">
        <v>221.1</v>
      </c>
      <c r="T1381">
        <v>248.5</v>
      </c>
      <c r="U1381">
        <v>266.39999999999998</v>
      </c>
      <c r="V1381">
        <v>314.7</v>
      </c>
      <c r="W1381">
        <v>243.3</v>
      </c>
      <c r="X1381">
        <v>210.9</v>
      </c>
      <c r="Y1381">
        <v>208.2</v>
      </c>
      <c r="Z1381">
        <v>231.4</v>
      </c>
      <c r="AA1381">
        <v>199.9</v>
      </c>
      <c r="AB1381">
        <v>210.1</v>
      </c>
      <c r="AC1381">
        <v>197.3</v>
      </c>
      <c r="AD1381">
        <v>194.5</v>
      </c>
      <c r="AE1381">
        <v>227.2</v>
      </c>
      <c r="AF1381">
        <v>235.3</v>
      </c>
      <c r="AG1381">
        <v>225.9</v>
      </c>
      <c r="AH1381">
        <v>218.7</v>
      </c>
      <c r="AI1381">
        <v>201</v>
      </c>
      <c r="AJ1381">
        <v>209.7</v>
      </c>
    </row>
    <row r="1382" spans="1:36" x14ac:dyDescent="0.3">
      <c r="A1382" t="s">
        <v>2723</v>
      </c>
      <c r="B1382" s="2">
        <v>0.69829051959321997</v>
      </c>
      <c r="C1382">
        <v>-0.468940033997998</v>
      </c>
      <c r="D1382">
        <v>0.16372310462263401</v>
      </c>
      <c r="E1382" s="2">
        <v>1.72367981284147E-2</v>
      </c>
      <c r="F1382">
        <v>0.30553272285941502</v>
      </c>
      <c r="G1382">
        <v>0.69311721258240599</v>
      </c>
      <c r="H1382" s="2">
        <v>34.9</v>
      </c>
      <c r="I1382">
        <v>43.2</v>
      </c>
      <c r="J1382">
        <v>29.5</v>
      </c>
      <c r="K1382">
        <v>42.9</v>
      </c>
      <c r="L1382">
        <v>36.200000000000003</v>
      </c>
      <c r="M1382">
        <v>45.1</v>
      </c>
      <c r="N1382">
        <v>38.9</v>
      </c>
      <c r="O1382">
        <v>47.8</v>
      </c>
      <c r="P1382">
        <v>43.1</v>
      </c>
      <c r="Q1382">
        <v>38.299999999999997</v>
      </c>
      <c r="R1382">
        <v>21.1</v>
      </c>
      <c r="S1382">
        <v>31.5</v>
      </c>
      <c r="T1382">
        <v>33.799999999999997</v>
      </c>
      <c r="U1382">
        <v>45.1</v>
      </c>
      <c r="V1382">
        <v>34.200000000000003</v>
      </c>
      <c r="W1382">
        <v>35.200000000000003</v>
      </c>
      <c r="X1382">
        <v>44</v>
      </c>
      <c r="Y1382">
        <v>45.3</v>
      </c>
      <c r="Z1382">
        <v>52</v>
      </c>
      <c r="AA1382">
        <v>77.900000000000006</v>
      </c>
      <c r="AB1382">
        <v>22.2</v>
      </c>
      <c r="AC1382">
        <v>25.6</v>
      </c>
      <c r="AD1382">
        <v>23.3</v>
      </c>
      <c r="AE1382">
        <v>22.4</v>
      </c>
      <c r="AF1382">
        <v>44.7</v>
      </c>
      <c r="AG1382">
        <v>31.1</v>
      </c>
      <c r="AH1382">
        <v>66.5</v>
      </c>
      <c r="AI1382">
        <v>55.4</v>
      </c>
      <c r="AJ1382">
        <v>56.2</v>
      </c>
    </row>
    <row r="1383" spans="1:36" x14ac:dyDescent="0.3">
      <c r="A1383" t="s">
        <v>2854</v>
      </c>
      <c r="B1383" s="2">
        <v>0.36283590237861602</v>
      </c>
      <c r="C1383">
        <v>2.2357490679659298E-2</v>
      </c>
      <c r="D1383">
        <v>0.20773095616262</v>
      </c>
      <c r="E1383" s="2">
        <v>1.73310229756512E-2</v>
      </c>
      <c r="F1383">
        <v>0.97045831128385895</v>
      </c>
      <c r="G1383">
        <v>0.223759374237263</v>
      </c>
      <c r="H1383" s="2">
        <v>189.1</v>
      </c>
      <c r="I1383">
        <v>157.1</v>
      </c>
      <c r="J1383">
        <v>160.80000000000001</v>
      </c>
      <c r="K1383">
        <v>183.4</v>
      </c>
      <c r="L1383">
        <v>185.1</v>
      </c>
      <c r="M1383">
        <v>190.2</v>
      </c>
      <c r="N1383">
        <v>195.8</v>
      </c>
      <c r="O1383">
        <v>236.8</v>
      </c>
      <c r="P1383">
        <v>231.6</v>
      </c>
      <c r="Q1383">
        <v>200.4</v>
      </c>
      <c r="R1383">
        <v>187.1</v>
      </c>
      <c r="S1383">
        <v>170.5</v>
      </c>
      <c r="T1383">
        <v>193.5</v>
      </c>
      <c r="U1383">
        <v>205.8</v>
      </c>
      <c r="V1383">
        <v>146</v>
      </c>
      <c r="W1383">
        <v>226.6</v>
      </c>
      <c r="X1383">
        <v>200.8</v>
      </c>
      <c r="Y1383">
        <v>204.2</v>
      </c>
      <c r="Z1383">
        <v>230</v>
      </c>
      <c r="AA1383">
        <v>248.2</v>
      </c>
      <c r="AB1383">
        <v>181</v>
      </c>
      <c r="AC1383">
        <v>173.1</v>
      </c>
      <c r="AD1383">
        <v>153.6</v>
      </c>
      <c r="AE1383">
        <v>174.2</v>
      </c>
      <c r="AF1383">
        <v>182.2</v>
      </c>
      <c r="AG1383">
        <v>158.1</v>
      </c>
      <c r="AH1383">
        <v>217.4</v>
      </c>
      <c r="AI1383">
        <v>219</v>
      </c>
      <c r="AJ1383">
        <v>215.2</v>
      </c>
    </row>
    <row r="1384" spans="1:36" x14ac:dyDescent="0.3">
      <c r="A1384" t="s">
        <v>3119</v>
      </c>
      <c r="B1384" s="2">
        <v>0.63315215431142402</v>
      </c>
      <c r="C1384">
        <v>-0.229760120155801</v>
      </c>
      <c r="D1384">
        <v>0.32773484780281298</v>
      </c>
      <c r="E1384" s="2">
        <v>1.73310229756512E-2</v>
      </c>
      <c r="F1384">
        <v>0.67460933742849905</v>
      </c>
      <c r="G1384">
        <v>0.29552162653929698</v>
      </c>
      <c r="H1384" s="2">
        <v>61</v>
      </c>
      <c r="I1384">
        <v>56.3</v>
      </c>
      <c r="J1384">
        <v>44</v>
      </c>
      <c r="K1384">
        <v>51.9</v>
      </c>
      <c r="L1384">
        <v>42</v>
      </c>
      <c r="M1384">
        <v>49.9</v>
      </c>
      <c r="N1384">
        <v>69.599999999999994</v>
      </c>
      <c r="O1384">
        <v>71.900000000000006</v>
      </c>
      <c r="P1384">
        <v>59.5</v>
      </c>
      <c r="Q1384">
        <v>56.9</v>
      </c>
      <c r="R1384">
        <v>67.2</v>
      </c>
      <c r="S1384">
        <v>34.1</v>
      </c>
      <c r="T1384">
        <v>43.9</v>
      </c>
      <c r="U1384">
        <v>44.5</v>
      </c>
      <c r="V1384">
        <v>53</v>
      </c>
      <c r="W1384">
        <v>68</v>
      </c>
      <c r="X1384">
        <v>49.4</v>
      </c>
      <c r="Y1384">
        <v>58.7</v>
      </c>
      <c r="Z1384">
        <v>99.2</v>
      </c>
      <c r="AA1384">
        <v>52.5</v>
      </c>
      <c r="AB1384">
        <v>40.5</v>
      </c>
      <c r="AC1384">
        <v>35.200000000000003</v>
      </c>
      <c r="AD1384">
        <v>30.5</v>
      </c>
      <c r="AE1384">
        <v>41.1</v>
      </c>
      <c r="AF1384">
        <v>33.5</v>
      </c>
      <c r="AG1384">
        <v>46</v>
      </c>
      <c r="AH1384">
        <v>64.400000000000006</v>
      </c>
      <c r="AI1384">
        <v>62</v>
      </c>
      <c r="AJ1384">
        <v>70.8</v>
      </c>
    </row>
    <row r="1385" spans="1:36" x14ac:dyDescent="0.3">
      <c r="A1385" t="s">
        <v>665</v>
      </c>
      <c r="B1385" s="2">
        <v>-0.31070089395102402</v>
      </c>
      <c r="C1385">
        <v>0.15742750528934099</v>
      </c>
      <c r="D1385">
        <v>-8.9675679392224997E-2</v>
      </c>
      <c r="E1385" s="2">
        <v>1.73310229756512E-2</v>
      </c>
      <c r="F1385">
        <v>0.45599260213876502</v>
      </c>
      <c r="G1385">
        <v>0.58953681528631396</v>
      </c>
      <c r="H1385" s="2">
        <v>273.39999999999998</v>
      </c>
      <c r="I1385">
        <v>276.8</v>
      </c>
      <c r="J1385">
        <v>331.7</v>
      </c>
      <c r="K1385">
        <v>312.3</v>
      </c>
      <c r="L1385">
        <v>272.39999999999998</v>
      </c>
      <c r="M1385">
        <v>260.3</v>
      </c>
      <c r="N1385">
        <v>245.3</v>
      </c>
      <c r="O1385">
        <v>351.2</v>
      </c>
      <c r="P1385">
        <v>335.1</v>
      </c>
      <c r="Q1385">
        <v>305.10000000000002</v>
      </c>
      <c r="R1385">
        <v>303.8</v>
      </c>
      <c r="S1385">
        <v>353</v>
      </c>
      <c r="T1385">
        <v>309.5</v>
      </c>
      <c r="U1385">
        <v>389.7</v>
      </c>
      <c r="V1385">
        <v>306</v>
      </c>
      <c r="W1385">
        <v>320.60000000000002</v>
      </c>
      <c r="X1385">
        <v>302.60000000000002</v>
      </c>
      <c r="Y1385">
        <v>305.8</v>
      </c>
      <c r="Z1385">
        <v>271.2</v>
      </c>
      <c r="AA1385">
        <v>268.7</v>
      </c>
      <c r="AB1385">
        <v>322.89999999999998</v>
      </c>
      <c r="AC1385">
        <v>351.2</v>
      </c>
      <c r="AD1385">
        <v>339.9</v>
      </c>
      <c r="AE1385">
        <v>338.8</v>
      </c>
      <c r="AF1385">
        <v>327.60000000000002</v>
      </c>
      <c r="AG1385">
        <v>365.8</v>
      </c>
      <c r="AH1385">
        <v>280.3</v>
      </c>
      <c r="AI1385">
        <v>221.2</v>
      </c>
      <c r="AJ1385">
        <v>295</v>
      </c>
    </row>
    <row r="1386" spans="1:36" x14ac:dyDescent="0.3">
      <c r="A1386" t="s">
        <v>1739</v>
      </c>
      <c r="B1386" s="2">
        <v>-0.43614490789092503</v>
      </c>
      <c r="C1386">
        <v>-0.20418188287870001</v>
      </c>
      <c r="D1386">
        <v>-0.17554430971548199</v>
      </c>
      <c r="E1386" s="2">
        <v>1.7427370356427899E-2</v>
      </c>
      <c r="F1386">
        <v>0.50555536841890403</v>
      </c>
      <c r="G1386">
        <v>0.42566878031088201</v>
      </c>
      <c r="H1386" s="2">
        <v>26.2</v>
      </c>
      <c r="I1386">
        <v>28.7</v>
      </c>
      <c r="J1386">
        <v>22.3</v>
      </c>
      <c r="K1386">
        <v>27.3</v>
      </c>
      <c r="L1386">
        <v>26.4</v>
      </c>
      <c r="M1386">
        <v>24.1</v>
      </c>
      <c r="N1386">
        <v>31.4</v>
      </c>
      <c r="O1386">
        <v>25.5</v>
      </c>
      <c r="P1386">
        <v>25.5</v>
      </c>
      <c r="Q1386">
        <v>26.9</v>
      </c>
      <c r="R1386">
        <v>29.2</v>
      </c>
      <c r="S1386">
        <v>22.3</v>
      </c>
      <c r="T1386">
        <v>26</v>
      </c>
      <c r="U1386">
        <v>22.3</v>
      </c>
      <c r="V1386">
        <v>29.7</v>
      </c>
      <c r="W1386">
        <v>25</v>
      </c>
      <c r="X1386">
        <v>20.9</v>
      </c>
      <c r="Y1386">
        <v>21.3</v>
      </c>
      <c r="Z1386">
        <v>17.100000000000001</v>
      </c>
      <c r="AA1386">
        <v>20.3</v>
      </c>
      <c r="AB1386">
        <v>23.3</v>
      </c>
      <c r="AC1386">
        <v>18.3</v>
      </c>
      <c r="AD1386">
        <v>18.7</v>
      </c>
      <c r="AE1386">
        <v>18.100000000000001</v>
      </c>
      <c r="AF1386">
        <v>17.7</v>
      </c>
      <c r="AG1386">
        <v>22.2</v>
      </c>
      <c r="AH1386">
        <v>23.8</v>
      </c>
      <c r="AI1386">
        <v>23</v>
      </c>
      <c r="AJ1386">
        <v>19.100000000000001</v>
      </c>
    </row>
    <row r="1387" spans="1:36" x14ac:dyDescent="0.3">
      <c r="A1387" t="s">
        <v>2910</v>
      </c>
      <c r="B1387" s="2">
        <v>-0.74255303319581001</v>
      </c>
      <c r="C1387">
        <v>-0.39447142260394602</v>
      </c>
      <c r="D1387">
        <v>-0.56386614894120402</v>
      </c>
      <c r="E1387" s="2">
        <v>1.7454719991031199E-2</v>
      </c>
      <c r="F1387">
        <v>0.43349867658288699</v>
      </c>
      <c r="G1387">
        <v>8.9548040432026396E-2</v>
      </c>
      <c r="H1387" s="2">
        <v>56.8</v>
      </c>
      <c r="I1387">
        <v>62.6</v>
      </c>
      <c r="J1387">
        <v>57.8</v>
      </c>
      <c r="K1387">
        <v>48.9</v>
      </c>
      <c r="L1387">
        <v>43.7</v>
      </c>
      <c r="M1387">
        <v>38.9</v>
      </c>
      <c r="N1387">
        <v>75.099999999999994</v>
      </c>
      <c r="O1387">
        <v>74.099999999999994</v>
      </c>
      <c r="P1387">
        <v>62.2</v>
      </c>
      <c r="Q1387">
        <v>63.9</v>
      </c>
      <c r="R1387">
        <v>52.1</v>
      </c>
      <c r="S1387">
        <v>61.7</v>
      </c>
      <c r="T1387">
        <v>47.6</v>
      </c>
      <c r="U1387">
        <v>62.4</v>
      </c>
      <c r="V1387">
        <v>89.5</v>
      </c>
      <c r="W1387">
        <v>38.200000000000003</v>
      </c>
      <c r="X1387">
        <v>43.2</v>
      </c>
      <c r="Y1387">
        <v>41.2</v>
      </c>
      <c r="Z1387">
        <v>27.8</v>
      </c>
      <c r="AA1387">
        <v>43.8</v>
      </c>
      <c r="AB1387">
        <v>34.299999999999997</v>
      </c>
      <c r="AC1387">
        <v>40.5</v>
      </c>
      <c r="AD1387">
        <v>53.8</v>
      </c>
      <c r="AE1387">
        <v>44</v>
      </c>
      <c r="AF1387">
        <v>50.3</v>
      </c>
      <c r="AG1387">
        <v>39.4</v>
      </c>
      <c r="AH1387">
        <v>52</v>
      </c>
      <c r="AI1387">
        <v>43.6</v>
      </c>
      <c r="AJ1387">
        <v>38.700000000000003</v>
      </c>
    </row>
    <row r="1388" spans="1:36" x14ac:dyDescent="0.3">
      <c r="A1388" t="s">
        <v>925</v>
      </c>
      <c r="B1388" s="2">
        <v>-0.32890222847497502</v>
      </c>
      <c r="C1388">
        <v>5.8959163295086901E-2</v>
      </c>
      <c r="D1388">
        <v>-5.1188026495528997E-2</v>
      </c>
      <c r="E1388" s="2">
        <v>1.7555444455010599E-2</v>
      </c>
      <c r="F1388">
        <v>0.855791491609595</v>
      </c>
      <c r="G1388">
        <v>0.80091396348493804</v>
      </c>
      <c r="H1388" s="2">
        <v>339.5</v>
      </c>
      <c r="I1388">
        <v>276.3</v>
      </c>
      <c r="J1388">
        <v>327.2</v>
      </c>
      <c r="K1388">
        <v>365.1</v>
      </c>
      <c r="L1388">
        <v>324.3</v>
      </c>
      <c r="M1388">
        <v>349.1</v>
      </c>
      <c r="N1388">
        <v>325.39999999999998</v>
      </c>
      <c r="O1388">
        <v>346</v>
      </c>
      <c r="P1388">
        <v>336.9</v>
      </c>
      <c r="Q1388">
        <v>294.2</v>
      </c>
      <c r="R1388">
        <v>240.6</v>
      </c>
      <c r="S1388">
        <v>312.89999999999998</v>
      </c>
      <c r="T1388">
        <v>308.10000000000002</v>
      </c>
      <c r="U1388">
        <v>314.8</v>
      </c>
      <c r="V1388">
        <v>292.10000000000002</v>
      </c>
      <c r="W1388">
        <v>266.60000000000002</v>
      </c>
      <c r="X1388">
        <v>316.39999999999998</v>
      </c>
      <c r="Y1388">
        <v>282.7</v>
      </c>
      <c r="Z1388">
        <v>257.60000000000002</v>
      </c>
      <c r="AA1388">
        <v>229.2</v>
      </c>
      <c r="AB1388">
        <v>325.7</v>
      </c>
      <c r="AC1388">
        <v>260.3</v>
      </c>
      <c r="AD1388">
        <v>282.89999999999998</v>
      </c>
      <c r="AE1388">
        <v>294.39999999999998</v>
      </c>
      <c r="AF1388">
        <v>298.2</v>
      </c>
      <c r="AG1388">
        <v>312</v>
      </c>
      <c r="AH1388">
        <v>344.2</v>
      </c>
      <c r="AI1388">
        <v>334.4</v>
      </c>
      <c r="AJ1388">
        <v>332.6</v>
      </c>
    </row>
    <row r="1389" spans="1:36" x14ac:dyDescent="0.3">
      <c r="A1389" t="s">
        <v>2115</v>
      </c>
      <c r="B1389" s="2">
        <v>0.71383662309097795</v>
      </c>
      <c r="C1389">
        <v>0.48324507351719198</v>
      </c>
      <c r="D1389">
        <v>0.83856518237340105</v>
      </c>
      <c r="E1389" s="2">
        <v>1.7665618680600001E-2</v>
      </c>
      <c r="F1389">
        <v>0.27037877885861</v>
      </c>
      <c r="G1389">
        <v>4.5421355025477804E-3</v>
      </c>
      <c r="H1389" s="2">
        <v>51</v>
      </c>
      <c r="I1389">
        <v>54</v>
      </c>
      <c r="J1389">
        <v>62.7</v>
      </c>
      <c r="K1389">
        <v>45.9</v>
      </c>
      <c r="L1389">
        <v>59.4</v>
      </c>
      <c r="M1389">
        <v>74.099999999999994</v>
      </c>
      <c r="N1389">
        <v>36.1</v>
      </c>
      <c r="O1389">
        <v>48.6</v>
      </c>
      <c r="P1389">
        <v>51.8</v>
      </c>
      <c r="Q1389">
        <v>65.7</v>
      </c>
      <c r="R1389">
        <v>64.599999999999994</v>
      </c>
      <c r="S1389">
        <v>44.6</v>
      </c>
      <c r="T1389">
        <v>49.3</v>
      </c>
      <c r="U1389">
        <v>63</v>
      </c>
      <c r="V1389">
        <v>55.8</v>
      </c>
      <c r="W1389">
        <v>155.6</v>
      </c>
      <c r="X1389">
        <v>88.9</v>
      </c>
      <c r="Y1389">
        <v>78.8</v>
      </c>
      <c r="Z1389">
        <v>116</v>
      </c>
      <c r="AA1389">
        <v>81.5</v>
      </c>
      <c r="AB1389">
        <v>61.8</v>
      </c>
      <c r="AC1389">
        <v>74.400000000000006</v>
      </c>
      <c r="AD1389">
        <v>84.9</v>
      </c>
      <c r="AE1389">
        <v>61</v>
      </c>
      <c r="AF1389">
        <v>74.900000000000006</v>
      </c>
      <c r="AG1389">
        <v>53.6</v>
      </c>
      <c r="AH1389">
        <v>129.69999999999999</v>
      </c>
      <c r="AI1389">
        <v>131.1</v>
      </c>
      <c r="AJ1389">
        <v>96.3</v>
      </c>
    </row>
    <row r="1390" spans="1:36" x14ac:dyDescent="0.3">
      <c r="A1390" t="s">
        <v>575</v>
      </c>
      <c r="B1390" s="2">
        <v>-0.33043989740257201</v>
      </c>
      <c r="C1390">
        <v>-0.16846552109673199</v>
      </c>
      <c r="D1390">
        <v>-0.373992918047724</v>
      </c>
      <c r="E1390" s="2">
        <v>1.77537550050169E-2</v>
      </c>
      <c r="F1390">
        <v>0.45599260213876502</v>
      </c>
      <c r="G1390">
        <v>5.3195969771003904E-3</v>
      </c>
      <c r="H1390" s="2">
        <v>309.39999999999998</v>
      </c>
      <c r="I1390">
        <v>281.10000000000002</v>
      </c>
      <c r="J1390">
        <v>336.9</v>
      </c>
      <c r="K1390">
        <v>316.60000000000002</v>
      </c>
      <c r="L1390">
        <v>290.7</v>
      </c>
      <c r="M1390">
        <v>261.7</v>
      </c>
      <c r="N1390">
        <v>233</v>
      </c>
      <c r="O1390">
        <v>274.7</v>
      </c>
      <c r="P1390">
        <v>299.5</v>
      </c>
      <c r="Q1390">
        <v>319.39999999999998</v>
      </c>
      <c r="R1390">
        <v>280.89999999999998</v>
      </c>
      <c r="S1390">
        <v>304.10000000000002</v>
      </c>
      <c r="T1390">
        <v>302.5</v>
      </c>
      <c r="U1390">
        <v>332.1</v>
      </c>
      <c r="V1390">
        <v>345.4</v>
      </c>
      <c r="W1390">
        <v>234.4</v>
      </c>
      <c r="X1390">
        <v>247.4</v>
      </c>
      <c r="Y1390">
        <v>252.9</v>
      </c>
      <c r="Z1390">
        <v>238</v>
      </c>
      <c r="AA1390">
        <v>277.8</v>
      </c>
      <c r="AB1390">
        <v>278.39999999999998</v>
      </c>
      <c r="AC1390">
        <v>273.3</v>
      </c>
      <c r="AD1390">
        <v>231.3</v>
      </c>
      <c r="AE1390">
        <v>255</v>
      </c>
      <c r="AF1390">
        <v>282.39999999999998</v>
      </c>
      <c r="AG1390">
        <v>304.5</v>
      </c>
      <c r="AH1390">
        <v>262.10000000000002</v>
      </c>
      <c r="AI1390">
        <v>261.60000000000002</v>
      </c>
      <c r="AJ1390">
        <v>276.3</v>
      </c>
    </row>
    <row r="1391" spans="1:36" x14ac:dyDescent="0.3">
      <c r="A1391" t="s">
        <v>808</v>
      </c>
      <c r="B1391" s="2">
        <v>0.492002496200248</v>
      </c>
      <c r="C1391">
        <v>0.138100241667307</v>
      </c>
      <c r="D1391">
        <v>0.55658178146492099</v>
      </c>
      <c r="E1391" s="2">
        <v>1.7946110742771301E-2</v>
      </c>
      <c r="F1391">
        <v>0.76430412482379195</v>
      </c>
      <c r="G1391">
        <v>6.2723707208205701E-3</v>
      </c>
      <c r="H1391" s="2">
        <v>110.5</v>
      </c>
      <c r="I1391">
        <v>178</v>
      </c>
      <c r="J1391">
        <v>128.69999999999999</v>
      </c>
      <c r="K1391">
        <v>196.8</v>
      </c>
      <c r="L1391">
        <v>162</v>
      </c>
      <c r="M1391">
        <v>191.9</v>
      </c>
      <c r="N1391">
        <v>226.9</v>
      </c>
      <c r="O1391">
        <v>231.1</v>
      </c>
      <c r="P1391">
        <v>189.7</v>
      </c>
      <c r="Q1391">
        <v>153.6</v>
      </c>
      <c r="R1391">
        <v>169.6</v>
      </c>
      <c r="S1391">
        <v>127.5</v>
      </c>
      <c r="T1391">
        <v>136</v>
      </c>
      <c r="U1391">
        <v>124.5</v>
      </c>
      <c r="V1391">
        <v>158.69999999999999</v>
      </c>
      <c r="W1391">
        <v>212</v>
      </c>
      <c r="X1391">
        <v>198.4</v>
      </c>
      <c r="Y1391">
        <v>196.4</v>
      </c>
      <c r="Z1391">
        <v>182.2</v>
      </c>
      <c r="AA1391">
        <v>210.3</v>
      </c>
      <c r="AB1391">
        <v>155.9</v>
      </c>
      <c r="AC1391">
        <v>140.6</v>
      </c>
      <c r="AD1391">
        <v>115</v>
      </c>
      <c r="AE1391">
        <v>127.6</v>
      </c>
      <c r="AF1391">
        <v>150.30000000000001</v>
      </c>
      <c r="AG1391">
        <v>173.5</v>
      </c>
      <c r="AH1391">
        <v>152.30000000000001</v>
      </c>
      <c r="AI1391">
        <v>204.6</v>
      </c>
      <c r="AJ1391">
        <v>174.5</v>
      </c>
    </row>
    <row r="1392" spans="1:36" x14ac:dyDescent="0.3">
      <c r="A1392" t="s">
        <v>2867</v>
      </c>
      <c r="B1392" s="2">
        <v>-0.40996808024986198</v>
      </c>
      <c r="C1392">
        <v>-0.178438592105543</v>
      </c>
      <c r="D1392">
        <v>-0.32810454867514999</v>
      </c>
      <c r="E1392" s="2">
        <v>1.80268059278775E-2</v>
      </c>
      <c r="F1392">
        <v>0.553855489002537</v>
      </c>
      <c r="G1392">
        <v>6.8321240354458093E-2</v>
      </c>
      <c r="H1392" s="2">
        <v>221.7</v>
      </c>
      <c r="I1392">
        <v>199.9</v>
      </c>
      <c r="J1392">
        <v>160.19999999999999</v>
      </c>
      <c r="K1392">
        <v>174.2</v>
      </c>
      <c r="L1392">
        <v>163.80000000000001</v>
      </c>
      <c r="M1392">
        <v>161.19999999999999</v>
      </c>
      <c r="N1392">
        <v>154.69999999999999</v>
      </c>
      <c r="O1392">
        <v>162.4</v>
      </c>
      <c r="P1392">
        <v>193.2</v>
      </c>
      <c r="Q1392">
        <v>188.9</v>
      </c>
      <c r="R1392">
        <v>188.7</v>
      </c>
      <c r="S1392">
        <v>171.8</v>
      </c>
      <c r="T1392">
        <v>156.19999999999999</v>
      </c>
      <c r="U1392">
        <v>199.9</v>
      </c>
      <c r="V1392">
        <v>180.8</v>
      </c>
      <c r="W1392">
        <v>156</v>
      </c>
      <c r="X1392">
        <v>134.69999999999999</v>
      </c>
      <c r="Y1392">
        <v>130.1</v>
      </c>
      <c r="Z1392">
        <v>134</v>
      </c>
      <c r="AA1392">
        <v>133.30000000000001</v>
      </c>
      <c r="AB1392">
        <v>167</v>
      </c>
      <c r="AC1392">
        <v>129</v>
      </c>
      <c r="AD1392">
        <v>133.5</v>
      </c>
      <c r="AE1392">
        <v>131.6</v>
      </c>
      <c r="AF1392">
        <v>114.5</v>
      </c>
      <c r="AG1392">
        <v>126.6</v>
      </c>
      <c r="AH1392">
        <v>115.7</v>
      </c>
      <c r="AI1392">
        <v>122.6</v>
      </c>
      <c r="AJ1392">
        <v>118.2</v>
      </c>
    </row>
    <row r="1393" spans="1:36" x14ac:dyDescent="0.3">
      <c r="A1393" t="s">
        <v>3614</v>
      </c>
      <c r="B1393" s="2">
        <v>-0.38183230955789299</v>
      </c>
      <c r="C1393">
        <v>7.8777074899630595E-2</v>
      </c>
      <c r="D1393">
        <v>3.9140277426281303E-2</v>
      </c>
      <c r="E1393" s="2">
        <v>1.80614133224547E-2</v>
      </c>
      <c r="F1393">
        <v>0.82815128939662497</v>
      </c>
      <c r="G1393">
        <v>0.87657488791096005</v>
      </c>
      <c r="H1393" s="2">
        <v>290.7</v>
      </c>
      <c r="I1393">
        <v>280.8</v>
      </c>
      <c r="J1393">
        <v>255.9</v>
      </c>
      <c r="K1393">
        <v>232.6</v>
      </c>
      <c r="L1393">
        <v>241</v>
      </c>
      <c r="M1393">
        <v>214.3</v>
      </c>
      <c r="N1393">
        <v>286</v>
      </c>
      <c r="O1393">
        <v>273.5</v>
      </c>
      <c r="P1393">
        <v>255.4</v>
      </c>
      <c r="Q1393">
        <v>262.60000000000002</v>
      </c>
      <c r="R1393">
        <v>286.39999999999998</v>
      </c>
      <c r="S1393">
        <v>235.6</v>
      </c>
      <c r="T1393">
        <v>291.2</v>
      </c>
      <c r="U1393">
        <v>240.8</v>
      </c>
      <c r="V1393">
        <v>300.8</v>
      </c>
      <c r="W1393">
        <v>282.10000000000002</v>
      </c>
      <c r="X1393">
        <v>282.5</v>
      </c>
      <c r="Y1393">
        <v>271.89999999999998</v>
      </c>
      <c r="Z1393">
        <v>229.5</v>
      </c>
      <c r="AA1393">
        <v>191.9</v>
      </c>
      <c r="AB1393">
        <v>311.39999999999998</v>
      </c>
      <c r="AC1393">
        <v>216.9</v>
      </c>
      <c r="AD1393">
        <v>268.39999999999998</v>
      </c>
      <c r="AE1393">
        <v>248</v>
      </c>
      <c r="AF1393">
        <v>267.3</v>
      </c>
      <c r="AG1393">
        <v>259</v>
      </c>
      <c r="AH1393">
        <v>251.5</v>
      </c>
      <c r="AI1393">
        <v>297.2</v>
      </c>
      <c r="AJ1393">
        <v>293.10000000000002</v>
      </c>
    </row>
    <row r="1394" spans="1:36" x14ac:dyDescent="0.3">
      <c r="A1394" t="s">
        <v>551</v>
      </c>
      <c r="B1394" s="2">
        <v>-0.235634588838839</v>
      </c>
      <c r="C1394">
        <v>2.6865927022049099E-3</v>
      </c>
      <c r="D1394">
        <v>0.17461702580521299</v>
      </c>
      <c r="E1394" s="2">
        <v>1.8114635544114799E-2</v>
      </c>
      <c r="F1394">
        <v>0.99191955771940798</v>
      </c>
      <c r="G1394">
        <v>9.0143681859970903E-2</v>
      </c>
      <c r="H1394" s="2">
        <v>1172.0999999999999</v>
      </c>
      <c r="I1394">
        <v>1126.0999999999999</v>
      </c>
      <c r="J1394">
        <v>880</v>
      </c>
      <c r="K1394">
        <v>1016.1</v>
      </c>
      <c r="L1394">
        <v>1096.5999999999999</v>
      </c>
      <c r="M1394">
        <v>1118.5999999999999</v>
      </c>
      <c r="N1394">
        <v>1119.3</v>
      </c>
      <c r="O1394">
        <v>931.2</v>
      </c>
      <c r="P1394">
        <v>953.4</v>
      </c>
      <c r="Q1394">
        <v>1077.0999999999999</v>
      </c>
      <c r="R1394">
        <v>1156.7</v>
      </c>
      <c r="S1394">
        <v>896.4</v>
      </c>
      <c r="T1394">
        <v>1053.5999999999999</v>
      </c>
      <c r="U1394">
        <v>940.5</v>
      </c>
      <c r="V1394">
        <v>977.9</v>
      </c>
      <c r="W1394">
        <v>1045.2</v>
      </c>
      <c r="X1394">
        <v>1178.0999999999999</v>
      </c>
      <c r="Y1394">
        <v>1075.2</v>
      </c>
      <c r="Z1394">
        <v>852</v>
      </c>
      <c r="AA1394">
        <v>832.5</v>
      </c>
      <c r="AB1394">
        <v>970</v>
      </c>
      <c r="AC1394">
        <v>828.8</v>
      </c>
      <c r="AD1394">
        <v>901.3</v>
      </c>
      <c r="AE1394">
        <v>915.2</v>
      </c>
      <c r="AF1394">
        <v>981.3</v>
      </c>
      <c r="AG1394">
        <v>864.4</v>
      </c>
      <c r="AH1394">
        <v>897.2</v>
      </c>
      <c r="AI1394">
        <v>1007</v>
      </c>
      <c r="AJ1394">
        <v>963.1</v>
      </c>
    </row>
    <row r="1395" spans="1:36" x14ac:dyDescent="0.3">
      <c r="A1395" t="s">
        <v>3751</v>
      </c>
      <c r="B1395" s="2">
        <v>-0.35304313837707302</v>
      </c>
      <c r="C1395">
        <v>-0.134769476422436</v>
      </c>
      <c r="D1395">
        <v>-0.388972368804059</v>
      </c>
      <c r="E1395" s="2">
        <v>1.8240796638179301E-2</v>
      </c>
      <c r="F1395">
        <v>0.62553989130182197</v>
      </c>
      <c r="G1395">
        <v>7.5386258163678398E-3</v>
      </c>
      <c r="H1395" s="2">
        <v>308.5</v>
      </c>
      <c r="I1395">
        <v>326.10000000000002</v>
      </c>
      <c r="J1395">
        <v>257.60000000000002</v>
      </c>
      <c r="K1395">
        <v>195.7</v>
      </c>
      <c r="L1395">
        <v>218.3</v>
      </c>
      <c r="M1395">
        <v>253.1</v>
      </c>
      <c r="N1395">
        <v>327</v>
      </c>
      <c r="O1395">
        <v>262.3</v>
      </c>
      <c r="P1395">
        <v>288.3</v>
      </c>
      <c r="Q1395">
        <v>302.10000000000002</v>
      </c>
      <c r="R1395">
        <v>311.5</v>
      </c>
      <c r="S1395">
        <v>256.2</v>
      </c>
      <c r="T1395">
        <v>276.60000000000002</v>
      </c>
      <c r="U1395">
        <v>267</v>
      </c>
      <c r="V1395">
        <v>304.7</v>
      </c>
      <c r="W1395">
        <v>203.9</v>
      </c>
      <c r="X1395">
        <v>206.7</v>
      </c>
      <c r="Y1395">
        <v>216.1</v>
      </c>
      <c r="Z1395">
        <v>213.6</v>
      </c>
      <c r="AA1395">
        <v>224</v>
      </c>
      <c r="AB1395">
        <v>276.5</v>
      </c>
      <c r="AC1395">
        <v>190.3</v>
      </c>
      <c r="AD1395">
        <v>231.1</v>
      </c>
      <c r="AE1395">
        <v>207.2</v>
      </c>
      <c r="AF1395">
        <v>244.8</v>
      </c>
      <c r="AG1395">
        <v>236.1</v>
      </c>
      <c r="AH1395">
        <v>218.1</v>
      </c>
      <c r="AI1395">
        <v>247</v>
      </c>
      <c r="AJ1395">
        <v>244</v>
      </c>
    </row>
    <row r="1396" spans="1:36" x14ac:dyDescent="0.3">
      <c r="A1396" t="s">
        <v>3353</v>
      </c>
      <c r="B1396" s="2">
        <v>-0.438217791777744</v>
      </c>
      <c r="C1396">
        <v>-5.7823797539408903E-2</v>
      </c>
      <c r="D1396">
        <v>-5.6932933213710103E-2</v>
      </c>
      <c r="E1396" s="2">
        <v>1.8397429994114398E-2</v>
      </c>
      <c r="F1396">
        <v>0.89698931870616605</v>
      </c>
      <c r="G1396">
        <v>0.841895661617589</v>
      </c>
      <c r="H1396" s="2">
        <v>182</v>
      </c>
      <c r="I1396">
        <v>169.5</v>
      </c>
      <c r="J1396">
        <v>162.69999999999999</v>
      </c>
      <c r="K1396">
        <v>159.9</v>
      </c>
      <c r="L1396">
        <v>176.2</v>
      </c>
      <c r="M1396">
        <v>171.5</v>
      </c>
      <c r="N1396">
        <v>167</v>
      </c>
      <c r="O1396">
        <v>141.69999999999999</v>
      </c>
      <c r="P1396">
        <v>138.69999999999999</v>
      </c>
      <c r="Q1396">
        <v>181.8</v>
      </c>
      <c r="R1396">
        <v>203.1</v>
      </c>
      <c r="S1396">
        <v>167.2</v>
      </c>
      <c r="T1396">
        <v>175.1</v>
      </c>
      <c r="U1396">
        <v>177.6</v>
      </c>
      <c r="V1396">
        <v>194</v>
      </c>
      <c r="W1396">
        <v>212</v>
      </c>
      <c r="X1396">
        <v>161.9</v>
      </c>
      <c r="Y1396">
        <v>145.30000000000001</v>
      </c>
      <c r="Z1396">
        <v>149.5</v>
      </c>
      <c r="AA1396">
        <v>116</v>
      </c>
      <c r="AB1396">
        <v>185.6</v>
      </c>
      <c r="AC1396">
        <v>148.30000000000001</v>
      </c>
      <c r="AD1396">
        <v>140.1</v>
      </c>
      <c r="AE1396">
        <v>168.4</v>
      </c>
      <c r="AF1396">
        <v>183.4</v>
      </c>
      <c r="AG1396">
        <v>181.8</v>
      </c>
      <c r="AH1396">
        <v>139.5</v>
      </c>
      <c r="AI1396">
        <v>155.6</v>
      </c>
      <c r="AJ1396">
        <v>143.5</v>
      </c>
    </row>
    <row r="1397" spans="1:36" x14ac:dyDescent="0.3">
      <c r="A1397" t="s">
        <v>133</v>
      </c>
      <c r="B1397" s="2">
        <v>-0.68348108438881106</v>
      </c>
      <c r="C1397">
        <v>0.65810785616825895</v>
      </c>
      <c r="D1397">
        <v>1.1014355177320501</v>
      </c>
      <c r="E1397" s="2">
        <v>1.8405213925774901E-2</v>
      </c>
      <c r="F1397">
        <v>4.0142820729629998E-2</v>
      </c>
      <c r="G1397" s="1">
        <v>8.8516175149780104E-6</v>
      </c>
      <c r="H1397" s="2">
        <v>12.4</v>
      </c>
      <c r="I1397">
        <v>9.4</v>
      </c>
      <c r="J1397">
        <v>7</v>
      </c>
      <c r="K1397">
        <v>8.8000000000000007</v>
      </c>
      <c r="L1397">
        <v>6.7</v>
      </c>
      <c r="M1397">
        <v>8</v>
      </c>
      <c r="N1397">
        <v>9.1</v>
      </c>
      <c r="O1397">
        <v>6.2</v>
      </c>
      <c r="P1397">
        <v>4.8</v>
      </c>
      <c r="Q1397">
        <v>12.7</v>
      </c>
      <c r="R1397">
        <v>16.2</v>
      </c>
      <c r="S1397">
        <v>6</v>
      </c>
      <c r="T1397">
        <v>14.5</v>
      </c>
      <c r="U1397">
        <v>11.8</v>
      </c>
      <c r="V1397">
        <v>14</v>
      </c>
      <c r="W1397">
        <v>31.7</v>
      </c>
      <c r="X1397">
        <v>26.3</v>
      </c>
      <c r="Y1397">
        <v>31.1</v>
      </c>
      <c r="Z1397">
        <v>8.1</v>
      </c>
      <c r="AA1397">
        <v>7.2</v>
      </c>
      <c r="AB1397">
        <v>17.399999999999999</v>
      </c>
      <c r="AC1397">
        <v>24.7</v>
      </c>
      <c r="AD1397">
        <v>16.3</v>
      </c>
      <c r="AE1397">
        <v>21.5</v>
      </c>
      <c r="AF1397">
        <v>17.600000000000001</v>
      </c>
      <c r="AG1397">
        <v>22.5</v>
      </c>
      <c r="AH1397">
        <v>21.3</v>
      </c>
      <c r="AI1397">
        <v>22.9</v>
      </c>
      <c r="AJ1397">
        <v>25.9</v>
      </c>
    </row>
    <row r="1398" spans="1:36" x14ac:dyDescent="0.3">
      <c r="A1398" t="s">
        <v>1537</v>
      </c>
      <c r="B1398" s="2">
        <v>0.45361247507900898</v>
      </c>
      <c r="C1398">
        <v>1.8326309621162901E-2</v>
      </c>
      <c r="D1398">
        <v>0.14527773907643399</v>
      </c>
      <c r="E1398" s="2">
        <v>1.8405213925774901E-2</v>
      </c>
      <c r="F1398">
        <v>0.97698767155904498</v>
      </c>
      <c r="G1398">
        <v>0.56137736864504195</v>
      </c>
      <c r="H1398" s="2">
        <v>39.1</v>
      </c>
      <c r="I1398">
        <v>44.4</v>
      </c>
      <c r="J1398">
        <v>46.4</v>
      </c>
      <c r="K1398">
        <v>64.3</v>
      </c>
      <c r="L1398">
        <v>61</v>
      </c>
      <c r="M1398">
        <v>64.900000000000006</v>
      </c>
      <c r="N1398">
        <v>53.4</v>
      </c>
      <c r="O1398">
        <v>55.8</v>
      </c>
      <c r="P1398">
        <v>58.4</v>
      </c>
      <c r="Q1398">
        <v>51.1</v>
      </c>
      <c r="R1398">
        <v>70.900000000000006</v>
      </c>
      <c r="S1398">
        <v>58.1</v>
      </c>
      <c r="T1398">
        <v>57.3</v>
      </c>
      <c r="U1398">
        <v>60.4</v>
      </c>
      <c r="V1398">
        <v>44</v>
      </c>
      <c r="W1398">
        <v>62.3</v>
      </c>
      <c r="X1398">
        <v>60.4</v>
      </c>
      <c r="Y1398">
        <v>57.6</v>
      </c>
      <c r="Z1398">
        <v>88.2</v>
      </c>
      <c r="AA1398">
        <v>65.400000000000006</v>
      </c>
      <c r="AB1398">
        <v>50.7</v>
      </c>
      <c r="AC1398">
        <v>44.9</v>
      </c>
      <c r="AD1398">
        <v>55.7</v>
      </c>
      <c r="AE1398">
        <v>72.5</v>
      </c>
      <c r="AF1398">
        <v>68.400000000000006</v>
      </c>
      <c r="AG1398">
        <v>68.099999999999994</v>
      </c>
      <c r="AH1398">
        <v>59</v>
      </c>
      <c r="AI1398">
        <v>47.7</v>
      </c>
      <c r="AJ1398">
        <v>54.8</v>
      </c>
    </row>
    <row r="1399" spans="1:36" x14ac:dyDescent="0.3">
      <c r="A1399" t="s">
        <v>2507</v>
      </c>
      <c r="B1399" s="2">
        <v>-0.304195959178584</v>
      </c>
      <c r="C1399">
        <v>-4.6364400782864697E-2</v>
      </c>
      <c r="D1399">
        <v>0.23484182072903501</v>
      </c>
      <c r="E1399" s="2">
        <v>1.8425327402421799E-2</v>
      </c>
      <c r="F1399">
        <v>0.87879091561245204</v>
      </c>
      <c r="G1399">
        <v>7.5097920407426397E-2</v>
      </c>
      <c r="H1399" s="2">
        <v>162.80000000000001</v>
      </c>
      <c r="I1399">
        <v>160.69999999999999</v>
      </c>
      <c r="J1399">
        <v>164.2</v>
      </c>
      <c r="K1399">
        <v>187.9</v>
      </c>
      <c r="L1399">
        <v>198.6</v>
      </c>
      <c r="M1399">
        <v>200.6</v>
      </c>
      <c r="N1399">
        <v>159.9</v>
      </c>
      <c r="O1399">
        <v>140.1</v>
      </c>
      <c r="P1399">
        <v>137.30000000000001</v>
      </c>
      <c r="Q1399">
        <v>182.7</v>
      </c>
      <c r="R1399">
        <v>182.1</v>
      </c>
      <c r="S1399">
        <v>181.4</v>
      </c>
      <c r="T1399">
        <v>195.5</v>
      </c>
      <c r="U1399">
        <v>188.4</v>
      </c>
      <c r="V1399">
        <v>189.9</v>
      </c>
      <c r="W1399">
        <v>219.1</v>
      </c>
      <c r="X1399">
        <v>213.2</v>
      </c>
      <c r="Y1399">
        <v>232.1</v>
      </c>
      <c r="Z1399">
        <v>156.19999999999999</v>
      </c>
      <c r="AA1399">
        <v>153.19999999999999</v>
      </c>
      <c r="AB1399">
        <v>178</v>
      </c>
      <c r="AC1399">
        <v>144.19999999999999</v>
      </c>
      <c r="AD1399">
        <v>182.2</v>
      </c>
      <c r="AE1399">
        <v>193.9</v>
      </c>
      <c r="AF1399">
        <v>209</v>
      </c>
      <c r="AG1399">
        <v>204.6</v>
      </c>
      <c r="AH1399">
        <v>224.6</v>
      </c>
      <c r="AI1399">
        <v>250.6</v>
      </c>
      <c r="AJ1399">
        <v>216.6</v>
      </c>
    </row>
    <row r="1400" spans="1:36" x14ac:dyDescent="0.3">
      <c r="A1400" t="s">
        <v>2850</v>
      </c>
      <c r="B1400" s="2">
        <v>-0.46176515327615297</v>
      </c>
      <c r="C1400">
        <v>-0.45857093518538899</v>
      </c>
      <c r="D1400">
        <v>-0.48955891134454699</v>
      </c>
      <c r="E1400" s="2">
        <v>1.8580392958330801E-2</v>
      </c>
      <c r="F1400">
        <v>4.4065265010630399E-2</v>
      </c>
      <c r="G1400">
        <v>1.11534476423118E-2</v>
      </c>
      <c r="H1400" s="2">
        <v>106.5</v>
      </c>
      <c r="I1400">
        <v>117.7</v>
      </c>
      <c r="J1400">
        <v>111.1</v>
      </c>
      <c r="K1400">
        <v>107.1</v>
      </c>
      <c r="L1400">
        <v>89.7</v>
      </c>
      <c r="M1400">
        <v>104.2</v>
      </c>
      <c r="N1400">
        <v>123.5</v>
      </c>
      <c r="O1400">
        <v>123.5</v>
      </c>
      <c r="P1400">
        <v>135.30000000000001</v>
      </c>
      <c r="Q1400">
        <v>110.7</v>
      </c>
      <c r="R1400">
        <v>94.1</v>
      </c>
      <c r="S1400">
        <v>110.5</v>
      </c>
      <c r="T1400">
        <v>143.5</v>
      </c>
      <c r="U1400">
        <v>137.6</v>
      </c>
      <c r="V1400">
        <v>119</v>
      </c>
      <c r="W1400">
        <v>70.7</v>
      </c>
      <c r="X1400">
        <v>103.7</v>
      </c>
      <c r="Y1400">
        <v>100.3</v>
      </c>
      <c r="Z1400">
        <v>86.1</v>
      </c>
      <c r="AA1400">
        <v>106.7</v>
      </c>
      <c r="AB1400">
        <v>102.4</v>
      </c>
      <c r="AC1400">
        <v>78.8</v>
      </c>
      <c r="AD1400">
        <v>83.1</v>
      </c>
      <c r="AE1400">
        <v>112.3</v>
      </c>
      <c r="AF1400">
        <v>130.19999999999999</v>
      </c>
      <c r="AG1400">
        <v>119.9</v>
      </c>
      <c r="AH1400">
        <v>100.4</v>
      </c>
      <c r="AI1400">
        <v>126.8</v>
      </c>
      <c r="AJ1400">
        <v>117.8</v>
      </c>
    </row>
    <row r="1401" spans="1:36" x14ac:dyDescent="0.3">
      <c r="A1401" t="s">
        <v>3769</v>
      </c>
      <c r="B1401" s="2">
        <v>-0.24720881190868199</v>
      </c>
      <c r="C1401">
        <v>-9.5195376471066906E-2</v>
      </c>
      <c r="D1401">
        <v>-0.25965792285824901</v>
      </c>
      <c r="E1401" s="2">
        <v>1.8774706482290699E-2</v>
      </c>
      <c r="F1401">
        <v>0.62155015768111399</v>
      </c>
      <c r="G1401">
        <v>1.09989339503505E-2</v>
      </c>
      <c r="H1401" s="2">
        <v>316.3</v>
      </c>
      <c r="I1401">
        <v>326.7</v>
      </c>
      <c r="J1401">
        <v>325.60000000000002</v>
      </c>
      <c r="K1401">
        <v>269.10000000000002</v>
      </c>
      <c r="L1401">
        <v>263.8</v>
      </c>
      <c r="M1401">
        <v>250.4</v>
      </c>
      <c r="N1401">
        <v>325.89999999999998</v>
      </c>
      <c r="O1401">
        <v>314.7</v>
      </c>
      <c r="P1401">
        <v>329.5</v>
      </c>
      <c r="Q1401">
        <v>357.4</v>
      </c>
      <c r="R1401">
        <v>375.5</v>
      </c>
      <c r="S1401">
        <v>343.3</v>
      </c>
      <c r="T1401">
        <v>278.3</v>
      </c>
      <c r="U1401">
        <v>272.8</v>
      </c>
      <c r="V1401">
        <v>287.39999999999998</v>
      </c>
      <c r="W1401">
        <v>229.1</v>
      </c>
      <c r="X1401">
        <v>237.8</v>
      </c>
      <c r="Y1401">
        <v>219.2</v>
      </c>
      <c r="Z1401">
        <v>255.9</v>
      </c>
      <c r="AA1401">
        <v>215.4</v>
      </c>
      <c r="AB1401">
        <v>259.5</v>
      </c>
      <c r="AC1401">
        <v>226.6</v>
      </c>
      <c r="AD1401">
        <v>224.1</v>
      </c>
      <c r="AE1401">
        <v>249.7</v>
      </c>
      <c r="AF1401">
        <v>238.4</v>
      </c>
      <c r="AG1401">
        <v>249.8</v>
      </c>
      <c r="AH1401">
        <v>213.8</v>
      </c>
      <c r="AI1401">
        <v>210.7</v>
      </c>
      <c r="AJ1401">
        <v>238.9</v>
      </c>
    </row>
    <row r="1402" spans="1:36" x14ac:dyDescent="0.3">
      <c r="A1402" t="s">
        <v>743</v>
      </c>
      <c r="B1402" s="2">
        <v>-0.34851037814264302</v>
      </c>
      <c r="C1402">
        <v>4.4110171637787597E-2</v>
      </c>
      <c r="D1402">
        <v>-0.103181616996909</v>
      </c>
      <c r="E1402" s="2">
        <v>1.88686763170774E-2</v>
      </c>
      <c r="F1402">
        <v>0.903345366793608</v>
      </c>
      <c r="G1402">
        <v>0.583268124098414</v>
      </c>
      <c r="H1402" s="2">
        <v>150.5</v>
      </c>
      <c r="I1402">
        <v>139.80000000000001</v>
      </c>
      <c r="J1402">
        <v>140.6</v>
      </c>
      <c r="K1402">
        <v>123.4</v>
      </c>
      <c r="L1402">
        <v>134.30000000000001</v>
      </c>
      <c r="M1402">
        <v>125.1</v>
      </c>
      <c r="N1402">
        <v>134.19999999999999</v>
      </c>
      <c r="O1402">
        <v>137.6</v>
      </c>
      <c r="P1402">
        <v>119.9</v>
      </c>
      <c r="Q1402">
        <v>149.19999999999999</v>
      </c>
      <c r="R1402">
        <v>164.8</v>
      </c>
      <c r="S1402">
        <v>151.19999999999999</v>
      </c>
      <c r="T1402">
        <v>130</v>
      </c>
      <c r="U1402">
        <v>158.6</v>
      </c>
      <c r="V1402">
        <v>146.19999999999999</v>
      </c>
      <c r="W1402">
        <v>116.4</v>
      </c>
      <c r="X1402">
        <v>129.19999999999999</v>
      </c>
      <c r="Y1402">
        <v>148.4</v>
      </c>
      <c r="Z1402">
        <v>120.8</v>
      </c>
      <c r="AA1402">
        <v>106</v>
      </c>
      <c r="AB1402">
        <v>151.9</v>
      </c>
      <c r="AC1402">
        <v>123.1</v>
      </c>
      <c r="AD1402">
        <v>131.4</v>
      </c>
      <c r="AE1402">
        <v>117.1</v>
      </c>
      <c r="AF1402">
        <v>137.30000000000001</v>
      </c>
      <c r="AG1402">
        <v>117.3</v>
      </c>
      <c r="AH1402">
        <v>125</v>
      </c>
      <c r="AI1402">
        <v>119.2</v>
      </c>
      <c r="AJ1402">
        <v>121.2</v>
      </c>
    </row>
    <row r="1403" spans="1:36" x14ac:dyDescent="0.3">
      <c r="A1403" t="s">
        <v>3560</v>
      </c>
      <c r="B1403" s="2">
        <v>-0.33798097808341798</v>
      </c>
      <c r="C1403">
        <v>0.14268881829344399</v>
      </c>
      <c r="D1403">
        <v>-6.01144957553265E-2</v>
      </c>
      <c r="E1403" s="2">
        <v>1.8906351422077701E-2</v>
      </c>
      <c r="F1403">
        <v>0.57115787571240495</v>
      </c>
      <c r="G1403">
        <v>0.76783696549943403</v>
      </c>
      <c r="H1403" s="2">
        <v>177.7</v>
      </c>
      <c r="I1403">
        <v>144.19999999999999</v>
      </c>
      <c r="J1403">
        <v>149.69999999999999</v>
      </c>
      <c r="K1403">
        <v>149.19999999999999</v>
      </c>
      <c r="L1403">
        <v>117.8</v>
      </c>
      <c r="M1403">
        <v>118.4</v>
      </c>
      <c r="N1403">
        <v>124.4</v>
      </c>
      <c r="O1403">
        <v>136.19999999999999</v>
      </c>
      <c r="P1403">
        <v>136.6</v>
      </c>
      <c r="Q1403">
        <v>150.1</v>
      </c>
      <c r="R1403">
        <v>142.30000000000001</v>
      </c>
      <c r="S1403">
        <v>141.19999999999999</v>
      </c>
      <c r="T1403">
        <v>130.5</v>
      </c>
      <c r="U1403">
        <v>149.80000000000001</v>
      </c>
      <c r="V1403">
        <v>136.1</v>
      </c>
      <c r="W1403">
        <v>121.5</v>
      </c>
      <c r="X1403">
        <v>132.6</v>
      </c>
      <c r="Y1403">
        <v>136.4</v>
      </c>
      <c r="Z1403">
        <v>104</v>
      </c>
      <c r="AA1403">
        <v>114.9</v>
      </c>
      <c r="AB1403">
        <v>153.6</v>
      </c>
      <c r="AC1403">
        <v>127.4</v>
      </c>
      <c r="AD1403">
        <v>137.30000000000001</v>
      </c>
      <c r="AE1403">
        <v>118.3</v>
      </c>
      <c r="AF1403">
        <v>130.30000000000001</v>
      </c>
      <c r="AG1403">
        <v>134.9</v>
      </c>
      <c r="AH1403">
        <v>107.7</v>
      </c>
      <c r="AI1403">
        <v>111.6</v>
      </c>
      <c r="AJ1403">
        <v>114</v>
      </c>
    </row>
    <row r="1404" spans="1:36" x14ac:dyDescent="0.3">
      <c r="A1404" t="s">
        <v>1300</v>
      </c>
      <c r="B1404" s="2">
        <v>-0.439585270423555</v>
      </c>
      <c r="C1404">
        <v>0.112776054772586</v>
      </c>
      <c r="D1404">
        <v>-0.25293761343533699</v>
      </c>
      <c r="E1404" s="2">
        <v>1.8973743462817601E-2</v>
      </c>
      <c r="F1404">
        <v>0.77894351966795095</v>
      </c>
      <c r="G1404">
        <v>0.22373601076077301</v>
      </c>
      <c r="H1404" s="2">
        <v>286.8</v>
      </c>
      <c r="I1404">
        <v>292.10000000000002</v>
      </c>
      <c r="J1404">
        <v>355.2</v>
      </c>
      <c r="K1404">
        <v>297.5</v>
      </c>
      <c r="L1404">
        <v>389.4</v>
      </c>
      <c r="M1404">
        <v>328.5</v>
      </c>
      <c r="N1404">
        <v>325.5</v>
      </c>
      <c r="O1404">
        <v>298.89999999999998</v>
      </c>
      <c r="P1404">
        <v>319.3</v>
      </c>
      <c r="Q1404">
        <v>302.2</v>
      </c>
      <c r="R1404">
        <v>252.6</v>
      </c>
      <c r="S1404">
        <v>362.2</v>
      </c>
      <c r="T1404">
        <v>367.5</v>
      </c>
      <c r="U1404">
        <v>331.5</v>
      </c>
      <c r="V1404">
        <v>284.39999999999998</v>
      </c>
      <c r="W1404">
        <v>267.89999999999998</v>
      </c>
      <c r="X1404">
        <v>276.3</v>
      </c>
      <c r="Y1404">
        <v>266.3</v>
      </c>
      <c r="Z1404">
        <v>192.4</v>
      </c>
      <c r="AA1404">
        <v>286.8</v>
      </c>
      <c r="AB1404">
        <v>402.4</v>
      </c>
      <c r="AC1404">
        <v>255.2</v>
      </c>
      <c r="AD1404">
        <v>321</v>
      </c>
      <c r="AE1404">
        <v>334.7</v>
      </c>
      <c r="AF1404">
        <v>361.3</v>
      </c>
      <c r="AG1404">
        <v>306</v>
      </c>
      <c r="AH1404">
        <v>297.39999999999998</v>
      </c>
      <c r="AI1404">
        <v>324.5</v>
      </c>
      <c r="AJ1404">
        <v>340.1</v>
      </c>
    </row>
    <row r="1405" spans="1:36" x14ac:dyDescent="0.3">
      <c r="A1405" t="s">
        <v>711</v>
      </c>
      <c r="B1405" s="2">
        <v>0.86813958499308597</v>
      </c>
      <c r="C1405">
        <v>5.3223873355009603E-2</v>
      </c>
      <c r="D1405">
        <v>6.1301034708405602E-2</v>
      </c>
      <c r="E1405" s="2">
        <v>1.8983610012240699E-2</v>
      </c>
      <c r="F1405">
        <v>0.97124772571368601</v>
      </c>
      <c r="G1405">
        <v>0.92339768537195899</v>
      </c>
      <c r="H1405" s="2">
        <v>20.100000000000001</v>
      </c>
      <c r="I1405">
        <v>22.2</v>
      </c>
      <c r="J1405">
        <v>13.8</v>
      </c>
      <c r="K1405">
        <v>22.4</v>
      </c>
      <c r="L1405">
        <v>15.8</v>
      </c>
      <c r="M1405">
        <v>15.8</v>
      </c>
      <c r="N1405">
        <v>31.5</v>
      </c>
      <c r="O1405">
        <v>24.9</v>
      </c>
      <c r="P1405">
        <v>24.5</v>
      </c>
      <c r="Q1405">
        <v>24.4</v>
      </c>
      <c r="R1405">
        <v>14.6</v>
      </c>
      <c r="S1405">
        <v>15.6</v>
      </c>
      <c r="T1405">
        <v>20.9</v>
      </c>
      <c r="U1405">
        <v>17.3</v>
      </c>
      <c r="V1405">
        <v>13.8</v>
      </c>
      <c r="W1405">
        <v>14.6</v>
      </c>
      <c r="X1405">
        <v>14.8</v>
      </c>
      <c r="Y1405">
        <v>24.4</v>
      </c>
      <c r="Z1405">
        <v>32.299999999999997</v>
      </c>
      <c r="AA1405">
        <v>40.6</v>
      </c>
      <c r="AB1405">
        <v>20.7</v>
      </c>
      <c r="AC1405">
        <v>14.1</v>
      </c>
      <c r="AD1405">
        <v>15.8</v>
      </c>
      <c r="AE1405">
        <v>17.3</v>
      </c>
      <c r="AF1405">
        <v>13.5</v>
      </c>
      <c r="AG1405">
        <v>22.2</v>
      </c>
      <c r="AH1405">
        <v>18.100000000000001</v>
      </c>
      <c r="AI1405">
        <v>21.6</v>
      </c>
      <c r="AJ1405">
        <v>24.6</v>
      </c>
    </row>
    <row r="1406" spans="1:36" x14ac:dyDescent="0.3">
      <c r="A1406" t="s">
        <v>1522</v>
      </c>
      <c r="B1406" s="2">
        <v>-0.606086183344961</v>
      </c>
      <c r="C1406">
        <v>-0.19742702709204701</v>
      </c>
      <c r="D1406">
        <v>2.1079526184814502E-2</v>
      </c>
      <c r="E1406" s="2">
        <v>1.8983610012240699E-2</v>
      </c>
      <c r="F1406">
        <v>0.70726749918887</v>
      </c>
      <c r="G1406">
        <v>0.95842159579934405</v>
      </c>
      <c r="H1406" s="2">
        <v>15.6</v>
      </c>
      <c r="I1406">
        <v>14.8</v>
      </c>
      <c r="J1406">
        <v>14.4</v>
      </c>
      <c r="K1406">
        <v>8.6999999999999993</v>
      </c>
      <c r="L1406">
        <v>11.9</v>
      </c>
      <c r="M1406">
        <v>13</v>
      </c>
      <c r="N1406">
        <v>10.8</v>
      </c>
      <c r="O1406">
        <v>13.5</v>
      </c>
      <c r="P1406">
        <v>10.6</v>
      </c>
      <c r="Q1406">
        <v>22</v>
      </c>
      <c r="R1406">
        <v>23.5</v>
      </c>
      <c r="S1406">
        <v>18</v>
      </c>
      <c r="T1406">
        <v>19.8</v>
      </c>
      <c r="U1406">
        <v>23.2</v>
      </c>
      <c r="V1406">
        <v>24.2</v>
      </c>
      <c r="W1406">
        <v>22.1</v>
      </c>
      <c r="X1406">
        <v>21.7</v>
      </c>
      <c r="Y1406">
        <v>22.1</v>
      </c>
      <c r="Z1406">
        <v>16.100000000000001</v>
      </c>
      <c r="AA1406">
        <v>12</v>
      </c>
      <c r="AB1406">
        <v>22.6</v>
      </c>
      <c r="AC1406">
        <v>14.2</v>
      </c>
      <c r="AD1406">
        <v>15.3</v>
      </c>
      <c r="AE1406">
        <v>20.9</v>
      </c>
      <c r="AF1406">
        <v>26.8</v>
      </c>
      <c r="AG1406">
        <v>15.3</v>
      </c>
      <c r="AH1406">
        <v>16.3</v>
      </c>
      <c r="AI1406">
        <v>21.1</v>
      </c>
      <c r="AJ1406">
        <v>18.7</v>
      </c>
    </row>
    <row r="1407" spans="1:36" x14ac:dyDescent="0.3">
      <c r="A1407" t="s">
        <v>3122</v>
      </c>
      <c r="B1407" s="2">
        <v>-0.32070142566676002</v>
      </c>
      <c r="C1407">
        <v>3.6400649623832299E-2</v>
      </c>
      <c r="D1407">
        <v>-0.44648855808466897</v>
      </c>
      <c r="E1407" s="2">
        <v>1.90170823310023E-2</v>
      </c>
      <c r="F1407">
        <v>0.916124350946111</v>
      </c>
      <c r="G1407">
        <v>4.82982757467045E-4</v>
      </c>
      <c r="H1407" s="2">
        <v>118.3</v>
      </c>
      <c r="I1407">
        <v>145.4</v>
      </c>
      <c r="J1407">
        <v>152.30000000000001</v>
      </c>
      <c r="K1407">
        <v>111.2</v>
      </c>
      <c r="L1407">
        <v>104.1</v>
      </c>
      <c r="M1407">
        <v>91.5</v>
      </c>
      <c r="N1407">
        <v>115</v>
      </c>
      <c r="O1407">
        <v>153.19999999999999</v>
      </c>
      <c r="P1407">
        <v>143.19999999999999</v>
      </c>
      <c r="Q1407">
        <v>144.5</v>
      </c>
      <c r="R1407">
        <v>139.69999999999999</v>
      </c>
      <c r="S1407">
        <v>153.69999999999999</v>
      </c>
      <c r="T1407">
        <v>129.1</v>
      </c>
      <c r="U1407">
        <v>154.9</v>
      </c>
      <c r="V1407">
        <v>128.4</v>
      </c>
      <c r="W1407">
        <v>94.3</v>
      </c>
      <c r="X1407">
        <v>100.4</v>
      </c>
      <c r="Y1407">
        <v>101.6</v>
      </c>
      <c r="Z1407">
        <v>113.1</v>
      </c>
      <c r="AA1407">
        <v>107.7</v>
      </c>
      <c r="AB1407">
        <v>125.6</v>
      </c>
      <c r="AC1407">
        <v>129.69999999999999</v>
      </c>
      <c r="AD1407">
        <v>128.4</v>
      </c>
      <c r="AE1407">
        <v>121.7</v>
      </c>
      <c r="AF1407">
        <v>121.9</v>
      </c>
      <c r="AG1407">
        <v>134.19999999999999</v>
      </c>
      <c r="AH1407">
        <v>105.4</v>
      </c>
      <c r="AI1407">
        <v>90.4</v>
      </c>
      <c r="AJ1407">
        <v>103.6</v>
      </c>
    </row>
    <row r="1408" spans="1:36" x14ac:dyDescent="0.3">
      <c r="A1408" t="s">
        <v>370</v>
      </c>
      <c r="B1408" s="2">
        <v>0.44081496920132501</v>
      </c>
      <c r="C1408">
        <v>-0.110782486317648</v>
      </c>
      <c r="D1408">
        <v>0.16114875514131199</v>
      </c>
      <c r="E1408" s="2">
        <v>1.91862810331602E-2</v>
      </c>
      <c r="F1408">
        <v>0.79740534118673601</v>
      </c>
      <c r="G1408">
        <v>0.50000128420969703</v>
      </c>
      <c r="H1408" s="2">
        <v>70.599999999999994</v>
      </c>
      <c r="I1408">
        <v>75.5</v>
      </c>
      <c r="J1408">
        <v>78.5</v>
      </c>
      <c r="K1408">
        <v>88.5</v>
      </c>
      <c r="L1408">
        <v>87.3</v>
      </c>
      <c r="M1408">
        <v>83.2</v>
      </c>
      <c r="N1408">
        <v>82.3</v>
      </c>
      <c r="O1408">
        <v>73.099999999999994</v>
      </c>
      <c r="P1408">
        <v>82.7</v>
      </c>
      <c r="Q1408">
        <v>66.400000000000006</v>
      </c>
      <c r="R1408">
        <v>60.4</v>
      </c>
      <c r="S1408">
        <v>77.7</v>
      </c>
      <c r="T1408">
        <v>85.3</v>
      </c>
      <c r="U1408">
        <v>71</v>
      </c>
      <c r="V1408">
        <v>72.2</v>
      </c>
      <c r="W1408">
        <v>85.3</v>
      </c>
      <c r="X1408">
        <v>82.9</v>
      </c>
      <c r="Y1408">
        <v>85.7</v>
      </c>
      <c r="Z1408">
        <v>97.6</v>
      </c>
      <c r="AA1408">
        <v>113.3</v>
      </c>
      <c r="AB1408">
        <v>72.7</v>
      </c>
      <c r="AC1408">
        <v>56.6</v>
      </c>
      <c r="AD1408">
        <v>63.9</v>
      </c>
      <c r="AE1408">
        <v>82.9</v>
      </c>
      <c r="AF1408">
        <v>81.8</v>
      </c>
      <c r="AG1408">
        <v>85</v>
      </c>
      <c r="AH1408">
        <v>106.4</v>
      </c>
      <c r="AI1408">
        <v>99.8</v>
      </c>
      <c r="AJ1408">
        <v>117.5</v>
      </c>
    </row>
    <row r="1409" spans="1:36" x14ac:dyDescent="0.3">
      <c r="A1409" t="s">
        <v>38</v>
      </c>
      <c r="B1409" s="2">
        <v>-0.39535700038945498</v>
      </c>
      <c r="C1409">
        <v>-0.11043155643760499</v>
      </c>
      <c r="D1409">
        <v>-0.28644843428307898</v>
      </c>
      <c r="E1409" s="2">
        <v>1.9264287046658599E-2</v>
      </c>
      <c r="F1409">
        <v>0.75912895521507795</v>
      </c>
      <c r="G1409">
        <v>0.108448999336718</v>
      </c>
      <c r="H1409" s="2">
        <v>164.1</v>
      </c>
      <c r="I1409">
        <v>131.6</v>
      </c>
      <c r="J1409">
        <v>186.7</v>
      </c>
      <c r="K1409">
        <v>197.9</v>
      </c>
      <c r="L1409">
        <v>161.9</v>
      </c>
      <c r="M1409">
        <v>165.7</v>
      </c>
      <c r="N1409">
        <v>191.5</v>
      </c>
      <c r="O1409">
        <v>168.2</v>
      </c>
      <c r="P1409">
        <v>169.5</v>
      </c>
      <c r="Q1409">
        <v>166.5</v>
      </c>
      <c r="R1409">
        <v>152.6</v>
      </c>
      <c r="S1409">
        <v>176</v>
      </c>
      <c r="T1409">
        <v>159</v>
      </c>
      <c r="U1409">
        <v>170.9</v>
      </c>
      <c r="V1409">
        <v>189.5</v>
      </c>
      <c r="W1409">
        <v>114.4</v>
      </c>
      <c r="X1409">
        <v>152.5</v>
      </c>
      <c r="Y1409">
        <v>140.6</v>
      </c>
      <c r="Z1409">
        <v>120.8</v>
      </c>
      <c r="AA1409">
        <v>137.80000000000001</v>
      </c>
      <c r="AB1409">
        <v>159.9</v>
      </c>
      <c r="AC1409">
        <v>132.5</v>
      </c>
      <c r="AD1409">
        <v>139.30000000000001</v>
      </c>
      <c r="AE1409">
        <v>143.69999999999999</v>
      </c>
      <c r="AF1409">
        <v>133.69999999999999</v>
      </c>
      <c r="AG1409">
        <v>145.5</v>
      </c>
      <c r="AH1409">
        <v>128.30000000000001</v>
      </c>
      <c r="AI1409">
        <v>124</v>
      </c>
      <c r="AJ1409">
        <v>130.4</v>
      </c>
    </row>
    <row r="1410" spans="1:36" x14ac:dyDescent="0.3">
      <c r="A1410" t="s">
        <v>326</v>
      </c>
      <c r="B1410" s="2">
        <v>0.38221589177742299</v>
      </c>
      <c r="C1410">
        <v>0.77079794998575901</v>
      </c>
      <c r="D1410">
        <v>0.35886803019448099</v>
      </c>
      <c r="E1410" s="2">
        <v>1.9339089168593501E-2</v>
      </c>
      <c r="F1410" s="1">
        <v>2.6515116025675198E-7</v>
      </c>
      <c r="G1410">
        <v>2.7389094515062599E-2</v>
      </c>
      <c r="H1410" s="2">
        <v>772.1</v>
      </c>
      <c r="I1410">
        <v>648.6</v>
      </c>
      <c r="J1410">
        <v>520.9</v>
      </c>
      <c r="K1410">
        <v>387.1</v>
      </c>
      <c r="L1410">
        <v>410.5</v>
      </c>
      <c r="M1410">
        <v>441.7</v>
      </c>
      <c r="N1410">
        <v>688.2</v>
      </c>
      <c r="O1410">
        <v>561.79999999999995</v>
      </c>
      <c r="P1410">
        <v>465.6</v>
      </c>
      <c r="Q1410">
        <v>642.79999999999995</v>
      </c>
      <c r="R1410">
        <v>446.1</v>
      </c>
      <c r="S1410">
        <v>371.8</v>
      </c>
      <c r="T1410">
        <v>555.29999999999995</v>
      </c>
      <c r="U1410">
        <v>550</v>
      </c>
      <c r="V1410">
        <v>520.6</v>
      </c>
      <c r="W1410">
        <v>697.8</v>
      </c>
      <c r="X1410">
        <v>722.5</v>
      </c>
      <c r="Y1410">
        <v>642.79999999999995</v>
      </c>
      <c r="Z1410">
        <v>698.3</v>
      </c>
      <c r="AA1410">
        <v>728.5</v>
      </c>
      <c r="AB1410">
        <v>658.1</v>
      </c>
      <c r="AC1410">
        <v>946.3</v>
      </c>
      <c r="AD1410">
        <v>916.9</v>
      </c>
      <c r="AE1410">
        <v>652.20000000000005</v>
      </c>
      <c r="AF1410">
        <v>560.1</v>
      </c>
      <c r="AG1410">
        <v>754.7</v>
      </c>
      <c r="AH1410">
        <v>775.5</v>
      </c>
      <c r="AI1410">
        <v>719.5</v>
      </c>
      <c r="AJ1410">
        <v>704.6</v>
      </c>
    </row>
    <row r="1411" spans="1:36" x14ac:dyDescent="0.3">
      <c r="A1411" t="s">
        <v>3485</v>
      </c>
      <c r="B1411" s="2">
        <v>-0.53732795461565697</v>
      </c>
      <c r="C1411">
        <v>0.27789488203847201</v>
      </c>
      <c r="D1411">
        <v>-3.6706579931508602E-2</v>
      </c>
      <c r="E1411" s="2">
        <v>1.93581318238851E-2</v>
      </c>
      <c r="F1411">
        <v>0.44388922169815698</v>
      </c>
      <c r="G1411">
        <v>0.92074309038753199</v>
      </c>
      <c r="H1411" s="2">
        <v>143.5</v>
      </c>
      <c r="I1411">
        <v>138.4</v>
      </c>
      <c r="J1411">
        <v>136.6</v>
      </c>
      <c r="K1411">
        <v>134.1</v>
      </c>
      <c r="L1411">
        <v>135.1</v>
      </c>
      <c r="M1411">
        <v>130.19999999999999</v>
      </c>
      <c r="N1411">
        <v>128.5</v>
      </c>
      <c r="O1411">
        <v>151.30000000000001</v>
      </c>
      <c r="P1411">
        <v>137.30000000000001</v>
      </c>
      <c r="Q1411">
        <v>156.5</v>
      </c>
      <c r="R1411">
        <v>121.9</v>
      </c>
      <c r="S1411">
        <v>122.1</v>
      </c>
      <c r="T1411">
        <v>91.3</v>
      </c>
      <c r="U1411">
        <v>133.69999999999999</v>
      </c>
      <c r="V1411">
        <v>103.7</v>
      </c>
      <c r="W1411">
        <v>90.1</v>
      </c>
      <c r="X1411">
        <v>115.1</v>
      </c>
      <c r="Y1411">
        <v>107.4</v>
      </c>
      <c r="Z1411">
        <v>62</v>
      </c>
      <c r="AA1411">
        <v>84.7</v>
      </c>
      <c r="AB1411">
        <v>135.5</v>
      </c>
      <c r="AC1411">
        <v>117.9</v>
      </c>
      <c r="AD1411">
        <v>113.1</v>
      </c>
      <c r="AE1411">
        <v>83.3</v>
      </c>
      <c r="AF1411">
        <v>91.7</v>
      </c>
      <c r="AG1411">
        <v>97.1</v>
      </c>
      <c r="AH1411">
        <v>94.9</v>
      </c>
      <c r="AI1411">
        <v>79</v>
      </c>
      <c r="AJ1411">
        <v>92.6</v>
      </c>
    </row>
    <row r="1412" spans="1:36" x14ac:dyDescent="0.3">
      <c r="A1412" t="s">
        <v>1006</v>
      </c>
      <c r="B1412" s="2">
        <v>-0.29330837748154498</v>
      </c>
      <c r="C1412">
        <v>0.10756265575427</v>
      </c>
      <c r="D1412">
        <v>0.135574236049641</v>
      </c>
      <c r="E1412" s="2">
        <v>1.95135315553886E-2</v>
      </c>
      <c r="F1412">
        <v>0.64313156060263399</v>
      </c>
      <c r="G1412">
        <v>0.35103286744606599</v>
      </c>
      <c r="H1412" s="2">
        <v>98.9</v>
      </c>
      <c r="I1412">
        <v>102.6</v>
      </c>
      <c r="J1412">
        <v>148.30000000000001</v>
      </c>
      <c r="K1412">
        <v>123.5</v>
      </c>
      <c r="L1412">
        <v>128.30000000000001</v>
      </c>
      <c r="M1412">
        <v>125.3</v>
      </c>
      <c r="N1412">
        <v>95.2</v>
      </c>
      <c r="O1412">
        <v>102.8</v>
      </c>
      <c r="P1412">
        <v>87.2</v>
      </c>
      <c r="Q1412">
        <v>99.1</v>
      </c>
      <c r="R1412">
        <v>122.1</v>
      </c>
      <c r="S1412">
        <v>127.5</v>
      </c>
      <c r="T1412">
        <v>152.1</v>
      </c>
      <c r="U1412">
        <v>135.19999999999999</v>
      </c>
      <c r="V1412">
        <v>134.80000000000001</v>
      </c>
      <c r="W1412">
        <v>150.6</v>
      </c>
      <c r="X1412">
        <v>157.5</v>
      </c>
      <c r="Y1412">
        <v>149.1</v>
      </c>
      <c r="Z1412">
        <v>109.7</v>
      </c>
      <c r="AA1412">
        <v>119.9</v>
      </c>
      <c r="AB1412">
        <v>136.1</v>
      </c>
      <c r="AC1412">
        <v>136.1</v>
      </c>
      <c r="AD1412">
        <v>140.1</v>
      </c>
      <c r="AE1412">
        <v>172.7</v>
      </c>
      <c r="AF1412">
        <v>158.5</v>
      </c>
      <c r="AG1412">
        <v>179.6</v>
      </c>
      <c r="AH1412">
        <v>130.6</v>
      </c>
      <c r="AI1412">
        <v>145.1</v>
      </c>
      <c r="AJ1412">
        <v>144.9</v>
      </c>
    </row>
    <row r="1413" spans="1:36" x14ac:dyDescent="0.3">
      <c r="A1413" t="s">
        <v>3863</v>
      </c>
      <c r="B1413" s="2">
        <v>0.45606712442928699</v>
      </c>
      <c r="C1413">
        <v>9.0762195189143705E-2</v>
      </c>
      <c r="D1413">
        <v>0.20688299692265</v>
      </c>
      <c r="E1413" s="2">
        <v>1.95135315553886E-2</v>
      </c>
      <c r="F1413">
        <v>0.84366131019916801</v>
      </c>
      <c r="G1413">
        <v>0.38081561387145002</v>
      </c>
      <c r="H1413" s="2">
        <v>65.099999999999994</v>
      </c>
      <c r="I1413">
        <v>54.4</v>
      </c>
      <c r="J1413">
        <v>43.8</v>
      </c>
      <c r="K1413">
        <v>49.1</v>
      </c>
      <c r="L1413">
        <v>47</v>
      </c>
      <c r="M1413">
        <v>59.9</v>
      </c>
      <c r="N1413">
        <v>60</v>
      </c>
      <c r="O1413">
        <v>61.6</v>
      </c>
      <c r="P1413">
        <v>53.7</v>
      </c>
      <c r="Q1413">
        <v>59.3</v>
      </c>
      <c r="R1413">
        <v>72.099999999999994</v>
      </c>
      <c r="S1413">
        <v>53.7</v>
      </c>
      <c r="T1413">
        <v>60.1</v>
      </c>
      <c r="U1413">
        <v>47.5</v>
      </c>
      <c r="V1413">
        <v>43.7</v>
      </c>
      <c r="W1413">
        <v>59.1</v>
      </c>
      <c r="X1413">
        <v>58.3</v>
      </c>
      <c r="Y1413">
        <v>58</v>
      </c>
      <c r="Z1413">
        <v>80</v>
      </c>
      <c r="AA1413">
        <v>63.2</v>
      </c>
      <c r="AB1413">
        <v>46.6</v>
      </c>
      <c r="AC1413">
        <v>48.6</v>
      </c>
      <c r="AD1413">
        <v>52.9</v>
      </c>
      <c r="AE1413">
        <v>51.6</v>
      </c>
      <c r="AF1413">
        <v>58</v>
      </c>
      <c r="AG1413">
        <v>52.6</v>
      </c>
      <c r="AH1413">
        <v>59.8</v>
      </c>
      <c r="AI1413">
        <v>72.599999999999994</v>
      </c>
      <c r="AJ1413">
        <v>56.7</v>
      </c>
    </row>
    <row r="1414" spans="1:36" x14ac:dyDescent="0.3">
      <c r="A1414" t="s">
        <v>1827</v>
      </c>
      <c r="B1414" s="2">
        <v>-0.25067004865564901</v>
      </c>
      <c r="C1414">
        <v>-0.14923618378574</v>
      </c>
      <c r="D1414">
        <v>-0.34592486193904398</v>
      </c>
      <c r="E1414" s="2">
        <v>1.96084221178255E-2</v>
      </c>
      <c r="F1414">
        <v>0.348316701461509</v>
      </c>
      <c r="G1414">
        <v>5.1167572949676503E-4</v>
      </c>
      <c r="H1414" s="2">
        <v>521.6</v>
      </c>
      <c r="I1414">
        <v>547.4</v>
      </c>
      <c r="J1414">
        <v>580.70000000000005</v>
      </c>
      <c r="K1414">
        <v>503.4</v>
      </c>
      <c r="L1414">
        <v>505.7</v>
      </c>
      <c r="M1414">
        <v>467.9</v>
      </c>
      <c r="N1414">
        <v>550.5</v>
      </c>
      <c r="O1414">
        <v>598.6</v>
      </c>
      <c r="P1414">
        <v>577</v>
      </c>
      <c r="Q1414">
        <v>578.6</v>
      </c>
      <c r="R1414">
        <v>488.2</v>
      </c>
      <c r="S1414">
        <v>557</v>
      </c>
      <c r="T1414">
        <v>591.1</v>
      </c>
      <c r="U1414">
        <v>610</v>
      </c>
      <c r="V1414">
        <v>604.5</v>
      </c>
      <c r="W1414">
        <v>411.7</v>
      </c>
      <c r="X1414">
        <v>485.5</v>
      </c>
      <c r="Y1414">
        <v>491.1</v>
      </c>
      <c r="Z1414">
        <v>490.2</v>
      </c>
      <c r="AA1414">
        <v>521.6</v>
      </c>
      <c r="AB1414">
        <v>549.20000000000005</v>
      </c>
      <c r="AC1414">
        <v>459.9</v>
      </c>
      <c r="AD1414">
        <v>466.2</v>
      </c>
      <c r="AE1414">
        <v>510.9</v>
      </c>
      <c r="AF1414">
        <v>495.4</v>
      </c>
      <c r="AG1414">
        <v>515.20000000000005</v>
      </c>
      <c r="AH1414">
        <v>498.3</v>
      </c>
      <c r="AI1414">
        <v>476.5</v>
      </c>
      <c r="AJ1414">
        <v>545.5</v>
      </c>
    </row>
    <row r="1415" spans="1:36" x14ac:dyDescent="0.3">
      <c r="A1415" t="s">
        <v>347</v>
      </c>
      <c r="B1415" s="2">
        <v>-0.39658201557122302</v>
      </c>
      <c r="C1415">
        <v>0.102199756136603</v>
      </c>
      <c r="D1415">
        <v>0.26050499561844698</v>
      </c>
      <c r="E1415" s="2">
        <v>1.97864218025392E-2</v>
      </c>
      <c r="F1415">
        <v>0.77761576046010805</v>
      </c>
      <c r="G1415">
        <v>0.14387730930096501</v>
      </c>
      <c r="H1415" s="2">
        <v>17.5</v>
      </c>
      <c r="I1415">
        <v>16.3</v>
      </c>
      <c r="J1415">
        <v>16.600000000000001</v>
      </c>
      <c r="K1415">
        <v>15.3</v>
      </c>
      <c r="L1415">
        <v>17</v>
      </c>
      <c r="M1415">
        <v>23.9</v>
      </c>
      <c r="N1415">
        <v>16.8</v>
      </c>
      <c r="O1415">
        <v>16.8</v>
      </c>
      <c r="P1415">
        <v>13.8</v>
      </c>
      <c r="Q1415">
        <v>14.6</v>
      </c>
      <c r="R1415">
        <v>20.3</v>
      </c>
      <c r="S1415">
        <v>14.1</v>
      </c>
      <c r="T1415">
        <v>21</v>
      </c>
      <c r="U1415">
        <v>23</v>
      </c>
      <c r="V1415">
        <v>24</v>
      </c>
      <c r="W1415">
        <v>27.2</v>
      </c>
      <c r="X1415">
        <v>24.6</v>
      </c>
      <c r="Y1415">
        <v>27.9</v>
      </c>
      <c r="Z1415">
        <v>17.3</v>
      </c>
      <c r="AA1415">
        <v>16.600000000000001</v>
      </c>
      <c r="AB1415">
        <v>22.9</v>
      </c>
      <c r="AC1415">
        <v>20.399999999999999</v>
      </c>
      <c r="AD1415">
        <v>22.4</v>
      </c>
      <c r="AE1415">
        <v>22.2</v>
      </c>
      <c r="AF1415">
        <v>21.8</v>
      </c>
      <c r="AG1415">
        <v>19.8</v>
      </c>
      <c r="AH1415">
        <v>23.2</v>
      </c>
      <c r="AI1415">
        <v>24.5</v>
      </c>
      <c r="AJ1415">
        <v>21.2</v>
      </c>
    </row>
    <row r="1416" spans="1:36" x14ac:dyDescent="0.3">
      <c r="A1416" t="s">
        <v>1911</v>
      </c>
      <c r="B1416" s="2">
        <v>-0.23511615339094799</v>
      </c>
      <c r="C1416">
        <v>9.0799801765213007E-3</v>
      </c>
      <c r="D1416">
        <v>-0.196328934315847</v>
      </c>
      <c r="E1416" s="2">
        <v>1.9851968519099799E-2</v>
      </c>
      <c r="F1416">
        <v>0.97698767155904498</v>
      </c>
      <c r="G1416">
        <v>5.5686622255319097E-2</v>
      </c>
      <c r="H1416" s="2">
        <v>551.70000000000005</v>
      </c>
      <c r="I1416">
        <v>596</v>
      </c>
      <c r="J1416">
        <v>629.20000000000005</v>
      </c>
      <c r="K1416">
        <v>585.29999999999995</v>
      </c>
      <c r="L1416">
        <v>575.4</v>
      </c>
      <c r="M1416">
        <v>536.5</v>
      </c>
      <c r="N1416">
        <v>610</v>
      </c>
      <c r="O1416">
        <v>695.3</v>
      </c>
      <c r="P1416">
        <v>705.9</v>
      </c>
      <c r="Q1416">
        <v>623.4</v>
      </c>
      <c r="R1416">
        <v>536.70000000000005</v>
      </c>
      <c r="S1416">
        <v>659.7</v>
      </c>
      <c r="T1416">
        <v>607.9</v>
      </c>
      <c r="U1416">
        <v>668.4</v>
      </c>
      <c r="V1416">
        <v>614.29999999999995</v>
      </c>
      <c r="W1416">
        <v>570.20000000000005</v>
      </c>
      <c r="X1416">
        <v>493.4</v>
      </c>
      <c r="Y1416">
        <v>558.29999999999995</v>
      </c>
      <c r="Z1416">
        <v>521.20000000000005</v>
      </c>
      <c r="AA1416">
        <v>550.79999999999995</v>
      </c>
      <c r="AB1416">
        <v>606.4</v>
      </c>
      <c r="AC1416">
        <v>561.29999999999995</v>
      </c>
      <c r="AD1416">
        <v>555.29999999999995</v>
      </c>
      <c r="AE1416">
        <v>594.79999999999995</v>
      </c>
      <c r="AF1416">
        <v>602.70000000000005</v>
      </c>
      <c r="AG1416">
        <v>579.79999999999995</v>
      </c>
      <c r="AH1416">
        <v>578.6</v>
      </c>
      <c r="AI1416">
        <v>523.20000000000005</v>
      </c>
      <c r="AJ1416">
        <v>604.9</v>
      </c>
    </row>
    <row r="1417" spans="1:36" x14ac:dyDescent="0.3">
      <c r="A1417" t="s">
        <v>631</v>
      </c>
      <c r="B1417" s="2">
        <v>0.51418974544359197</v>
      </c>
      <c r="C1417">
        <v>-1.1806969601400799E-2</v>
      </c>
      <c r="D1417">
        <v>4.1265658959858197E-2</v>
      </c>
      <c r="E1417" s="2">
        <v>1.9983868370034401E-2</v>
      </c>
      <c r="F1417">
        <v>0.98832326869185305</v>
      </c>
      <c r="G1417">
        <v>0.91078540520017603</v>
      </c>
      <c r="H1417" s="2">
        <v>100.4</v>
      </c>
      <c r="I1417">
        <v>177.4</v>
      </c>
      <c r="J1417">
        <v>196.9</v>
      </c>
      <c r="K1417">
        <v>170.2</v>
      </c>
      <c r="L1417">
        <v>180.6</v>
      </c>
      <c r="M1417">
        <v>153.69999999999999</v>
      </c>
      <c r="N1417">
        <v>191.8</v>
      </c>
      <c r="O1417">
        <v>138.5</v>
      </c>
      <c r="P1417">
        <v>161.1</v>
      </c>
      <c r="Q1417">
        <v>101.9</v>
      </c>
      <c r="R1417">
        <v>152.4</v>
      </c>
      <c r="S1417">
        <v>193.4</v>
      </c>
      <c r="T1417">
        <v>148.19999999999999</v>
      </c>
      <c r="U1417">
        <v>140.19999999999999</v>
      </c>
      <c r="V1417">
        <v>131.19999999999999</v>
      </c>
      <c r="W1417">
        <v>129</v>
      </c>
      <c r="X1417">
        <v>168.5</v>
      </c>
      <c r="Y1417">
        <v>128.1</v>
      </c>
      <c r="Z1417">
        <v>208.2</v>
      </c>
      <c r="AA1417">
        <v>204.4</v>
      </c>
      <c r="AB1417">
        <v>126.9</v>
      </c>
      <c r="AC1417">
        <v>121</v>
      </c>
      <c r="AD1417">
        <v>130.69999999999999</v>
      </c>
      <c r="AE1417">
        <v>142.69999999999999</v>
      </c>
      <c r="AF1417">
        <v>125.3</v>
      </c>
      <c r="AG1417">
        <v>151.1</v>
      </c>
      <c r="AH1417">
        <v>148.1</v>
      </c>
      <c r="AI1417">
        <v>141.19999999999999</v>
      </c>
      <c r="AJ1417">
        <v>189.4</v>
      </c>
    </row>
    <row r="1418" spans="1:36" x14ac:dyDescent="0.3">
      <c r="A1418" t="s">
        <v>549</v>
      </c>
      <c r="B1418" s="2">
        <v>-0.34182706444844102</v>
      </c>
      <c r="C1418">
        <v>-0.110639103991794</v>
      </c>
      <c r="D1418">
        <v>-6.9629107719297201E-2</v>
      </c>
      <c r="E1418" s="2">
        <v>2.00340730571156E-2</v>
      </c>
      <c r="F1418">
        <v>0.71331261424916004</v>
      </c>
      <c r="G1418">
        <v>0.73053653080483705</v>
      </c>
      <c r="H1418" s="2">
        <v>1947.3</v>
      </c>
      <c r="I1418">
        <v>2205.6</v>
      </c>
      <c r="J1418">
        <v>1915.7</v>
      </c>
      <c r="K1418">
        <v>1785.3</v>
      </c>
      <c r="L1418">
        <v>1818.4</v>
      </c>
      <c r="M1418">
        <v>1729.5</v>
      </c>
      <c r="N1418">
        <v>2377.5</v>
      </c>
      <c r="O1418">
        <v>2207.1999999999998</v>
      </c>
      <c r="P1418">
        <v>2049.5</v>
      </c>
      <c r="Q1418">
        <v>1745.4</v>
      </c>
      <c r="R1418">
        <v>1858.6</v>
      </c>
      <c r="S1418">
        <v>1601.1</v>
      </c>
      <c r="T1418">
        <v>1725.8</v>
      </c>
      <c r="U1418">
        <v>1580.6</v>
      </c>
      <c r="V1418">
        <v>1486</v>
      </c>
      <c r="W1418">
        <v>1459.6</v>
      </c>
      <c r="X1418">
        <v>1673.2</v>
      </c>
      <c r="Y1418">
        <v>1366.5</v>
      </c>
      <c r="Z1418">
        <v>1364.6</v>
      </c>
      <c r="AA1418">
        <v>1165.7</v>
      </c>
      <c r="AB1418">
        <v>1470.9</v>
      </c>
      <c r="AC1418">
        <v>1206</v>
      </c>
      <c r="AD1418">
        <v>1368.2</v>
      </c>
      <c r="AE1418">
        <v>1459.1</v>
      </c>
      <c r="AF1418">
        <v>1375.9</v>
      </c>
      <c r="AG1418">
        <v>1272.3</v>
      </c>
      <c r="AH1418">
        <v>1096.8</v>
      </c>
      <c r="AI1418">
        <v>1239.5</v>
      </c>
      <c r="AJ1418">
        <v>1233</v>
      </c>
    </row>
    <row r="1419" spans="1:36" x14ac:dyDescent="0.3">
      <c r="A1419" t="s">
        <v>2542</v>
      </c>
      <c r="B1419" s="2">
        <v>0.236881672591192</v>
      </c>
      <c r="C1419">
        <v>0.14838669414441599</v>
      </c>
      <c r="D1419">
        <v>0.23964593730692299</v>
      </c>
      <c r="E1419" s="2">
        <v>2.0042836821678501E-2</v>
      </c>
      <c r="F1419">
        <v>0.31417447009475402</v>
      </c>
      <c r="G1419">
        <v>1.6063044290765102E-2</v>
      </c>
      <c r="H1419" s="2">
        <v>510.4</v>
      </c>
      <c r="I1419">
        <v>516.29999999999995</v>
      </c>
      <c r="J1419">
        <v>501.2</v>
      </c>
      <c r="K1419">
        <v>578.5</v>
      </c>
      <c r="L1419">
        <v>521.79999999999995</v>
      </c>
      <c r="M1419">
        <v>548.70000000000005</v>
      </c>
      <c r="N1419">
        <v>560.9</v>
      </c>
      <c r="O1419">
        <v>600.5</v>
      </c>
      <c r="P1419">
        <v>591.29999999999995</v>
      </c>
      <c r="Q1419">
        <v>500.5</v>
      </c>
      <c r="R1419">
        <v>511</v>
      </c>
      <c r="S1419">
        <v>486.1</v>
      </c>
      <c r="T1419">
        <v>434.5</v>
      </c>
      <c r="U1419">
        <v>448</v>
      </c>
      <c r="V1419">
        <v>423.3</v>
      </c>
      <c r="W1419">
        <v>555.9</v>
      </c>
      <c r="X1419">
        <v>498.8</v>
      </c>
      <c r="Y1419">
        <v>465.8</v>
      </c>
      <c r="Z1419">
        <v>517.70000000000005</v>
      </c>
      <c r="AA1419">
        <v>513.6</v>
      </c>
      <c r="AB1419">
        <v>447.4</v>
      </c>
      <c r="AC1419">
        <v>433.1</v>
      </c>
      <c r="AD1419">
        <v>430</v>
      </c>
      <c r="AE1419">
        <v>406.8</v>
      </c>
      <c r="AF1419">
        <v>400.2</v>
      </c>
      <c r="AG1419">
        <v>383.1</v>
      </c>
      <c r="AH1419">
        <v>473.1</v>
      </c>
      <c r="AI1419">
        <v>427.3</v>
      </c>
      <c r="AJ1419">
        <v>442</v>
      </c>
    </row>
    <row r="1420" spans="1:36" x14ac:dyDescent="0.3">
      <c r="A1420" t="s">
        <v>2898</v>
      </c>
      <c r="B1420" s="2">
        <v>-0.30214301151936002</v>
      </c>
      <c r="C1420">
        <v>-9.6655695508420097E-2</v>
      </c>
      <c r="D1420">
        <v>-0.16375817506819401</v>
      </c>
      <c r="E1420" s="2">
        <v>2.0101836287559599E-2</v>
      </c>
      <c r="F1420">
        <v>0.71680893091773201</v>
      </c>
      <c r="G1420">
        <v>0.26298679033467398</v>
      </c>
      <c r="H1420" s="2">
        <v>347.2</v>
      </c>
      <c r="I1420">
        <v>373.4</v>
      </c>
      <c r="J1420">
        <v>335.8</v>
      </c>
      <c r="K1420">
        <v>354.7</v>
      </c>
      <c r="L1420">
        <v>296.5</v>
      </c>
      <c r="M1420">
        <v>308.2</v>
      </c>
      <c r="N1420">
        <v>387.3</v>
      </c>
      <c r="O1420">
        <v>411.7</v>
      </c>
      <c r="P1420">
        <v>428.1</v>
      </c>
      <c r="Q1420">
        <v>332.4</v>
      </c>
      <c r="R1420">
        <v>290.8</v>
      </c>
      <c r="S1420">
        <v>336.9</v>
      </c>
      <c r="T1420">
        <v>364.6</v>
      </c>
      <c r="U1420">
        <v>370.8</v>
      </c>
      <c r="V1420">
        <v>347.8</v>
      </c>
      <c r="W1420">
        <v>282.39999999999998</v>
      </c>
      <c r="X1420">
        <v>335.6</v>
      </c>
      <c r="Y1420">
        <v>327.60000000000002</v>
      </c>
      <c r="Z1420">
        <v>267.89999999999998</v>
      </c>
      <c r="AA1420">
        <v>316.89999999999998</v>
      </c>
      <c r="AB1420">
        <v>340.9</v>
      </c>
      <c r="AC1420">
        <v>280.39999999999998</v>
      </c>
      <c r="AD1420">
        <v>298.8</v>
      </c>
      <c r="AE1420">
        <v>303.39999999999998</v>
      </c>
      <c r="AF1420">
        <v>331.9</v>
      </c>
      <c r="AG1420">
        <v>311.10000000000002</v>
      </c>
      <c r="AH1420">
        <v>304.8</v>
      </c>
      <c r="AI1420">
        <v>314.89999999999998</v>
      </c>
      <c r="AJ1420">
        <v>375.3</v>
      </c>
    </row>
    <row r="1421" spans="1:36" x14ac:dyDescent="0.3">
      <c r="A1421" t="s">
        <v>2741</v>
      </c>
      <c r="B1421" s="2">
        <v>-0.43608469923897503</v>
      </c>
      <c r="C1421">
        <v>8.8244436509888197E-2</v>
      </c>
      <c r="D1421">
        <v>0.238529120516625</v>
      </c>
      <c r="E1421" s="2">
        <v>2.0128941872111599E-2</v>
      </c>
      <c r="F1421">
        <v>0.83453910562460099</v>
      </c>
      <c r="G1421">
        <v>0.24727393423238</v>
      </c>
      <c r="H1421" s="2">
        <v>126.8</v>
      </c>
      <c r="I1421">
        <v>123</v>
      </c>
      <c r="J1421">
        <v>113.6</v>
      </c>
      <c r="K1421">
        <v>110</v>
      </c>
      <c r="L1421">
        <v>124.8</v>
      </c>
      <c r="M1421">
        <v>118.2</v>
      </c>
      <c r="N1421">
        <v>83.2</v>
      </c>
      <c r="O1421">
        <v>91.7</v>
      </c>
      <c r="P1421">
        <v>89.4</v>
      </c>
      <c r="Q1421">
        <v>95.3</v>
      </c>
      <c r="R1421">
        <v>119.5</v>
      </c>
      <c r="S1421">
        <v>102.8</v>
      </c>
      <c r="T1421">
        <v>156.4</v>
      </c>
      <c r="U1421">
        <v>134.30000000000001</v>
      </c>
      <c r="V1421">
        <v>129.69999999999999</v>
      </c>
      <c r="W1421">
        <v>168.3</v>
      </c>
      <c r="X1421">
        <v>154.5</v>
      </c>
      <c r="Y1421">
        <v>170.6</v>
      </c>
      <c r="Z1421">
        <v>94.1</v>
      </c>
      <c r="AA1421">
        <v>111.7</v>
      </c>
      <c r="AB1421">
        <v>150.80000000000001</v>
      </c>
      <c r="AC1421">
        <v>113</v>
      </c>
      <c r="AD1421">
        <v>146.5</v>
      </c>
      <c r="AE1421">
        <v>166.4</v>
      </c>
      <c r="AF1421">
        <v>205.3</v>
      </c>
      <c r="AG1421">
        <v>171.9</v>
      </c>
      <c r="AH1421">
        <v>119.5</v>
      </c>
      <c r="AI1421">
        <v>168.6</v>
      </c>
      <c r="AJ1421">
        <v>181.2</v>
      </c>
    </row>
    <row r="1422" spans="1:36" x14ac:dyDescent="0.3">
      <c r="A1422" t="s">
        <v>1231</v>
      </c>
      <c r="B1422" s="2">
        <v>-0.28039587509879899</v>
      </c>
      <c r="C1422">
        <v>-8.52103740910269E-2</v>
      </c>
      <c r="D1422">
        <v>-0.23638889536851099</v>
      </c>
      <c r="E1422" s="2">
        <v>2.0296105284295301E-2</v>
      </c>
      <c r="F1422">
        <v>0.73531690544266903</v>
      </c>
      <c r="G1422">
        <v>5.5686622255319097E-2</v>
      </c>
      <c r="H1422" s="2">
        <v>164.3</v>
      </c>
      <c r="I1422">
        <v>145.19999999999999</v>
      </c>
      <c r="J1422">
        <v>151.6</v>
      </c>
      <c r="K1422">
        <v>141.5</v>
      </c>
      <c r="L1422">
        <v>139.80000000000001</v>
      </c>
      <c r="M1422">
        <v>139.4</v>
      </c>
      <c r="N1422">
        <v>134.69999999999999</v>
      </c>
      <c r="O1422">
        <v>140.5</v>
      </c>
      <c r="P1422">
        <v>144.6</v>
      </c>
      <c r="Q1422">
        <v>152.5</v>
      </c>
      <c r="R1422">
        <v>134.5</v>
      </c>
      <c r="S1422">
        <v>143.5</v>
      </c>
      <c r="T1422">
        <v>145.4</v>
      </c>
      <c r="U1422">
        <v>137.5</v>
      </c>
      <c r="V1422">
        <v>136.1</v>
      </c>
      <c r="W1422">
        <v>111.2</v>
      </c>
      <c r="X1422">
        <v>120.9</v>
      </c>
      <c r="Y1422">
        <v>116.5</v>
      </c>
      <c r="Z1422">
        <v>105.6</v>
      </c>
      <c r="AA1422">
        <v>124.3</v>
      </c>
      <c r="AB1422">
        <v>131.4</v>
      </c>
      <c r="AC1422">
        <v>110.1</v>
      </c>
      <c r="AD1422">
        <v>117</v>
      </c>
      <c r="AE1422">
        <v>121</v>
      </c>
      <c r="AF1422">
        <v>114.7</v>
      </c>
      <c r="AG1422">
        <v>98.2</v>
      </c>
      <c r="AH1422">
        <v>120.3</v>
      </c>
      <c r="AI1422">
        <v>113</v>
      </c>
      <c r="AJ1422">
        <v>123.3</v>
      </c>
    </row>
    <row r="1423" spans="1:36" x14ac:dyDescent="0.3">
      <c r="A1423" t="s">
        <v>650</v>
      </c>
      <c r="B1423" s="2">
        <v>0.541179777289029</v>
      </c>
      <c r="C1423">
        <v>6.5793755223974404E-2</v>
      </c>
      <c r="D1423">
        <v>-8.6107309739861304E-2</v>
      </c>
      <c r="E1423" s="2">
        <v>2.05211175468583E-2</v>
      </c>
      <c r="F1423">
        <v>0.91611085935548198</v>
      </c>
      <c r="G1423">
        <v>0.81352917551719806</v>
      </c>
      <c r="H1423" s="2">
        <v>157</v>
      </c>
      <c r="I1423">
        <v>149.5</v>
      </c>
      <c r="J1423">
        <v>161.1</v>
      </c>
      <c r="K1423">
        <v>129.69999999999999</v>
      </c>
      <c r="L1423">
        <v>105.1</v>
      </c>
      <c r="M1423">
        <v>131.6</v>
      </c>
      <c r="N1423">
        <v>196.9</v>
      </c>
      <c r="O1423">
        <v>174.9</v>
      </c>
      <c r="P1423">
        <v>189.2</v>
      </c>
      <c r="Q1423">
        <v>134</v>
      </c>
      <c r="R1423">
        <v>142.5</v>
      </c>
      <c r="S1423">
        <v>136</v>
      </c>
      <c r="T1423">
        <v>125</v>
      </c>
      <c r="U1423">
        <v>119</v>
      </c>
      <c r="V1423">
        <v>149.30000000000001</v>
      </c>
      <c r="W1423">
        <v>110.5</v>
      </c>
      <c r="X1423">
        <v>111</v>
      </c>
      <c r="Y1423">
        <v>131.9</v>
      </c>
      <c r="Z1423">
        <v>160.9</v>
      </c>
      <c r="AA1423">
        <v>221.7</v>
      </c>
      <c r="AB1423">
        <v>139.6</v>
      </c>
      <c r="AC1423">
        <v>101</v>
      </c>
      <c r="AD1423">
        <v>127.6</v>
      </c>
      <c r="AE1423">
        <v>118.9</v>
      </c>
      <c r="AF1423">
        <v>146.1</v>
      </c>
      <c r="AG1423">
        <v>178</v>
      </c>
      <c r="AH1423">
        <v>208.1</v>
      </c>
      <c r="AI1423">
        <v>209</v>
      </c>
      <c r="AJ1423">
        <v>151.6</v>
      </c>
    </row>
    <row r="1424" spans="1:36" x14ac:dyDescent="0.3">
      <c r="A1424" t="s">
        <v>2173</v>
      </c>
      <c r="B1424" s="2">
        <v>-0.52926107063472305</v>
      </c>
      <c r="C1424">
        <v>-0.36851050433719401</v>
      </c>
      <c r="D1424">
        <v>-0.53272469316703497</v>
      </c>
      <c r="E1424" s="2">
        <v>2.08210303349603E-2</v>
      </c>
      <c r="F1424">
        <v>0.25007229600903302</v>
      </c>
      <c r="G1424">
        <v>2.0114223814099101E-2</v>
      </c>
      <c r="H1424" s="2">
        <v>26.6</v>
      </c>
      <c r="I1424">
        <v>31.3</v>
      </c>
      <c r="J1424">
        <v>27</v>
      </c>
      <c r="K1424">
        <v>26.4</v>
      </c>
      <c r="L1424">
        <v>17.100000000000001</v>
      </c>
      <c r="M1424">
        <v>26.4</v>
      </c>
      <c r="N1424">
        <v>25.1</v>
      </c>
      <c r="O1424">
        <v>32.1</v>
      </c>
      <c r="P1424">
        <v>29.6</v>
      </c>
      <c r="Q1424">
        <v>31.8</v>
      </c>
      <c r="R1424">
        <v>34</v>
      </c>
      <c r="S1424">
        <v>41.9</v>
      </c>
      <c r="T1424">
        <v>40.5</v>
      </c>
      <c r="U1424">
        <v>36</v>
      </c>
      <c r="V1424">
        <v>34.5</v>
      </c>
      <c r="W1424">
        <v>22.9</v>
      </c>
      <c r="X1424">
        <v>28.9</v>
      </c>
      <c r="Y1424">
        <v>22</v>
      </c>
      <c r="Z1424">
        <v>27.5</v>
      </c>
      <c r="AA1424">
        <v>23.3</v>
      </c>
      <c r="AB1424">
        <v>23.6</v>
      </c>
      <c r="AC1424">
        <v>24.6</v>
      </c>
      <c r="AD1424">
        <v>28.9</v>
      </c>
      <c r="AE1424">
        <v>20.9</v>
      </c>
      <c r="AF1424">
        <v>35.9</v>
      </c>
      <c r="AG1424">
        <v>28.5</v>
      </c>
      <c r="AH1424">
        <v>23.7</v>
      </c>
      <c r="AI1424">
        <v>26.8</v>
      </c>
      <c r="AJ1424">
        <v>28.5</v>
      </c>
    </row>
    <row r="1425" spans="1:36" x14ac:dyDescent="0.3">
      <c r="A1425" t="s">
        <v>1629</v>
      </c>
      <c r="B1425" s="2">
        <v>-1.0483214312736999</v>
      </c>
      <c r="C1425">
        <v>-0.32036541718079398</v>
      </c>
      <c r="D1425">
        <v>0.44767848781028002</v>
      </c>
      <c r="E1425" s="2">
        <v>2.08210303349603E-2</v>
      </c>
      <c r="F1425">
        <v>0.75782550545494298</v>
      </c>
      <c r="G1425">
        <v>0.43502254354797798</v>
      </c>
      <c r="H1425" s="2">
        <v>36.299999999999997</v>
      </c>
      <c r="I1425">
        <v>14.8</v>
      </c>
      <c r="J1425">
        <v>11.1</v>
      </c>
      <c r="K1425">
        <v>29.9</v>
      </c>
      <c r="L1425">
        <v>15.3</v>
      </c>
      <c r="M1425">
        <v>27.8</v>
      </c>
      <c r="N1425">
        <v>7.9</v>
      </c>
      <c r="O1425">
        <v>11.4</v>
      </c>
      <c r="P1425">
        <v>13.6</v>
      </c>
      <c r="Q1425">
        <v>10.1</v>
      </c>
      <c r="R1425">
        <v>10.6</v>
      </c>
      <c r="S1425">
        <v>10.8</v>
      </c>
      <c r="T1425">
        <v>21.6</v>
      </c>
      <c r="U1425">
        <v>21.4</v>
      </c>
      <c r="V1425">
        <v>0.3</v>
      </c>
      <c r="W1425">
        <v>23</v>
      </c>
      <c r="X1425">
        <v>28.8</v>
      </c>
      <c r="Y1425">
        <v>19.2</v>
      </c>
      <c r="Z1425">
        <v>2.4</v>
      </c>
      <c r="AA1425">
        <v>6</v>
      </c>
      <c r="AB1425">
        <v>15.2</v>
      </c>
      <c r="AC1425">
        <v>9.5</v>
      </c>
      <c r="AD1425">
        <v>7.4</v>
      </c>
      <c r="AE1425">
        <v>9.1999999999999993</v>
      </c>
      <c r="AF1425">
        <v>20.7</v>
      </c>
      <c r="AG1425">
        <v>10.5</v>
      </c>
      <c r="AH1425">
        <v>17.2</v>
      </c>
      <c r="AI1425">
        <v>9.4</v>
      </c>
      <c r="AJ1425">
        <v>13</v>
      </c>
    </row>
    <row r="1426" spans="1:36" x14ac:dyDescent="0.3">
      <c r="A1426" t="s">
        <v>3903</v>
      </c>
      <c r="B1426" s="2">
        <v>-0.276681739868054</v>
      </c>
      <c r="C1426">
        <v>0.17230071565132599</v>
      </c>
      <c r="D1426">
        <v>-0.27134704715354002</v>
      </c>
      <c r="E1426" s="2">
        <v>2.08675454038116E-2</v>
      </c>
      <c r="F1426">
        <v>0.31864295214618599</v>
      </c>
      <c r="G1426">
        <v>2.1728656637838399E-2</v>
      </c>
      <c r="H1426" s="2">
        <v>530.5</v>
      </c>
      <c r="I1426">
        <v>591.20000000000005</v>
      </c>
      <c r="J1426">
        <v>759.5</v>
      </c>
      <c r="K1426">
        <v>552.5</v>
      </c>
      <c r="L1426">
        <v>552.4</v>
      </c>
      <c r="M1426">
        <v>558.1</v>
      </c>
      <c r="N1426">
        <v>491.5</v>
      </c>
      <c r="O1426">
        <v>526.29999999999995</v>
      </c>
      <c r="P1426">
        <v>514.29999999999995</v>
      </c>
      <c r="Q1426">
        <v>543</v>
      </c>
      <c r="R1426">
        <v>649.79999999999995</v>
      </c>
      <c r="S1426">
        <v>746.3</v>
      </c>
      <c r="T1426">
        <v>696.6</v>
      </c>
      <c r="U1426">
        <v>621.5</v>
      </c>
      <c r="V1426">
        <v>592.9</v>
      </c>
      <c r="W1426">
        <v>563.79999999999995</v>
      </c>
      <c r="X1426">
        <v>496</v>
      </c>
      <c r="Y1426">
        <v>500.6</v>
      </c>
      <c r="Z1426">
        <v>555</v>
      </c>
      <c r="AA1426">
        <v>499.4</v>
      </c>
      <c r="AB1426">
        <v>661.8</v>
      </c>
      <c r="AC1426">
        <v>608.79999999999995</v>
      </c>
      <c r="AD1426">
        <v>686.4</v>
      </c>
      <c r="AE1426">
        <v>832.5</v>
      </c>
      <c r="AF1426">
        <v>765.4</v>
      </c>
      <c r="AG1426">
        <v>792.4</v>
      </c>
      <c r="AH1426">
        <v>575.4</v>
      </c>
      <c r="AI1426">
        <v>553.70000000000005</v>
      </c>
      <c r="AJ1426">
        <v>602.9</v>
      </c>
    </row>
    <row r="1427" spans="1:36" x14ac:dyDescent="0.3">
      <c r="A1427" t="s">
        <v>278</v>
      </c>
      <c r="B1427" s="2">
        <v>-0.38343236880102599</v>
      </c>
      <c r="C1427">
        <v>-8.4375530456672093E-2</v>
      </c>
      <c r="D1427">
        <v>-0.33812549614395998</v>
      </c>
      <c r="E1427" s="2">
        <v>2.0916910570133399E-2</v>
      </c>
      <c r="F1427">
        <v>0.82038996750770998</v>
      </c>
      <c r="G1427">
        <v>4.4737079432601801E-2</v>
      </c>
      <c r="H1427" s="2">
        <v>769.3</v>
      </c>
      <c r="I1427">
        <v>834</v>
      </c>
      <c r="J1427">
        <v>744.9</v>
      </c>
      <c r="K1427">
        <v>717.1</v>
      </c>
      <c r="L1427">
        <v>740.3</v>
      </c>
      <c r="M1427">
        <v>795.3</v>
      </c>
      <c r="N1427">
        <v>1066</v>
      </c>
      <c r="O1427">
        <v>913.8</v>
      </c>
      <c r="P1427">
        <v>985</v>
      </c>
      <c r="Q1427">
        <v>892.8</v>
      </c>
      <c r="R1427">
        <v>670.2</v>
      </c>
      <c r="S1427">
        <v>806.1</v>
      </c>
      <c r="T1427">
        <v>817.1</v>
      </c>
      <c r="U1427">
        <v>783.2</v>
      </c>
      <c r="V1427">
        <v>872.4</v>
      </c>
      <c r="W1427">
        <v>594.5</v>
      </c>
      <c r="X1427">
        <v>694.6</v>
      </c>
      <c r="Y1427">
        <v>608.4</v>
      </c>
      <c r="Z1427">
        <v>592.29999999999995</v>
      </c>
      <c r="AA1427">
        <v>657.4</v>
      </c>
      <c r="AB1427">
        <v>800</v>
      </c>
      <c r="AC1427">
        <v>540.1</v>
      </c>
      <c r="AD1427">
        <v>775.6</v>
      </c>
      <c r="AE1427">
        <v>777</v>
      </c>
      <c r="AF1427">
        <v>727.4</v>
      </c>
      <c r="AG1427">
        <v>665.8</v>
      </c>
      <c r="AH1427">
        <v>572.6</v>
      </c>
      <c r="AI1427">
        <v>637.29999999999995</v>
      </c>
      <c r="AJ1427">
        <v>768.7</v>
      </c>
    </row>
    <row r="1428" spans="1:36" x14ac:dyDescent="0.3">
      <c r="A1428" t="s">
        <v>2875</v>
      </c>
      <c r="B1428" s="2">
        <v>-0.37943363036493</v>
      </c>
      <c r="C1428">
        <v>-2.55735777555692E-3</v>
      </c>
      <c r="D1428">
        <v>3.7578346349269702E-2</v>
      </c>
      <c r="E1428" s="2">
        <v>2.10001220670233E-2</v>
      </c>
      <c r="F1428">
        <v>0.99326056517629802</v>
      </c>
      <c r="G1428">
        <v>0.88249495160457203</v>
      </c>
      <c r="H1428" s="2">
        <v>158.80000000000001</v>
      </c>
      <c r="I1428">
        <v>175.1</v>
      </c>
      <c r="J1428">
        <v>185.8</v>
      </c>
      <c r="K1428">
        <v>134</v>
      </c>
      <c r="L1428">
        <v>183.3</v>
      </c>
      <c r="M1428">
        <v>184.7</v>
      </c>
      <c r="N1428">
        <v>173.5</v>
      </c>
      <c r="O1428">
        <v>179.3</v>
      </c>
      <c r="P1428">
        <v>161.1</v>
      </c>
      <c r="Q1428">
        <v>142.9</v>
      </c>
      <c r="R1428">
        <v>188</v>
      </c>
      <c r="S1428">
        <v>152.69999999999999</v>
      </c>
      <c r="T1428">
        <v>196.9</v>
      </c>
      <c r="U1428">
        <v>165.3</v>
      </c>
      <c r="V1428">
        <v>174.6</v>
      </c>
      <c r="W1428">
        <v>189.8</v>
      </c>
      <c r="X1428">
        <v>178.6</v>
      </c>
      <c r="Y1428">
        <v>176</v>
      </c>
      <c r="Z1428">
        <v>141.69999999999999</v>
      </c>
      <c r="AA1428">
        <v>132.5</v>
      </c>
      <c r="AB1428">
        <v>183.5</v>
      </c>
      <c r="AC1428">
        <v>155.69999999999999</v>
      </c>
      <c r="AD1428">
        <v>147.19999999999999</v>
      </c>
      <c r="AE1428">
        <v>170.1</v>
      </c>
      <c r="AF1428">
        <v>177</v>
      </c>
      <c r="AG1428">
        <v>178.2</v>
      </c>
      <c r="AH1428">
        <v>169.7</v>
      </c>
      <c r="AI1428">
        <v>172.8</v>
      </c>
      <c r="AJ1428">
        <v>178.6</v>
      </c>
    </row>
    <row r="1429" spans="1:36" x14ac:dyDescent="0.3">
      <c r="A1429" t="s">
        <v>1784</v>
      </c>
      <c r="B1429" s="2">
        <v>0.29335202963201001</v>
      </c>
      <c r="C1429">
        <v>-0.27885249162985298</v>
      </c>
      <c r="D1429">
        <v>-0.18578151473348301</v>
      </c>
      <c r="E1429" s="2">
        <v>2.11627934612083E-2</v>
      </c>
      <c r="F1429">
        <v>6.8642624734973401E-2</v>
      </c>
      <c r="G1429">
        <v>0.185449386857299</v>
      </c>
      <c r="H1429" s="2">
        <v>244.6</v>
      </c>
      <c r="I1429">
        <v>269</v>
      </c>
      <c r="J1429">
        <v>197</v>
      </c>
      <c r="K1429">
        <v>210.7</v>
      </c>
      <c r="L1429">
        <v>190.3</v>
      </c>
      <c r="M1429">
        <v>221.9</v>
      </c>
      <c r="N1429">
        <v>326.39999999999998</v>
      </c>
      <c r="O1429">
        <v>332.6</v>
      </c>
      <c r="P1429">
        <v>307.89999999999998</v>
      </c>
      <c r="Q1429">
        <v>274.2</v>
      </c>
      <c r="R1429">
        <v>294.5</v>
      </c>
      <c r="S1429">
        <v>224.9</v>
      </c>
      <c r="T1429">
        <v>235.8</v>
      </c>
      <c r="U1429">
        <v>237.4</v>
      </c>
      <c r="V1429">
        <v>246.2</v>
      </c>
      <c r="W1429">
        <v>237.4</v>
      </c>
      <c r="X1429">
        <v>194.5</v>
      </c>
      <c r="Y1429">
        <v>192.2</v>
      </c>
      <c r="Z1429">
        <v>310</v>
      </c>
      <c r="AA1429">
        <v>281.5</v>
      </c>
      <c r="AB1429">
        <v>190.9</v>
      </c>
      <c r="AC1429">
        <v>162.9</v>
      </c>
      <c r="AD1429">
        <v>181.4</v>
      </c>
      <c r="AE1429">
        <v>177.1</v>
      </c>
      <c r="AF1429">
        <v>211.6</v>
      </c>
      <c r="AG1429">
        <v>194.6</v>
      </c>
      <c r="AH1429">
        <v>284.8</v>
      </c>
      <c r="AI1429">
        <v>303.3</v>
      </c>
      <c r="AJ1429">
        <v>257.2</v>
      </c>
    </row>
    <row r="1430" spans="1:36" x14ac:dyDescent="0.3">
      <c r="A1430" t="s">
        <v>1614</v>
      </c>
      <c r="B1430" s="2">
        <v>0.26133953559272899</v>
      </c>
      <c r="C1430">
        <v>1.10124606729176E-2</v>
      </c>
      <c r="D1430">
        <v>-1.7208628832566901E-2</v>
      </c>
      <c r="E1430" s="2">
        <v>2.11768053135639E-2</v>
      </c>
      <c r="F1430">
        <v>0.97623943779033096</v>
      </c>
      <c r="G1430">
        <v>0.924326843361995</v>
      </c>
      <c r="H1430" s="2">
        <v>281.5</v>
      </c>
      <c r="I1430">
        <v>256.3</v>
      </c>
      <c r="J1430">
        <v>274.39999999999998</v>
      </c>
      <c r="K1430">
        <v>294.60000000000002</v>
      </c>
      <c r="L1430">
        <v>300.60000000000002</v>
      </c>
      <c r="M1430">
        <v>275.8</v>
      </c>
      <c r="N1430">
        <v>286.89999999999998</v>
      </c>
      <c r="O1430">
        <v>342.1</v>
      </c>
      <c r="P1430">
        <v>332.7</v>
      </c>
      <c r="Q1430">
        <v>298.7</v>
      </c>
      <c r="R1430">
        <v>282.8</v>
      </c>
      <c r="S1430">
        <v>271.2</v>
      </c>
      <c r="T1430">
        <v>310.2</v>
      </c>
      <c r="U1430">
        <v>320.3</v>
      </c>
      <c r="V1430">
        <v>314.60000000000002</v>
      </c>
      <c r="W1430">
        <v>325.3</v>
      </c>
      <c r="X1430">
        <v>293.7</v>
      </c>
      <c r="Y1430">
        <v>301.60000000000002</v>
      </c>
      <c r="Z1430">
        <v>351.3</v>
      </c>
      <c r="AA1430">
        <v>407.3</v>
      </c>
      <c r="AB1430">
        <v>304.3</v>
      </c>
      <c r="AC1430">
        <v>269.89999999999998</v>
      </c>
      <c r="AD1430">
        <v>289.10000000000002</v>
      </c>
      <c r="AE1430">
        <v>321.89999999999998</v>
      </c>
      <c r="AF1430">
        <v>311.5</v>
      </c>
      <c r="AG1430">
        <v>315.7</v>
      </c>
      <c r="AH1430">
        <v>420</v>
      </c>
      <c r="AI1430">
        <v>405.2</v>
      </c>
      <c r="AJ1430">
        <v>429.6</v>
      </c>
    </row>
    <row r="1431" spans="1:36" x14ac:dyDescent="0.3">
      <c r="A1431" t="s">
        <v>772</v>
      </c>
      <c r="B1431" s="2">
        <v>-0.33508683200502398</v>
      </c>
      <c r="C1431">
        <v>2.2446721884766499E-2</v>
      </c>
      <c r="D1431">
        <v>-0.306842300069677</v>
      </c>
      <c r="E1431" s="2">
        <v>2.1285141894770598E-2</v>
      </c>
      <c r="F1431">
        <v>0.96593878614156004</v>
      </c>
      <c r="G1431">
        <v>3.5441474845336302E-2</v>
      </c>
      <c r="H1431" s="2">
        <v>1123</v>
      </c>
      <c r="I1431">
        <v>1130.9000000000001</v>
      </c>
      <c r="J1431">
        <v>1138.4000000000001</v>
      </c>
      <c r="K1431">
        <v>837.4</v>
      </c>
      <c r="L1431">
        <v>969.6</v>
      </c>
      <c r="M1431">
        <v>888.3</v>
      </c>
      <c r="N1431">
        <v>1145.7</v>
      </c>
      <c r="O1431">
        <v>1065.8</v>
      </c>
      <c r="P1431">
        <v>1150.9000000000001</v>
      </c>
      <c r="Q1431">
        <v>1140.8</v>
      </c>
      <c r="R1431">
        <v>972.1</v>
      </c>
      <c r="S1431">
        <v>1154</v>
      </c>
      <c r="T1431">
        <v>864.6</v>
      </c>
      <c r="U1431">
        <v>787.9</v>
      </c>
      <c r="V1431">
        <v>838</v>
      </c>
      <c r="W1431">
        <v>532.20000000000005</v>
      </c>
      <c r="X1431">
        <v>765.6</v>
      </c>
      <c r="Y1431">
        <v>662.8</v>
      </c>
      <c r="Z1431">
        <v>616</v>
      </c>
      <c r="AA1431">
        <v>694.3</v>
      </c>
      <c r="AB1431">
        <v>853.3</v>
      </c>
      <c r="AC1431">
        <v>683.5</v>
      </c>
      <c r="AD1431">
        <v>759.4</v>
      </c>
      <c r="AE1431">
        <v>707.9</v>
      </c>
      <c r="AF1431">
        <v>733.9</v>
      </c>
      <c r="AG1431">
        <v>667.5</v>
      </c>
      <c r="AH1431">
        <v>591.5</v>
      </c>
      <c r="AI1431">
        <v>625.20000000000005</v>
      </c>
      <c r="AJ1431">
        <v>726.4</v>
      </c>
    </row>
    <row r="1432" spans="1:36" x14ac:dyDescent="0.3">
      <c r="A1432" t="s">
        <v>3822</v>
      </c>
      <c r="B1432" s="2">
        <v>0.55744837810759096</v>
      </c>
      <c r="C1432">
        <v>0.122345115372095</v>
      </c>
      <c r="D1432">
        <v>0.31224960063044099</v>
      </c>
      <c r="E1432" s="2">
        <v>2.1313899780330901E-2</v>
      </c>
      <c r="F1432">
        <v>0.82815128939662497</v>
      </c>
      <c r="G1432">
        <v>0.26328867418163199</v>
      </c>
      <c r="H1432" s="2">
        <v>132.30000000000001</v>
      </c>
      <c r="I1432">
        <v>188.7</v>
      </c>
      <c r="J1432">
        <v>113.6</v>
      </c>
      <c r="K1432">
        <v>181.3</v>
      </c>
      <c r="L1432">
        <v>199.6</v>
      </c>
      <c r="M1432">
        <v>165.4</v>
      </c>
      <c r="N1432">
        <v>189.7</v>
      </c>
      <c r="O1432">
        <v>185.8</v>
      </c>
      <c r="P1432">
        <v>153</v>
      </c>
      <c r="Q1432">
        <v>161.1</v>
      </c>
      <c r="R1432">
        <v>133.1</v>
      </c>
      <c r="S1432">
        <v>147</v>
      </c>
      <c r="T1432">
        <v>157.9</v>
      </c>
      <c r="U1432">
        <v>150.5</v>
      </c>
      <c r="V1432">
        <v>177</v>
      </c>
      <c r="W1432">
        <v>276.2</v>
      </c>
      <c r="X1432">
        <v>176.1</v>
      </c>
      <c r="Y1432">
        <v>154.6</v>
      </c>
      <c r="Z1432">
        <v>275.3</v>
      </c>
      <c r="AA1432">
        <v>211.9</v>
      </c>
      <c r="AB1432">
        <v>170.7</v>
      </c>
      <c r="AC1432">
        <v>142.30000000000001</v>
      </c>
      <c r="AD1432">
        <v>163.5</v>
      </c>
      <c r="AE1432">
        <v>181.9</v>
      </c>
      <c r="AF1432">
        <v>168.7</v>
      </c>
      <c r="AG1432">
        <v>145.5</v>
      </c>
      <c r="AH1432">
        <v>172.6</v>
      </c>
      <c r="AI1432">
        <v>222.2</v>
      </c>
      <c r="AJ1432">
        <v>169</v>
      </c>
    </row>
    <row r="1433" spans="1:36" x14ac:dyDescent="0.3">
      <c r="A1433" t="s">
        <v>1950</v>
      </c>
      <c r="B1433" s="2">
        <v>0.42048201568370602</v>
      </c>
      <c r="C1433">
        <v>0.221095905482974</v>
      </c>
      <c r="D1433">
        <v>0.31943819417934199</v>
      </c>
      <c r="E1433" s="2">
        <v>2.1379750130954799E-2</v>
      </c>
      <c r="F1433">
        <v>0.46487917467282203</v>
      </c>
      <c r="G1433">
        <v>9.9057364831168906E-2</v>
      </c>
      <c r="H1433" s="2">
        <v>110</v>
      </c>
      <c r="I1433">
        <v>131.30000000000001</v>
      </c>
      <c r="J1433">
        <v>142.1</v>
      </c>
      <c r="K1433">
        <v>128.6</v>
      </c>
      <c r="L1433">
        <v>135.80000000000001</v>
      </c>
      <c r="M1433">
        <v>158.80000000000001</v>
      </c>
      <c r="N1433">
        <v>121.5</v>
      </c>
      <c r="O1433">
        <v>126.2</v>
      </c>
      <c r="P1433">
        <v>135.69999999999999</v>
      </c>
      <c r="Q1433">
        <v>105.1</v>
      </c>
      <c r="R1433">
        <v>124.8</v>
      </c>
      <c r="S1433">
        <v>165.3</v>
      </c>
      <c r="T1433">
        <v>178.1</v>
      </c>
      <c r="U1433">
        <v>147.69999999999999</v>
      </c>
      <c r="V1433">
        <v>141.69999999999999</v>
      </c>
      <c r="W1433">
        <v>230.9</v>
      </c>
      <c r="X1433">
        <v>167.3</v>
      </c>
      <c r="Y1433">
        <v>190.9</v>
      </c>
      <c r="Z1433">
        <v>211.2</v>
      </c>
      <c r="AA1433">
        <v>215.8</v>
      </c>
      <c r="AB1433">
        <v>173.7</v>
      </c>
      <c r="AC1433">
        <v>144.80000000000001</v>
      </c>
      <c r="AD1433">
        <v>183.2</v>
      </c>
      <c r="AE1433">
        <v>188.2</v>
      </c>
      <c r="AF1433">
        <v>175.8</v>
      </c>
      <c r="AG1433">
        <v>186.7</v>
      </c>
      <c r="AH1433">
        <v>218.8</v>
      </c>
      <c r="AI1433">
        <v>251.4</v>
      </c>
      <c r="AJ1433">
        <v>204</v>
      </c>
    </row>
    <row r="1434" spans="1:36" x14ac:dyDescent="0.3">
      <c r="A1434" t="s">
        <v>3982</v>
      </c>
      <c r="B1434" s="2">
        <v>-0.27491295154759798</v>
      </c>
      <c r="C1434">
        <v>-5.9861848262974998E-2</v>
      </c>
      <c r="D1434">
        <v>-0.14949411219731501</v>
      </c>
      <c r="E1434" s="2">
        <v>2.1379750130954799E-2</v>
      </c>
      <c r="F1434">
        <v>0.82509317339530397</v>
      </c>
      <c r="G1434">
        <v>0.265099185473609</v>
      </c>
      <c r="H1434" s="2">
        <v>526.5</v>
      </c>
      <c r="I1434">
        <v>485.9</v>
      </c>
      <c r="J1434">
        <v>489.3</v>
      </c>
      <c r="K1434">
        <v>442.9</v>
      </c>
      <c r="L1434">
        <v>411.4</v>
      </c>
      <c r="M1434">
        <v>437.2</v>
      </c>
      <c r="N1434">
        <v>426.2</v>
      </c>
      <c r="O1434">
        <v>503.8</v>
      </c>
      <c r="P1434">
        <v>492.1</v>
      </c>
      <c r="Q1434">
        <v>606.9</v>
      </c>
      <c r="R1434">
        <v>587.20000000000005</v>
      </c>
      <c r="S1434">
        <v>583.6</v>
      </c>
      <c r="T1434">
        <v>648</v>
      </c>
      <c r="U1434">
        <v>705.8</v>
      </c>
      <c r="V1434">
        <v>660.1</v>
      </c>
      <c r="W1434">
        <v>622.20000000000005</v>
      </c>
      <c r="X1434">
        <v>570</v>
      </c>
      <c r="Y1434">
        <v>594.1</v>
      </c>
      <c r="Z1434">
        <v>513.6</v>
      </c>
      <c r="AA1434">
        <v>594.5</v>
      </c>
      <c r="AB1434">
        <v>591.1</v>
      </c>
      <c r="AC1434">
        <v>584.29999999999995</v>
      </c>
      <c r="AD1434">
        <v>570.1</v>
      </c>
      <c r="AE1434">
        <v>578.5</v>
      </c>
      <c r="AF1434">
        <v>621</v>
      </c>
      <c r="AG1434">
        <v>569.6</v>
      </c>
      <c r="AH1434">
        <v>731.1</v>
      </c>
      <c r="AI1434">
        <v>694.2</v>
      </c>
      <c r="AJ1434">
        <v>713.8</v>
      </c>
    </row>
    <row r="1435" spans="1:36" x14ac:dyDescent="0.3">
      <c r="A1435" t="s">
        <v>3997</v>
      </c>
      <c r="B1435" s="2">
        <v>0.22416537693859201</v>
      </c>
      <c r="C1435">
        <v>0.166446936991413</v>
      </c>
      <c r="D1435">
        <v>0.324848733910302</v>
      </c>
      <c r="E1435" s="2">
        <v>2.1422437545464201E-2</v>
      </c>
      <c r="F1435">
        <v>0.20310288676076499</v>
      </c>
      <c r="G1435">
        <v>2.7357825290234399E-4</v>
      </c>
      <c r="H1435" s="2">
        <v>759.5</v>
      </c>
      <c r="I1435">
        <v>658.7</v>
      </c>
      <c r="J1435">
        <v>715.3</v>
      </c>
      <c r="K1435">
        <v>820.6</v>
      </c>
      <c r="L1435">
        <v>807.1</v>
      </c>
      <c r="M1435">
        <v>752.8</v>
      </c>
      <c r="N1435">
        <v>682.2</v>
      </c>
      <c r="O1435">
        <v>598</v>
      </c>
      <c r="P1435">
        <v>694.8</v>
      </c>
      <c r="Q1435">
        <v>710</v>
      </c>
      <c r="R1435">
        <v>720.8</v>
      </c>
      <c r="S1435">
        <v>707.2</v>
      </c>
      <c r="T1435">
        <v>700.8</v>
      </c>
      <c r="U1435">
        <v>629</v>
      </c>
      <c r="V1435">
        <v>696.8</v>
      </c>
      <c r="W1435">
        <v>854.3</v>
      </c>
      <c r="X1435">
        <v>844.1</v>
      </c>
      <c r="Y1435">
        <v>800.4</v>
      </c>
      <c r="Z1435">
        <v>763.8</v>
      </c>
      <c r="AA1435">
        <v>819.5</v>
      </c>
      <c r="AB1435">
        <v>730.5</v>
      </c>
      <c r="AC1435">
        <v>673.5</v>
      </c>
      <c r="AD1435">
        <v>655.9</v>
      </c>
      <c r="AE1435">
        <v>679.1</v>
      </c>
      <c r="AF1435">
        <v>636.5</v>
      </c>
      <c r="AG1435">
        <v>655.1</v>
      </c>
      <c r="AH1435">
        <v>697.2</v>
      </c>
      <c r="AI1435">
        <v>626.20000000000005</v>
      </c>
      <c r="AJ1435">
        <v>637.70000000000005</v>
      </c>
    </row>
    <row r="1436" spans="1:36" x14ac:dyDescent="0.3">
      <c r="A1436" t="s">
        <v>1587</v>
      </c>
      <c r="B1436" s="2">
        <v>-0.30092753212680701</v>
      </c>
      <c r="C1436">
        <v>6.9274175815951994E-2</v>
      </c>
      <c r="D1436">
        <v>-5.1262050806242299E-2</v>
      </c>
      <c r="E1436" s="2">
        <v>2.1456346477494399E-2</v>
      </c>
      <c r="F1436">
        <v>0.81177281150404001</v>
      </c>
      <c r="G1436">
        <v>0.78645480686496205</v>
      </c>
      <c r="H1436" s="2">
        <v>209.5</v>
      </c>
      <c r="I1436">
        <v>253.2</v>
      </c>
      <c r="J1436">
        <v>191.1</v>
      </c>
      <c r="K1436">
        <v>183.2</v>
      </c>
      <c r="L1436">
        <v>230.3</v>
      </c>
      <c r="M1436">
        <v>242.3</v>
      </c>
      <c r="N1436">
        <v>272</v>
      </c>
      <c r="O1436">
        <v>237.2</v>
      </c>
      <c r="P1436">
        <v>245.9</v>
      </c>
      <c r="Q1436">
        <v>206.9</v>
      </c>
      <c r="R1436">
        <v>244</v>
      </c>
      <c r="S1436">
        <v>213.6</v>
      </c>
      <c r="T1436">
        <v>252.7</v>
      </c>
      <c r="U1436">
        <v>245.4</v>
      </c>
      <c r="V1436">
        <v>254.4</v>
      </c>
      <c r="W1436">
        <v>249.2</v>
      </c>
      <c r="X1436">
        <v>237.1</v>
      </c>
      <c r="Y1436">
        <v>227.8</v>
      </c>
      <c r="Z1436">
        <v>205.7</v>
      </c>
      <c r="AA1436">
        <v>200.4</v>
      </c>
      <c r="AB1436">
        <v>286</v>
      </c>
      <c r="AC1436">
        <v>210.3</v>
      </c>
      <c r="AD1436">
        <v>221.6</v>
      </c>
      <c r="AE1436">
        <v>240.1</v>
      </c>
      <c r="AF1436">
        <v>256.39999999999998</v>
      </c>
      <c r="AG1436">
        <v>242.4</v>
      </c>
      <c r="AH1436">
        <v>220.1</v>
      </c>
      <c r="AI1436">
        <v>266.5</v>
      </c>
      <c r="AJ1436">
        <v>230.7</v>
      </c>
    </row>
    <row r="1437" spans="1:36" x14ac:dyDescent="0.3">
      <c r="A1437" t="s">
        <v>242</v>
      </c>
      <c r="B1437" s="2">
        <v>0.32697593114460299</v>
      </c>
      <c r="C1437">
        <v>-5.56319648171911E-4</v>
      </c>
      <c r="D1437">
        <v>-1.72011529625288E-3</v>
      </c>
      <c r="E1437" s="2">
        <v>2.1668202674386201E-2</v>
      </c>
      <c r="F1437">
        <v>0.99760138628993</v>
      </c>
      <c r="G1437">
        <v>0.99393266657597801</v>
      </c>
      <c r="H1437" s="2">
        <v>406.1</v>
      </c>
      <c r="I1437">
        <v>388.8</v>
      </c>
      <c r="J1437">
        <v>317.2</v>
      </c>
      <c r="K1437">
        <v>370.4</v>
      </c>
      <c r="L1437">
        <v>374</v>
      </c>
      <c r="M1437">
        <v>327.8</v>
      </c>
      <c r="N1437">
        <v>411.3</v>
      </c>
      <c r="O1437">
        <v>439.8</v>
      </c>
      <c r="P1437">
        <v>428.2</v>
      </c>
      <c r="Q1437">
        <v>412.3</v>
      </c>
      <c r="R1437">
        <v>412.8</v>
      </c>
      <c r="S1437">
        <v>355</v>
      </c>
      <c r="T1437">
        <v>324.39999999999998</v>
      </c>
      <c r="U1437">
        <v>395.1</v>
      </c>
      <c r="V1437">
        <v>313.7</v>
      </c>
      <c r="W1437">
        <v>308.3</v>
      </c>
      <c r="X1437">
        <v>342.6</v>
      </c>
      <c r="Y1437">
        <v>365.1</v>
      </c>
      <c r="Z1437">
        <v>447.9</v>
      </c>
      <c r="AA1437">
        <v>429.6</v>
      </c>
      <c r="AB1437">
        <v>347.7</v>
      </c>
      <c r="AC1437">
        <v>311</v>
      </c>
      <c r="AD1437">
        <v>283.2</v>
      </c>
      <c r="AE1437">
        <v>291.39999999999998</v>
      </c>
      <c r="AF1437">
        <v>287.8</v>
      </c>
      <c r="AG1437">
        <v>295</v>
      </c>
      <c r="AH1437">
        <v>372.9</v>
      </c>
      <c r="AI1437">
        <v>302</v>
      </c>
      <c r="AJ1437">
        <v>313.10000000000002</v>
      </c>
    </row>
    <row r="1438" spans="1:36" x14ac:dyDescent="0.3">
      <c r="A1438" t="s">
        <v>983</v>
      </c>
      <c r="B1438" s="2">
        <v>-0.425642544141978</v>
      </c>
      <c r="C1438">
        <v>-0.35930088063529902</v>
      </c>
      <c r="D1438">
        <v>-0.30757591929738998</v>
      </c>
      <c r="E1438" s="2">
        <v>2.1671621492154101E-2</v>
      </c>
      <c r="F1438">
        <v>0.122890113745268</v>
      </c>
      <c r="G1438">
        <v>0.11761161388859399</v>
      </c>
      <c r="H1438" s="2">
        <v>96.5</v>
      </c>
      <c r="I1438">
        <v>103</v>
      </c>
      <c r="J1438">
        <v>77.2</v>
      </c>
      <c r="K1438">
        <v>70.7</v>
      </c>
      <c r="L1438">
        <v>63</v>
      </c>
      <c r="M1438">
        <v>58.6</v>
      </c>
      <c r="N1438">
        <v>64.3</v>
      </c>
      <c r="O1438">
        <v>78.099999999999994</v>
      </c>
      <c r="P1438">
        <v>72.8</v>
      </c>
      <c r="Q1438">
        <v>87.1</v>
      </c>
      <c r="R1438">
        <v>89.5</v>
      </c>
      <c r="S1438">
        <v>77.7</v>
      </c>
      <c r="T1438">
        <v>99.3</v>
      </c>
      <c r="U1438">
        <v>96.1</v>
      </c>
      <c r="V1438">
        <v>83.2</v>
      </c>
      <c r="W1438">
        <v>62.4</v>
      </c>
      <c r="X1438">
        <v>82.8</v>
      </c>
      <c r="Y1438">
        <v>73.900000000000006</v>
      </c>
      <c r="Z1438">
        <v>62.8</v>
      </c>
      <c r="AA1438">
        <v>75</v>
      </c>
      <c r="AB1438">
        <v>80.7</v>
      </c>
      <c r="AC1438">
        <v>61.4</v>
      </c>
      <c r="AD1438">
        <v>55.3</v>
      </c>
      <c r="AE1438">
        <v>75.400000000000006</v>
      </c>
      <c r="AF1438">
        <v>85.1</v>
      </c>
      <c r="AG1438">
        <v>63.8</v>
      </c>
      <c r="AH1438">
        <v>65.900000000000006</v>
      </c>
      <c r="AI1438">
        <v>65.400000000000006</v>
      </c>
      <c r="AJ1438">
        <v>76.900000000000006</v>
      </c>
    </row>
    <row r="1439" spans="1:36" x14ac:dyDescent="0.3">
      <c r="A1439" t="s">
        <v>3666</v>
      </c>
      <c r="B1439" s="2">
        <v>-0.39455971014542401</v>
      </c>
      <c r="C1439">
        <v>-0.115127951829655</v>
      </c>
      <c r="D1439">
        <v>5.92563045975808E-3</v>
      </c>
      <c r="E1439" s="2">
        <v>2.1756525447045399E-2</v>
      </c>
      <c r="F1439">
        <v>0.75382448915061495</v>
      </c>
      <c r="G1439">
        <v>0.98256161817064402</v>
      </c>
      <c r="H1439" s="2">
        <v>54.8</v>
      </c>
      <c r="I1439">
        <v>48.6</v>
      </c>
      <c r="J1439">
        <v>51.3</v>
      </c>
      <c r="K1439">
        <v>56.1</v>
      </c>
      <c r="L1439">
        <v>63.7</v>
      </c>
      <c r="M1439">
        <v>59.7</v>
      </c>
      <c r="N1439">
        <v>51.2</v>
      </c>
      <c r="O1439">
        <v>54.5</v>
      </c>
      <c r="P1439">
        <v>56</v>
      </c>
      <c r="Q1439">
        <v>54.1</v>
      </c>
      <c r="R1439">
        <v>44</v>
      </c>
      <c r="S1439">
        <v>60.9</v>
      </c>
      <c r="T1439">
        <v>65.400000000000006</v>
      </c>
      <c r="U1439">
        <v>72.400000000000006</v>
      </c>
      <c r="V1439">
        <v>61.1</v>
      </c>
      <c r="W1439">
        <v>66.3</v>
      </c>
      <c r="X1439">
        <v>68.3</v>
      </c>
      <c r="Y1439">
        <v>63.7</v>
      </c>
      <c r="Z1439">
        <v>51</v>
      </c>
      <c r="AA1439">
        <v>50.3</v>
      </c>
      <c r="AB1439">
        <v>58</v>
      </c>
      <c r="AC1439">
        <v>50.3</v>
      </c>
      <c r="AD1439">
        <v>59.4</v>
      </c>
      <c r="AE1439">
        <v>50.4</v>
      </c>
      <c r="AF1439">
        <v>55.1</v>
      </c>
      <c r="AG1439">
        <v>54.5</v>
      </c>
      <c r="AH1439">
        <v>60.5</v>
      </c>
      <c r="AI1439">
        <v>50.7</v>
      </c>
      <c r="AJ1439">
        <v>60.6</v>
      </c>
    </row>
    <row r="1440" spans="1:36" x14ac:dyDescent="0.3">
      <c r="A1440" t="s">
        <v>3319</v>
      </c>
      <c r="B1440" s="2">
        <v>0.54297887877560003</v>
      </c>
      <c r="C1440">
        <v>6.3190522047067404E-2</v>
      </c>
      <c r="D1440">
        <v>6.6839109422955206E-2</v>
      </c>
      <c r="E1440" s="2">
        <v>2.17845768986684E-2</v>
      </c>
      <c r="F1440">
        <v>0.91688495060826403</v>
      </c>
      <c r="G1440">
        <v>0.86108529913896703</v>
      </c>
      <c r="H1440" s="2">
        <v>15.2</v>
      </c>
      <c r="I1440">
        <v>14.4</v>
      </c>
      <c r="J1440">
        <v>20.8</v>
      </c>
      <c r="K1440">
        <v>19.8</v>
      </c>
      <c r="L1440">
        <v>16.7</v>
      </c>
      <c r="M1440">
        <v>14.4</v>
      </c>
      <c r="N1440">
        <v>14.7</v>
      </c>
      <c r="O1440">
        <v>19.5</v>
      </c>
      <c r="P1440">
        <v>20.3</v>
      </c>
      <c r="Q1440">
        <v>17.5</v>
      </c>
      <c r="R1440">
        <v>13.3</v>
      </c>
      <c r="S1440">
        <v>21.5</v>
      </c>
      <c r="T1440">
        <v>19</v>
      </c>
      <c r="U1440">
        <v>18.7</v>
      </c>
      <c r="V1440">
        <v>10.7</v>
      </c>
      <c r="W1440">
        <v>16.2</v>
      </c>
      <c r="X1440">
        <v>14</v>
      </c>
      <c r="Y1440">
        <v>20.9</v>
      </c>
      <c r="Z1440">
        <v>24.9</v>
      </c>
      <c r="AA1440">
        <v>24.8</v>
      </c>
      <c r="AB1440">
        <v>18.899999999999999</v>
      </c>
      <c r="AC1440">
        <v>15.5</v>
      </c>
      <c r="AD1440">
        <v>12.7</v>
      </c>
      <c r="AE1440">
        <v>18.600000000000001</v>
      </c>
      <c r="AF1440">
        <v>17.8</v>
      </c>
      <c r="AG1440">
        <v>19.7</v>
      </c>
      <c r="AH1440">
        <v>28.2</v>
      </c>
      <c r="AI1440">
        <v>22.4</v>
      </c>
      <c r="AJ1440">
        <v>22.9</v>
      </c>
    </row>
    <row r="1441" spans="1:36" x14ac:dyDescent="0.3">
      <c r="A1441" t="s">
        <v>1510</v>
      </c>
      <c r="B1441" s="2">
        <v>-0.63435704309927698</v>
      </c>
      <c r="C1441">
        <v>-0.22951631719780499</v>
      </c>
      <c r="D1441">
        <v>-1.8545376337786999E-2</v>
      </c>
      <c r="E1441" s="2">
        <v>2.1863198444576099E-2</v>
      </c>
      <c r="F1441">
        <v>0.67044380232352396</v>
      </c>
      <c r="G1441">
        <v>0.96672647498999198</v>
      </c>
      <c r="H1441" s="2">
        <v>19.5</v>
      </c>
      <c r="I1441">
        <v>23.2</v>
      </c>
      <c r="J1441">
        <v>19.5</v>
      </c>
      <c r="K1441">
        <v>21.7</v>
      </c>
      <c r="L1441">
        <v>21.3</v>
      </c>
      <c r="M1441">
        <v>22.6</v>
      </c>
      <c r="N1441">
        <v>17.100000000000001</v>
      </c>
      <c r="O1441">
        <v>24.6</v>
      </c>
      <c r="P1441">
        <v>22.9</v>
      </c>
      <c r="Q1441">
        <v>18.5</v>
      </c>
      <c r="R1441">
        <v>20.8</v>
      </c>
      <c r="S1441">
        <v>19.600000000000001</v>
      </c>
      <c r="T1441">
        <v>17.7</v>
      </c>
      <c r="U1441">
        <v>25.3</v>
      </c>
      <c r="V1441">
        <v>18.8</v>
      </c>
      <c r="W1441">
        <v>25.6</v>
      </c>
      <c r="X1441">
        <v>16.8</v>
      </c>
      <c r="Y1441">
        <v>19</v>
      </c>
      <c r="Z1441">
        <v>11.4</v>
      </c>
      <c r="AA1441">
        <v>14.1</v>
      </c>
      <c r="AB1441">
        <v>17.100000000000001</v>
      </c>
      <c r="AC1441">
        <v>17.8</v>
      </c>
      <c r="AD1441">
        <v>12.2</v>
      </c>
      <c r="AE1441">
        <v>19.100000000000001</v>
      </c>
      <c r="AF1441">
        <v>10.5</v>
      </c>
      <c r="AG1441">
        <v>17</v>
      </c>
      <c r="AH1441">
        <v>17.899999999999999</v>
      </c>
      <c r="AI1441">
        <v>15.9</v>
      </c>
      <c r="AJ1441">
        <v>12.3</v>
      </c>
    </row>
    <row r="1442" spans="1:36" x14ac:dyDescent="0.3">
      <c r="A1442" t="s">
        <v>1900</v>
      </c>
      <c r="B1442" s="2">
        <v>-0.32500411218059699</v>
      </c>
      <c r="C1442">
        <v>4.2161585098740503E-2</v>
      </c>
      <c r="D1442">
        <v>-9.5541540382991799E-2</v>
      </c>
      <c r="E1442" s="2">
        <v>2.2016665512491301E-2</v>
      </c>
      <c r="F1442">
        <v>0.903345366793608</v>
      </c>
      <c r="G1442">
        <v>0.59787404089704699</v>
      </c>
      <c r="H1442" s="2">
        <v>193.7</v>
      </c>
      <c r="I1442">
        <v>190.6</v>
      </c>
      <c r="J1442">
        <v>194.9</v>
      </c>
      <c r="K1442">
        <v>177.1</v>
      </c>
      <c r="L1442">
        <v>175.8</v>
      </c>
      <c r="M1442">
        <v>193.3</v>
      </c>
      <c r="N1442">
        <v>241.3</v>
      </c>
      <c r="O1442">
        <v>206.5</v>
      </c>
      <c r="P1442">
        <v>207.5</v>
      </c>
      <c r="Q1442">
        <v>203.4</v>
      </c>
      <c r="R1442">
        <v>220.3</v>
      </c>
      <c r="S1442">
        <v>212.7</v>
      </c>
      <c r="T1442">
        <v>238</v>
      </c>
      <c r="U1442">
        <v>207.6</v>
      </c>
      <c r="V1442">
        <v>210.3</v>
      </c>
      <c r="W1442">
        <v>202.1</v>
      </c>
      <c r="X1442">
        <v>203.8</v>
      </c>
      <c r="Y1442">
        <v>198.2</v>
      </c>
      <c r="Z1442">
        <v>172.5</v>
      </c>
      <c r="AA1442">
        <v>176.1</v>
      </c>
      <c r="AB1442">
        <v>252.6</v>
      </c>
      <c r="AC1442">
        <v>174.3</v>
      </c>
      <c r="AD1442">
        <v>190.5</v>
      </c>
      <c r="AE1442">
        <v>225.6</v>
      </c>
      <c r="AF1442">
        <v>221.2</v>
      </c>
      <c r="AG1442">
        <v>209.6</v>
      </c>
      <c r="AH1442">
        <v>200.5</v>
      </c>
      <c r="AI1442">
        <v>219</v>
      </c>
      <c r="AJ1442">
        <v>232.2</v>
      </c>
    </row>
    <row r="1443" spans="1:36" x14ac:dyDescent="0.3">
      <c r="A1443" t="s">
        <v>3730</v>
      </c>
      <c r="B1443" s="2">
        <v>0.49947366205187699</v>
      </c>
      <c r="C1443">
        <v>-0.18252281047156599</v>
      </c>
      <c r="D1443">
        <v>5.7203343561426499E-2</v>
      </c>
      <c r="E1443" s="2">
        <v>2.2016665512491301E-2</v>
      </c>
      <c r="F1443">
        <v>0.68514735366189605</v>
      </c>
      <c r="G1443">
        <v>0.87294028456107697</v>
      </c>
      <c r="H1443" s="2">
        <v>76.5</v>
      </c>
      <c r="I1443">
        <v>109.1</v>
      </c>
      <c r="J1443">
        <v>104.5</v>
      </c>
      <c r="K1443">
        <v>100.7</v>
      </c>
      <c r="L1443">
        <v>106.5</v>
      </c>
      <c r="M1443">
        <v>98.2</v>
      </c>
      <c r="N1443">
        <v>102.9</v>
      </c>
      <c r="O1443">
        <v>113.2</v>
      </c>
      <c r="P1443">
        <v>113.8</v>
      </c>
      <c r="Q1443">
        <v>92.6</v>
      </c>
      <c r="R1443">
        <v>111.1</v>
      </c>
      <c r="S1443">
        <v>99.4</v>
      </c>
      <c r="T1443">
        <v>91.6</v>
      </c>
      <c r="U1443">
        <v>136.30000000000001</v>
      </c>
      <c r="V1443">
        <v>110.9</v>
      </c>
      <c r="W1443">
        <v>135.5</v>
      </c>
      <c r="X1443">
        <v>108.6</v>
      </c>
      <c r="Y1443">
        <v>107.7</v>
      </c>
      <c r="Z1443">
        <v>152.80000000000001</v>
      </c>
      <c r="AA1443">
        <v>174.1</v>
      </c>
      <c r="AB1443">
        <v>91.2</v>
      </c>
      <c r="AC1443">
        <v>98.2</v>
      </c>
      <c r="AD1443">
        <v>78.099999999999994</v>
      </c>
      <c r="AE1443">
        <v>123</v>
      </c>
      <c r="AF1443">
        <v>98.5</v>
      </c>
      <c r="AG1443">
        <v>108.6</v>
      </c>
      <c r="AH1443">
        <v>108.1</v>
      </c>
      <c r="AI1443">
        <v>140.6</v>
      </c>
      <c r="AJ1443">
        <v>124.2</v>
      </c>
    </row>
    <row r="1444" spans="1:36" x14ac:dyDescent="0.3">
      <c r="A1444" t="s">
        <v>2540</v>
      </c>
      <c r="B1444" s="2">
        <v>-0.34617595192988199</v>
      </c>
      <c r="C1444">
        <v>2.7089800081905702E-2</v>
      </c>
      <c r="D1444">
        <v>5.4622988899025497E-2</v>
      </c>
      <c r="E1444" s="2">
        <v>2.23537923588185E-2</v>
      </c>
      <c r="F1444">
        <v>0.95708719411996002</v>
      </c>
      <c r="G1444">
        <v>0.80537337012559895</v>
      </c>
      <c r="H1444" s="2">
        <v>754.9</v>
      </c>
      <c r="I1444">
        <v>800.8</v>
      </c>
      <c r="J1444">
        <v>840</v>
      </c>
      <c r="K1444">
        <v>674.1</v>
      </c>
      <c r="L1444">
        <v>687.1</v>
      </c>
      <c r="M1444">
        <v>627.4</v>
      </c>
      <c r="N1444">
        <v>819.8</v>
      </c>
      <c r="O1444">
        <v>866.8</v>
      </c>
      <c r="P1444">
        <v>804.9</v>
      </c>
      <c r="Q1444">
        <v>762.8</v>
      </c>
      <c r="R1444">
        <v>984.5</v>
      </c>
      <c r="S1444">
        <v>830.9</v>
      </c>
      <c r="T1444">
        <v>762.2</v>
      </c>
      <c r="U1444">
        <v>790.7</v>
      </c>
      <c r="V1444">
        <v>929.6</v>
      </c>
      <c r="W1444">
        <v>914.3</v>
      </c>
      <c r="X1444">
        <v>816.8</v>
      </c>
      <c r="Y1444">
        <v>795.9</v>
      </c>
      <c r="Z1444">
        <v>730.8</v>
      </c>
      <c r="AA1444">
        <v>559.6</v>
      </c>
      <c r="AB1444">
        <v>732</v>
      </c>
      <c r="AC1444">
        <v>730.4</v>
      </c>
      <c r="AD1444">
        <v>809.3</v>
      </c>
      <c r="AE1444">
        <v>747.9</v>
      </c>
      <c r="AF1444">
        <v>781.6</v>
      </c>
      <c r="AG1444">
        <v>772.1</v>
      </c>
      <c r="AH1444">
        <v>604.70000000000005</v>
      </c>
      <c r="AI1444">
        <v>627</v>
      </c>
      <c r="AJ1444">
        <v>726.7</v>
      </c>
    </row>
    <row r="1445" spans="1:36" x14ac:dyDescent="0.3">
      <c r="A1445" t="s">
        <v>3236</v>
      </c>
      <c r="B1445" s="2">
        <v>0.71498362941385796</v>
      </c>
      <c r="C1445">
        <v>0.100858881684153</v>
      </c>
      <c r="D1445">
        <v>-0.48250567915002901</v>
      </c>
      <c r="E1445" s="2">
        <v>2.23775133119524E-2</v>
      </c>
      <c r="F1445">
        <v>0.89933167325368302</v>
      </c>
      <c r="G1445">
        <v>0.18649948952689999</v>
      </c>
      <c r="H1445" s="2">
        <v>24</v>
      </c>
      <c r="I1445">
        <v>17.399999999999999</v>
      </c>
      <c r="J1445">
        <v>30.8</v>
      </c>
      <c r="K1445">
        <v>36.200000000000003</v>
      </c>
      <c r="L1445">
        <v>24.5</v>
      </c>
      <c r="M1445">
        <v>26.2</v>
      </c>
      <c r="N1445">
        <v>35.5</v>
      </c>
      <c r="O1445">
        <v>47.2</v>
      </c>
      <c r="P1445">
        <v>60.7</v>
      </c>
      <c r="Q1445">
        <v>35.299999999999997</v>
      </c>
      <c r="R1445">
        <v>23.8</v>
      </c>
      <c r="S1445">
        <v>29</v>
      </c>
      <c r="T1445">
        <v>26.4</v>
      </c>
      <c r="U1445">
        <v>28.5</v>
      </c>
      <c r="V1445">
        <v>39.1</v>
      </c>
      <c r="W1445">
        <v>30.8</v>
      </c>
      <c r="X1445">
        <v>20.100000000000001</v>
      </c>
      <c r="Y1445">
        <v>13.2</v>
      </c>
      <c r="Z1445">
        <v>51.2</v>
      </c>
      <c r="AA1445">
        <v>54.8</v>
      </c>
      <c r="AB1445">
        <v>31.4</v>
      </c>
      <c r="AC1445">
        <v>24.3</v>
      </c>
      <c r="AD1445">
        <v>33.1</v>
      </c>
      <c r="AE1445">
        <v>19.3</v>
      </c>
      <c r="AF1445">
        <v>25</v>
      </c>
      <c r="AG1445">
        <v>8.3000000000000007</v>
      </c>
      <c r="AH1445">
        <v>103.3</v>
      </c>
      <c r="AI1445">
        <v>102.8</v>
      </c>
      <c r="AJ1445">
        <v>83.3</v>
      </c>
    </row>
    <row r="1446" spans="1:36" x14ac:dyDescent="0.3">
      <c r="A1446" t="s">
        <v>339</v>
      </c>
      <c r="B1446" s="2">
        <v>-0.32892368356877399</v>
      </c>
      <c r="C1446">
        <v>0.21657486725083899</v>
      </c>
      <c r="D1446">
        <v>0.32137776829417802</v>
      </c>
      <c r="E1446" s="2">
        <v>2.2448784018117601E-2</v>
      </c>
      <c r="F1446">
        <v>0.28213114817478502</v>
      </c>
      <c r="G1446">
        <v>2.1786809616450398E-2</v>
      </c>
      <c r="H1446" s="2">
        <v>82.2</v>
      </c>
      <c r="I1446">
        <v>73.5</v>
      </c>
      <c r="J1446">
        <v>79.599999999999994</v>
      </c>
      <c r="K1446">
        <v>95.7</v>
      </c>
      <c r="L1446">
        <v>69.7</v>
      </c>
      <c r="M1446">
        <v>87.1</v>
      </c>
      <c r="N1446">
        <v>71.5</v>
      </c>
      <c r="O1446">
        <v>69.900000000000006</v>
      </c>
      <c r="P1446">
        <v>67.400000000000006</v>
      </c>
      <c r="Q1446">
        <v>69.099999999999994</v>
      </c>
      <c r="R1446">
        <v>65.099999999999994</v>
      </c>
      <c r="S1446">
        <v>62</v>
      </c>
      <c r="T1446">
        <v>68.2</v>
      </c>
      <c r="U1446">
        <v>84.4</v>
      </c>
      <c r="V1446">
        <v>73.900000000000006</v>
      </c>
      <c r="W1446">
        <v>89.3</v>
      </c>
      <c r="X1446">
        <v>95.7</v>
      </c>
      <c r="Y1446">
        <v>94.3</v>
      </c>
      <c r="Z1446">
        <v>58.8</v>
      </c>
      <c r="AA1446">
        <v>61.2</v>
      </c>
      <c r="AB1446">
        <v>79.2</v>
      </c>
      <c r="AC1446">
        <v>79.599999999999994</v>
      </c>
      <c r="AD1446">
        <v>80.2</v>
      </c>
      <c r="AE1446">
        <v>81.2</v>
      </c>
      <c r="AF1446">
        <v>75</v>
      </c>
      <c r="AG1446">
        <v>90.9</v>
      </c>
      <c r="AH1446">
        <v>60.7</v>
      </c>
      <c r="AI1446">
        <v>60.4</v>
      </c>
      <c r="AJ1446">
        <v>58.8</v>
      </c>
    </row>
    <row r="1447" spans="1:36" x14ac:dyDescent="0.3">
      <c r="A1447" t="s">
        <v>2315</v>
      </c>
      <c r="B1447" s="2">
        <v>-0.34545956941827199</v>
      </c>
      <c r="C1447">
        <v>-0.16596975282962501</v>
      </c>
      <c r="D1447">
        <v>-0.216701970824421</v>
      </c>
      <c r="E1447" s="2">
        <v>2.2448784018117601E-2</v>
      </c>
      <c r="F1447">
        <v>0.51226293733772499</v>
      </c>
      <c r="G1447">
        <v>0.18726942228398899</v>
      </c>
      <c r="H1447" s="2">
        <v>87.7</v>
      </c>
      <c r="I1447">
        <v>85.9</v>
      </c>
      <c r="J1447">
        <v>90.6</v>
      </c>
      <c r="K1447">
        <v>86.7</v>
      </c>
      <c r="L1447">
        <v>77.400000000000006</v>
      </c>
      <c r="M1447">
        <v>75</v>
      </c>
      <c r="N1447">
        <v>88</v>
      </c>
      <c r="O1447">
        <v>103.9</v>
      </c>
      <c r="P1447">
        <v>99.2</v>
      </c>
      <c r="Q1447">
        <v>100.9</v>
      </c>
      <c r="R1447">
        <v>110.4</v>
      </c>
      <c r="S1447">
        <v>97.9</v>
      </c>
      <c r="T1447">
        <v>101.7</v>
      </c>
      <c r="U1447">
        <v>114</v>
      </c>
      <c r="V1447">
        <v>106.1</v>
      </c>
      <c r="W1447">
        <v>92.7</v>
      </c>
      <c r="X1447">
        <v>80.099999999999994</v>
      </c>
      <c r="Y1447">
        <v>98.7</v>
      </c>
      <c r="Z1447">
        <v>85.2</v>
      </c>
      <c r="AA1447">
        <v>83.1</v>
      </c>
      <c r="AB1447">
        <v>96.2</v>
      </c>
      <c r="AC1447">
        <v>82.4</v>
      </c>
      <c r="AD1447">
        <v>80.5</v>
      </c>
      <c r="AE1447">
        <v>83.4</v>
      </c>
      <c r="AF1447">
        <v>96.9</v>
      </c>
      <c r="AG1447">
        <v>99.9</v>
      </c>
      <c r="AH1447">
        <v>90.4</v>
      </c>
      <c r="AI1447">
        <v>76.2</v>
      </c>
      <c r="AJ1447">
        <v>103.7</v>
      </c>
    </row>
    <row r="1448" spans="1:36" x14ac:dyDescent="0.3">
      <c r="A1448" t="s">
        <v>2761</v>
      </c>
      <c r="B1448" s="2">
        <v>0.57387831677484602</v>
      </c>
      <c r="C1448">
        <v>0.44761837235956697</v>
      </c>
      <c r="D1448">
        <v>0.54854036061775602</v>
      </c>
      <c r="E1448" s="2">
        <v>2.2455124067311E-2</v>
      </c>
      <c r="F1448">
        <v>0.191658736888732</v>
      </c>
      <c r="G1448">
        <v>3.2586891713235797E-2</v>
      </c>
      <c r="H1448" s="2">
        <v>65.400000000000006</v>
      </c>
      <c r="I1448">
        <v>71.2</v>
      </c>
      <c r="J1448">
        <v>49.2</v>
      </c>
      <c r="K1448">
        <v>71.400000000000006</v>
      </c>
      <c r="L1448">
        <v>97</v>
      </c>
      <c r="M1448">
        <v>100.3</v>
      </c>
      <c r="N1448">
        <v>100.8</v>
      </c>
      <c r="O1448">
        <v>93.1</v>
      </c>
      <c r="P1448">
        <v>68.599999999999994</v>
      </c>
      <c r="Q1448">
        <v>70.7</v>
      </c>
      <c r="R1448">
        <v>99</v>
      </c>
      <c r="S1448">
        <v>71</v>
      </c>
      <c r="T1448">
        <v>101.4</v>
      </c>
      <c r="U1448">
        <v>56.6</v>
      </c>
      <c r="V1448">
        <v>109.2</v>
      </c>
      <c r="W1448">
        <v>141.4</v>
      </c>
      <c r="X1448">
        <v>131.5</v>
      </c>
      <c r="Y1448">
        <v>114.2</v>
      </c>
      <c r="Z1448">
        <v>143.69999999999999</v>
      </c>
      <c r="AA1448">
        <v>124.4</v>
      </c>
      <c r="AB1448">
        <v>100.4</v>
      </c>
      <c r="AC1448">
        <v>114</v>
      </c>
      <c r="AD1448">
        <v>113.2</v>
      </c>
      <c r="AE1448">
        <v>125.4</v>
      </c>
      <c r="AF1448">
        <v>130.9</v>
      </c>
      <c r="AG1448">
        <v>99</v>
      </c>
      <c r="AH1448">
        <v>111.2</v>
      </c>
      <c r="AI1448">
        <v>144.9</v>
      </c>
      <c r="AJ1448">
        <v>140.1</v>
      </c>
    </row>
    <row r="1449" spans="1:36" x14ac:dyDescent="0.3">
      <c r="A1449" t="s">
        <v>532</v>
      </c>
      <c r="B1449" s="2">
        <v>0.33307806057700001</v>
      </c>
      <c r="C1449">
        <v>0.17691619603598099</v>
      </c>
      <c r="D1449">
        <v>5.0808875115955103E-2</v>
      </c>
      <c r="E1449" s="2">
        <v>2.2572130196534899E-2</v>
      </c>
      <c r="F1449">
        <v>0.45599260213876502</v>
      </c>
      <c r="G1449">
        <v>0.81569217399789096</v>
      </c>
      <c r="H1449" s="2">
        <v>270.10000000000002</v>
      </c>
      <c r="I1449">
        <v>257</v>
      </c>
      <c r="J1449">
        <v>310</v>
      </c>
      <c r="K1449">
        <v>313.8</v>
      </c>
      <c r="L1449">
        <v>293.5</v>
      </c>
      <c r="M1449">
        <v>282.2</v>
      </c>
      <c r="N1449">
        <v>277.5</v>
      </c>
      <c r="O1449">
        <v>324.3</v>
      </c>
      <c r="P1449">
        <v>341.2</v>
      </c>
      <c r="Q1449">
        <v>279.8</v>
      </c>
      <c r="R1449">
        <v>226.8</v>
      </c>
      <c r="S1449">
        <v>289.10000000000002</v>
      </c>
      <c r="T1449">
        <v>264.5</v>
      </c>
      <c r="U1449">
        <v>302.5</v>
      </c>
      <c r="V1449">
        <v>253.5</v>
      </c>
      <c r="W1449">
        <v>237.5</v>
      </c>
      <c r="X1449">
        <v>307.39999999999998</v>
      </c>
      <c r="Y1449">
        <v>290.5</v>
      </c>
      <c r="Z1449">
        <v>309.7</v>
      </c>
      <c r="AA1449">
        <v>386.5</v>
      </c>
      <c r="AB1449">
        <v>289.5</v>
      </c>
      <c r="AC1449">
        <v>282.39999999999998</v>
      </c>
      <c r="AD1449">
        <v>270.8</v>
      </c>
      <c r="AE1449">
        <v>276.10000000000002</v>
      </c>
      <c r="AF1449">
        <v>276.2</v>
      </c>
      <c r="AG1449">
        <v>293.60000000000002</v>
      </c>
      <c r="AH1449">
        <v>350.8</v>
      </c>
      <c r="AI1449">
        <v>303.8</v>
      </c>
      <c r="AJ1449">
        <v>365.4</v>
      </c>
    </row>
    <row r="1450" spans="1:36" x14ac:dyDescent="0.3">
      <c r="A1450" t="s">
        <v>2166</v>
      </c>
      <c r="B1450" s="2">
        <v>-0.33943085243191401</v>
      </c>
      <c r="C1450">
        <v>-5.14793860027443E-2</v>
      </c>
      <c r="D1450">
        <v>-0.276107158385551</v>
      </c>
      <c r="E1450" s="2">
        <v>2.2751994185844601E-2</v>
      </c>
      <c r="F1450">
        <v>0.88538544856830104</v>
      </c>
      <c r="G1450">
        <v>7.2999778592030204E-2</v>
      </c>
      <c r="H1450" s="2">
        <v>154.19999999999999</v>
      </c>
      <c r="I1450">
        <v>150.6</v>
      </c>
      <c r="J1450">
        <v>169.2</v>
      </c>
      <c r="K1450">
        <v>178.7</v>
      </c>
      <c r="L1450">
        <v>158.9</v>
      </c>
      <c r="M1450">
        <v>137.19999999999999</v>
      </c>
      <c r="N1450">
        <v>138.5</v>
      </c>
      <c r="O1450">
        <v>170.9</v>
      </c>
      <c r="P1450">
        <v>171.1</v>
      </c>
      <c r="Q1450">
        <v>165.3</v>
      </c>
      <c r="R1450">
        <v>159.5</v>
      </c>
      <c r="S1450">
        <v>183.6</v>
      </c>
      <c r="T1450">
        <v>175.7</v>
      </c>
      <c r="U1450">
        <v>192.8</v>
      </c>
      <c r="V1450">
        <v>186.2</v>
      </c>
      <c r="W1450">
        <v>124</v>
      </c>
      <c r="X1450">
        <v>149.6</v>
      </c>
      <c r="Y1450">
        <v>170.9</v>
      </c>
      <c r="Z1450">
        <v>150.1</v>
      </c>
      <c r="AA1450">
        <v>141.30000000000001</v>
      </c>
      <c r="AB1450">
        <v>164.9</v>
      </c>
      <c r="AC1450">
        <v>159</v>
      </c>
      <c r="AD1450">
        <v>159.6</v>
      </c>
      <c r="AE1450">
        <v>187.4</v>
      </c>
      <c r="AF1450">
        <v>156.80000000000001</v>
      </c>
      <c r="AG1450">
        <v>173.1</v>
      </c>
      <c r="AH1450">
        <v>147.30000000000001</v>
      </c>
      <c r="AI1450">
        <v>101.2</v>
      </c>
      <c r="AJ1450">
        <v>142.1</v>
      </c>
    </row>
    <row r="1451" spans="1:36" x14ac:dyDescent="0.3">
      <c r="A1451" t="s">
        <v>1926</v>
      </c>
      <c r="B1451" s="2">
        <v>-0.625176360361826</v>
      </c>
      <c r="C1451">
        <v>-2.1374256809282201E-2</v>
      </c>
      <c r="D1451">
        <v>-3.4509731113106699E-2</v>
      </c>
      <c r="E1451" s="2">
        <v>2.2856307051241601E-2</v>
      </c>
      <c r="F1451">
        <v>0.98003680109388402</v>
      </c>
      <c r="G1451">
        <v>0.93704916761611801</v>
      </c>
      <c r="H1451" s="2">
        <v>34.700000000000003</v>
      </c>
      <c r="I1451">
        <v>62.2</v>
      </c>
      <c r="J1451">
        <v>47.4</v>
      </c>
      <c r="K1451">
        <v>60</v>
      </c>
      <c r="L1451">
        <v>36.200000000000003</v>
      </c>
      <c r="M1451">
        <v>48.9</v>
      </c>
      <c r="N1451">
        <v>39.200000000000003</v>
      </c>
      <c r="O1451">
        <v>47.5</v>
      </c>
      <c r="P1451">
        <v>52.5</v>
      </c>
      <c r="Q1451">
        <v>56.2</v>
      </c>
      <c r="R1451">
        <v>51.2</v>
      </c>
      <c r="S1451">
        <v>53.8</v>
      </c>
      <c r="T1451">
        <v>57.3</v>
      </c>
      <c r="U1451">
        <v>61.2</v>
      </c>
      <c r="V1451">
        <v>56.2</v>
      </c>
      <c r="W1451">
        <v>64.900000000000006</v>
      </c>
      <c r="X1451">
        <v>44.3</v>
      </c>
      <c r="Y1451">
        <v>59.7</v>
      </c>
      <c r="Z1451">
        <v>47.6</v>
      </c>
      <c r="AA1451">
        <v>25.2</v>
      </c>
      <c r="AB1451">
        <v>47.5</v>
      </c>
      <c r="AC1451">
        <v>60.1</v>
      </c>
      <c r="AD1451">
        <v>46.6</v>
      </c>
      <c r="AE1451">
        <v>47.5</v>
      </c>
      <c r="AF1451">
        <v>54.7</v>
      </c>
      <c r="AG1451">
        <v>40.4</v>
      </c>
      <c r="AH1451">
        <v>47.5</v>
      </c>
      <c r="AI1451">
        <v>43.9</v>
      </c>
      <c r="AJ1451">
        <v>43.1</v>
      </c>
    </row>
    <row r="1452" spans="1:36" x14ac:dyDescent="0.3">
      <c r="A1452" t="s">
        <v>3938</v>
      </c>
      <c r="B1452" s="2">
        <v>0.32037489249637302</v>
      </c>
      <c r="C1452">
        <v>-8.6064631880585097E-3</v>
      </c>
      <c r="D1452">
        <v>0.12002742121827099</v>
      </c>
      <c r="E1452" s="2">
        <v>2.2866967626512601E-2</v>
      </c>
      <c r="F1452">
        <v>0.98569846397497796</v>
      </c>
      <c r="G1452">
        <v>0.49306436025657602</v>
      </c>
      <c r="H1452" s="2">
        <v>182.6</v>
      </c>
      <c r="I1452">
        <v>178.3</v>
      </c>
      <c r="J1452">
        <v>147.6</v>
      </c>
      <c r="K1452">
        <v>146</v>
      </c>
      <c r="L1452">
        <v>150.6</v>
      </c>
      <c r="M1452">
        <v>170.2</v>
      </c>
      <c r="N1452">
        <v>203.7</v>
      </c>
      <c r="O1452">
        <v>185.9</v>
      </c>
      <c r="P1452">
        <v>166</v>
      </c>
      <c r="Q1452">
        <v>196.9</v>
      </c>
      <c r="R1452">
        <v>232.4</v>
      </c>
      <c r="S1452">
        <v>143.30000000000001</v>
      </c>
      <c r="T1452">
        <v>139.5</v>
      </c>
      <c r="U1452">
        <v>150.6</v>
      </c>
      <c r="V1452">
        <v>175.1</v>
      </c>
      <c r="W1452">
        <v>186.5</v>
      </c>
      <c r="X1452">
        <v>150.6</v>
      </c>
      <c r="Y1452">
        <v>159.1</v>
      </c>
      <c r="Z1452">
        <v>205.2</v>
      </c>
      <c r="AA1452">
        <v>182.2</v>
      </c>
      <c r="AB1452">
        <v>151.4</v>
      </c>
      <c r="AC1452">
        <v>126.7</v>
      </c>
      <c r="AD1452">
        <v>137.69999999999999</v>
      </c>
      <c r="AE1452">
        <v>141.30000000000001</v>
      </c>
      <c r="AF1452">
        <v>166.8</v>
      </c>
      <c r="AG1452">
        <v>151.6</v>
      </c>
      <c r="AH1452">
        <v>147.5</v>
      </c>
      <c r="AI1452">
        <v>180.5</v>
      </c>
      <c r="AJ1452">
        <v>158.9</v>
      </c>
    </row>
    <row r="1453" spans="1:36" x14ac:dyDescent="0.3">
      <c r="A1453" t="s">
        <v>1829</v>
      </c>
      <c r="B1453" s="2">
        <v>-0.517467058277718</v>
      </c>
      <c r="C1453">
        <v>-0.51076367117799903</v>
      </c>
      <c r="D1453">
        <v>-0.203464990886918</v>
      </c>
      <c r="E1453" s="2">
        <v>2.3334941390357099E-2</v>
      </c>
      <c r="F1453">
        <v>5.9051246335634598E-2</v>
      </c>
      <c r="G1453">
        <v>0.45978650838103102</v>
      </c>
      <c r="H1453" s="2">
        <v>14.4</v>
      </c>
      <c r="I1453">
        <v>12.1</v>
      </c>
      <c r="J1453">
        <v>12.4</v>
      </c>
      <c r="K1453">
        <v>12.5</v>
      </c>
      <c r="L1453">
        <v>12</v>
      </c>
      <c r="M1453">
        <v>10.4</v>
      </c>
      <c r="N1453">
        <v>10.5</v>
      </c>
      <c r="O1453">
        <v>10</v>
      </c>
      <c r="P1453">
        <v>11.5</v>
      </c>
      <c r="Q1453">
        <v>12.7</v>
      </c>
      <c r="R1453">
        <v>14.1</v>
      </c>
      <c r="S1453">
        <v>17.899999999999999</v>
      </c>
      <c r="T1453">
        <v>13.6</v>
      </c>
      <c r="U1453">
        <v>14.6</v>
      </c>
      <c r="V1453">
        <v>16.100000000000001</v>
      </c>
      <c r="W1453">
        <v>15.8</v>
      </c>
      <c r="X1453">
        <v>10.4</v>
      </c>
      <c r="Y1453">
        <v>11.7</v>
      </c>
      <c r="Z1453">
        <v>10.1</v>
      </c>
      <c r="AA1453">
        <v>9.9</v>
      </c>
      <c r="AB1453">
        <v>11</v>
      </c>
      <c r="AC1453">
        <v>7.4</v>
      </c>
      <c r="AD1453">
        <v>9.1999999999999993</v>
      </c>
      <c r="AE1453">
        <v>13.5</v>
      </c>
      <c r="AF1453">
        <v>12.3</v>
      </c>
      <c r="AG1453">
        <v>10</v>
      </c>
      <c r="AH1453">
        <v>17.3</v>
      </c>
      <c r="AI1453">
        <v>15.8</v>
      </c>
      <c r="AJ1453">
        <v>11.6</v>
      </c>
    </row>
    <row r="1454" spans="1:36" x14ac:dyDescent="0.3">
      <c r="A1454" t="s">
        <v>602</v>
      </c>
      <c r="B1454" s="2">
        <v>0.446910771894727</v>
      </c>
      <c r="C1454">
        <v>0.26688310083205202</v>
      </c>
      <c r="D1454">
        <v>0.10388576620870101</v>
      </c>
      <c r="E1454" s="2">
        <v>2.3334941390357099E-2</v>
      </c>
      <c r="F1454">
        <v>0.37960766406621199</v>
      </c>
      <c r="G1454">
        <v>0.70199159511074405</v>
      </c>
      <c r="H1454" s="2">
        <v>42.9</v>
      </c>
      <c r="I1454">
        <v>43.6</v>
      </c>
      <c r="J1454">
        <v>48.2</v>
      </c>
      <c r="K1454">
        <v>48.4</v>
      </c>
      <c r="L1454">
        <v>46</v>
      </c>
      <c r="M1454">
        <v>41.8</v>
      </c>
      <c r="N1454">
        <v>47</v>
      </c>
      <c r="O1454">
        <v>53.2</v>
      </c>
      <c r="P1454">
        <v>57.6</v>
      </c>
      <c r="Q1454">
        <v>38.200000000000003</v>
      </c>
      <c r="R1454">
        <v>43.2</v>
      </c>
      <c r="S1454">
        <v>44.9</v>
      </c>
      <c r="T1454">
        <v>43.3</v>
      </c>
      <c r="U1454">
        <v>47.8</v>
      </c>
      <c r="V1454">
        <v>31.9</v>
      </c>
      <c r="W1454">
        <v>40.5</v>
      </c>
      <c r="X1454">
        <v>43.8</v>
      </c>
      <c r="Y1454">
        <v>48</v>
      </c>
      <c r="Z1454">
        <v>60.2</v>
      </c>
      <c r="AA1454">
        <v>55.8</v>
      </c>
      <c r="AB1454">
        <v>40</v>
      </c>
      <c r="AC1454">
        <v>49</v>
      </c>
      <c r="AD1454">
        <v>47.7</v>
      </c>
      <c r="AE1454">
        <v>46.3</v>
      </c>
      <c r="AF1454">
        <v>42.8</v>
      </c>
      <c r="AG1454">
        <v>48.7</v>
      </c>
      <c r="AH1454">
        <v>54.4</v>
      </c>
      <c r="AI1454">
        <v>50.4</v>
      </c>
      <c r="AJ1454">
        <v>43.4</v>
      </c>
    </row>
    <row r="1455" spans="1:36" x14ac:dyDescent="0.3">
      <c r="A1455" t="s">
        <v>418</v>
      </c>
      <c r="B1455" s="2">
        <v>0.48754032567593703</v>
      </c>
      <c r="C1455">
        <v>0.24596561388341001</v>
      </c>
      <c r="D1455">
        <v>0.56322559858825605</v>
      </c>
      <c r="E1455" s="2">
        <v>2.3342347824300599E-2</v>
      </c>
      <c r="F1455">
        <v>0.50653145997365201</v>
      </c>
      <c r="G1455">
        <v>7.5593069555207199E-3</v>
      </c>
      <c r="H1455" s="2">
        <v>26.8</v>
      </c>
      <c r="I1455">
        <v>19.3</v>
      </c>
      <c r="J1455">
        <v>21.3</v>
      </c>
      <c r="K1455">
        <v>25.1</v>
      </c>
      <c r="L1455">
        <v>26.1</v>
      </c>
      <c r="M1455">
        <v>22.1</v>
      </c>
      <c r="N1455">
        <v>28.5</v>
      </c>
      <c r="O1455">
        <v>37</v>
      </c>
      <c r="P1455">
        <v>42.4</v>
      </c>
      <c r="Q1455">
        <v>26.3</v>
      </c>
      <c r="R1455">
        <v>21.4</v>
      </c>
      <c r="S1455">
        <v>26.7</v>
      </c>
      <c r="T1455">
        <v>23.5</v>
      </c>
      <c r="U1455">
        <v>23.4</v>
      </c>
      <c r="V1455">
        <v>27.2</v>
      </c>
      <c r="W1455">
        <v>32.9</v>
      </c>
      <c r="X1455">
        <v>37.5</v>
      </c>
      <c r="Y1455">
        <v>36.6</v>
      </c>
      <c r="Z1455">
        <v>38</v>
      </c>
      <c r="AA1455">
        <v>31.7</v>
      </c>
      <c r="AB1455">
        <v>27</v>
      </c>
      <c r="AC1455">
        <v>25.7</v>
      </c>
      <c r="AD1455">
        <v>26</v>
      </c>
      <c r="AE1455">
        <v>24.1</v>
      </c>
      <c r="AF1455">
        <v>32.200000000000003</v>
      </c>
      <c r="AG1455">
        <v>19.7</v>
      </c>
      <c r="AH1455">
        <v>31</v>
      </c>
      <c r="AI1455">
        <v>24.5</v>
      </c>
      <c r="AJ1455">
        <v>27.4</v>
      </c>
    </row>
    <row r="1456" spans="1:36" x14ac:dyDescent="0.3">
      <c r="A1456" t="s">
        <v>2320</v>
      </c>
      <c r="B1456" s="2">
        <v>0.35871213814945502</v>
      </c>
      <c r="C1456">
        <v>0.14543121936775599</v>
      </c>
      <c r="D1456">
        <v>0.25015321258023598</v>
      </c>
      <c r="E1456" s="2">
        <v>2.3479014372768701E-2</v>
      </c>
      <c r="F1456">
        <v>0.62049189207272704</v>
      </c>
      <c r="G1456">
        <v>0.14352711416473601</v>
      </c>
      <c r="H1456" s="2">
        <v>148.19999999999999</v>
      </c>
      <c r="I1456">
        <v>123.8</v>
      </c>
      <c r="J1456">
        <v>141.80000000000001</v>
      </c>
      <c r="K1456">
        <v>144.4</v>
      </c>
      <c r="L1456">
        <v>153.5</v>
      </c>
      <c r="M1456">
        <v>149.4</v>
      </c>
      <c r="N1456">
        <v>151</v>
      </c>
      <c r="O1456">
        <v>166.2</v>
      </c>
      <c r="P1456">
        <v>138</v>
      </c>
      <c r="Q1456">
        <v>153.80000000000001</v>
      </c>
      <c r="R1456">
        <v>151.1</v>
      </c>
      <c r="S1456">
        <v>141.30000000000001</v>
      </c>
      <c r="T1456">
        <v>151.1</v>
      </c>
      <c r="U1456">
        <v>155.6</v>
      </c>
      <c r="V1456">
        <v>161.9</v>
      </c>
      <c r="W1456">
        <v>206.7</v>
      </c>
      <c r="X1456">
        <v>174.4</v>
      </c>
      <c r="Y1456">
        <v>170.2</v>
      </c>
      <c r="Z1456">
        <v>223.8</v>
      </c>
      <c r="AA1456">
        <v>180.1</v>
      </c>
      <c r="AB1456">
        <v>145.5</v>
      </c>
      <c r="AC1456">
        <v>157.9</v>
      </c>
      <c r="AD1456">
        <v>163.19999999999999</v>
      </c>
      <c r="AE1456">
        <v>155.1</v>
      </c>
      <c r="AF1456">
        <v>167.3</v>
      </c>
      <c r="AG1456">
        <v>183.7</v>
      </c>
      <c r="AH1456">
        <v>165.5</v>
      </c>
      <c r="AI1456">
        <v>185.9</v>
      </c>
      <c r="AJ1456">
        <v>178.4</v>
      </c>
    </row>
    <row r="1457" spans="1:36" x14ac:dyDescent="0.3">
      <c r="A1457" t="s">
        <v>3638</v>
      </c>
      <c r="B1457" s="2">
        <v>0.57447362650272304</v>
      </c>
      <c r="C1457">
        <v>-0.21124023493786001</v>
      </c>
      <c r="D1457">
        <v>6.9797312340761294E-2</v>
      </c>
      <c r="E1457" s="2">
        <v>2.3554741277136401E-2</v>
      </c>
      <c r="F1457">
        <v>0.69169476109088501</v>
      </c>
      <c r="G1457">
        <v>0.86714024574062498</v>
      </c>
      <c r="H1457" s="2">
        <v>38.1</v>
      </c>
      <c r="I1457">
        <v>39</v>
      </c>
      <c r="J1457">
        <v>28</v>
      </c>
      <c r="K1457">
        <v>28.9</v>
      </c>
      <c r="L1457">
        <v>31.2</v>
      </c>
      <c r="M1457">
        <v>32.299999999999997</v>
      </c>
      <c r="N1457">
        <v>49.1</v>
      </c>
      <c r="O1457">
        <v>51.1</v>
      </c>
      <c r="P1457">
        <v>45.3</v>
      </c>
      <c r="Q1457">
        <v>43.9</v>
      </c>
      <c r="R1457">
        <v>41.9</v>
      </c>
      <c r="S1457">
        <v>25.7</v>
      </c>
      <c r="T1457">
        <v>32.700000000000003</v>
      </c>
      <c r="U1457">
        <v>33.5</v>
      </c>
      <c r="V1457">
        <v>49.2</v>
      </c>
      <c r="W1457">
        <v>50.9</v>
      </c>
      <c r="X1457">
        <v>32.9</v>
      </c>
      <c r="Y1457">
        <v>34.4</v>
      </c>
      <c r="Z1457">
        <v>54.5</v>
      </c>
      <c r="AA1457">
        <v>60.5</v>
      </c>
      <c r="AB1457">
        <v>26.6</v>
      </c>
      <c r="AC1457">
        <v>27.1</v>
      </c>
      <c r="AD1457">
        <v>32.6</v>
      </c>
      <c r="AE1457">
        <v>40.9</v>
      </c>
      <c r="AF1457">
        <v>39.6</v>
      </c>
      <c r="AG1457">
        <v>36</v>
      </c>
      <c r="AH1457">
        <v>43.5</v>
      </c>
      <c r="AI1457">
        <v>55.1</v>
      </c>
      <c r="AJ1457">
        <v>48.2</v>
      </c>
    </row>
    <row r="1458" spans="1:36" x14ac:dyDescent="0.3">
      <c r="A1458" t="s">
        <v>1645</v>
      </c>
      <c r="B1458" s="2">
        <v>-0.54849358075854904</v>
      </c>
      <c r="C1458">
        <v>-0.13096742516229301</v>
      </c>
      <c r="D1458">
        <v>-0.27405433979604898</v>
      </c>
      <c r="E1458" s="2">
        <v>2.36582471776372E-2</v>
      </c>
      <c r="F1458">
        <v>0.80754766698164104</v>
      </c>
      <c r="G1458">
        <v>0.329019778597406</v>
      </c>
      <c r="H1458" s="2">
        <v>57.7</v>
      </c>
      <c r="I1458">
        <v>63.9</v>
      </c>
      <c r="J1458">
        <v>49.9</v>
      </c>
      <c r="K1458">
        <v>87.9</v>
      </c>
      <c r="L1458">
        <v>36.799999999999997</v>
      </c>
      <c r="M1458">
        <v>68.8</v>
      </c>
      <c r="N1458">
        <v>55.3</v>
      </c>
      <c r="O1458">
        <v>87.2</v>
      </c>
      <c r="P1458">
        <v>94.7</v>
      </c>
      <c r="Q1458">
        <v>80.8</v>
      </c>
      <c r="R1458">
        <v>45.1</v>
      </c>
      <c r="S1458">
        <v>77.2</v>
      </c>
      <c r="T1458">
        <v>77.400000000000006</v>
      </c>
      <c r="U1458">
        <v>98.4</v>
      </c>
      <c r="V1458">
        <v>74.5</v>
      </c>
      <c r="W1458">
        <v>62.4</v>
      </c>
      <c r="X1458">
        <v>68.2</v>
      </c>
      <c r="Y1458">
        <v>70.8</v>
      </c>
      <c r="Z1458">
        <v>54.4</v>
      </c>
      <c r="AA1458">
        <v>57</v>
      </c>
      <c r="AB1458">
        <v>62.3</v>
      </c>
      <c r="AC1458">
        <v>83.7</v>
      </c>
      <c r="AD1458">
        <v>58.7</v>
      </c>
      <c r="AE1458">
        <v>68.7</v>
      </c>
      <c r="AF1458">
        <v>53.1</v>
      </c>
      <c r="AG1458">
        <v>75.7</v>
      </c>
      <c r="AH1458">
        <v>75</v>
      </c>
      <c r="AI1458">
        <v>50.2</v>
      </c>
      <c r="AJ1458">
        <v>61.3</v>
      </c>
    </row>
    <row r="1459" spans="1:36" x14ac:dyDescent="0.3">
      <c r="A1459" t="s">
        <v>2145</v>
      </c>
      <c r="B1459" s="2">
        <v>0.72278516979034102</v>
      </c>
      <c r="C1459">
        <v>-0.22494777918949099</v>
      </c>
      <c r="D1459">
        <v>0.23750828335615801</v>
      </c>
      <c r="E1459" s="2">
        <v>2.36582471776372E-2</v>
      </c>
      <c r="F1459">
        <v>0.75687213671942999</v>
      </c>
      <c r="G1459">
        <v>0.57508388944239497</v>
      </c>
      <c r="H1459" s="2">
        <v>24.1</v>
      </c>
      <c r="I1459">
        <v>17.899999999999999</v>
      </c>
      <c r="J1459">
        <v>32.1</v>
      </c>
      <c r="K1459">
        <v>44.9</v>
      </c>
      <c r="L1459">
        <v>28.1</v>
      </c>
      <c r="M1459">
        <v>26.3</v>
      </c>
      <c r="N1459">
        <v>29.3</v>
      </c>
      <c r="O1459">
        <v>36.1</v>
      </c>
      <c r="P1459">
        <v>32.5</v>
      </c>
      <c r="Q1459">
        <v>31.5</v>
      </c>
      <c r="R1459">
        <v>22.6</v>
      </c>
      <c r="S1459">
        <v>32</v>
      </c>
      <c r="T1459">
        <v>31.2</v>
      </c>
      <c r="U1459">
        <v>48.2</v>
      </c>
      <c r="V1459">
        <v>27.4</v>
      </c>
      <c r="W1459">
        <v>55</v>
      </c>
      <c r="X1459">
        <v>33.4</v>
      </c>
      <c r="Y1459">
        <v>43.5</v>
      </c>
      <c r="Z1459">
        <v>76</v>
      </c>
      <c r="AA1459">
        <v>54.5</v>
      </c>
      <c r="AB1459">
        <v>22.6</v>
      </c>
      <c r="AC1459">
        <v>27.2</v>
      </c>
      <c r="AD1459">
        <v>32.9</v>
      </c>
      <c r="AE1459">
        <v>47.7</v>
      </c>
      <c r="AF1459">
        <v>43</v>
      </c>
      <c r="AG1459">
        <v>40.1</v>
      </c>
      <c r="AH1459">
        <v>50.6</v>
      </c>
      <c r="AI1459">
        <v>37.799999999999997</v>
      </c>
      <c r="AJ1459">
        <v>39.200000000000003</v>
      </c>
    </row>
    <row r="1460" spans="1:36" x14ac:dyDescent="0.3">
      <c r="A1460" t="s">
        <v>4025</v>
      </c>
      <c r="B1460" s="2">
        <v>0.44049508323384301</v>
      </c>
      <c r="C1460">
        <v>0.19272196109222101</v>
      </c>
      <c r="D1460">
        <v>0.31758094826052802</v>
      </c>
      <c r="E1460" s="2">
        <v>2.3774673593888001E-2</v>
      </c>
      <c r="F1460">
        <v>0.58381148125915705</v>
      </c>
      <c r="G1460">
        <v>0.12890286070474999</v>
      </c>
      <c r="H1460" s="2">
        <v>117.6</v>
      </c>
      <c r="I1460">
        <v>101.8</v>
      </c>
      <c r="J1460">
        <v>85.9</v>
      </c>
      <c r="K1460">
        <v>126.6</v>
      </c>
      <c r="L1460">
        <v>111.7</v>
      </c>
      <c r="M1460">
        <v>99.8</v>
      </c>
      <c r="N1460">
        <v>119.4</v>
      </c>
      <c r="O1460">
        <v>136.1</v>
      </c>
      <c r="P1460">
        <v>114.2</v>
      </c>
      <c r="Q1460">
        <v>105.6</v>
      </c>
      <c r="R1460">
        <v>108</v>
      </c>
      <c r="S1460">
        <v>120.7</v>
      </c>
      <c r="T1460">
        <v>97.5</v>
      </c>
      <c r="U1460">
        <v>93.8</v>
      </c>
      <c r="V1460">
        <v>106.6</v>
      </c>
      <c r="W1460">
        <v>160.6</v>
      </c>
      <c r="X1460">
        <v>114.1</v>
      </c>
      <c r="Y1460">
        <v>95.4</v>
      </c>
      <c r="Z1460">
        <v>145.69999999999999</v>
      </c>
      <c r="AA1460">
        <v>126.3</v>
      </c>
      <c r="AB1460">
        <v>113.7</v>
      </c>
      <c r="AC1460">
        <v>100.8</v>
      </c>
      <c r="AD1460">
        <v>93</v>
      </c>
      <c r="AE1460">
        <v>87.5</v>
      </c>
      <c r="AF1460">
        <v>96.5</v>
      </c>
      <c r="AG1460">
        <v>107.1</v>
      </c>
      <c r="AH1460">
        <v>111.9</v>
      </c>
      <c r="AI1460">
        <v>94.9</v>
      </c>
      <c r="AJ1460">
        <v>117.7</v>
      </c>
    </row>
    <row r="1461" spans="1:36" x14ac:dyDescent="0.3">
      <c r="A1461" t="s">
        <v>2289</v>
      </c>
      <c r="B1461" s="2">
        <v>-0.29545202342413002</v>
      </c>
      <c r="C1461">
        <v>0.115939614746638</v>
      </c>
      <c r="D1461">
        <v>-7.9055085842906006E-2</v>
      </c>
      <c r="E1461" s="2">
        <v>2.3804507076105399E-2</v>
      </c>
      <c r="F1461">
        <v>0.62623786349673305</v>
      </c>
      <c r="G1461">
        <v>0.64510151745275701</v>
      </c>
      <c r="H1461" s="2">
        <v>432.9</v>
      </c>
      <c r="I1461">
        <v>468.1</v>
      </c>
      <c r="J1461">
        <v>523.79999999999995</v>
      </c>
      <c r="K1461">
        <v>452</v>
      </c>
      <c r="L1461">
        <v>435.8</v>
      </c>
      <c r="M1461">
        <v>445.3</v>
      </c>
      <c r="N1461">
        <v>470.9</v>
      </c>
      <c r="O1461">
        <v>518.79999999999995</v>
      </c>
      <c r="P1461">
        <v>504.5</v>
      </c>
      <c r="Q1461">
        <v>456.6</v>
      </c>
      <c r="R1461">
        <v>480.5</v>
      </c>
      <c r="S1461">
        <v>567.29999999999995</v>
      </c>
      <c r="T1461">
        <v>523.5</v>
      </c>
      <c r="U1461">
        <v>528.79999999999995</v>
      </c>
      <c r="V1461">
        <v>565.79999999999995</v>
      </c>
      <c r="W1461">
        <v>516.6</v>
      </c>
      <c r="X1461">
        <v>484.6</v>
      </c>
      <c r="Y1461">
        <v>500.4</v>
      </c>
      <c r="Z1461">
        <v>491.9</v>
      </c>
      <c r="AA1461">
        <v>385</v>
      </c>
      <c r="AB1461">
        <v>517.20000000000005</v>
      </c>
      <c r="AC1461">
        <v>504.4</v>
      </c>
      <c r="AD1461">
        <v>561.1</v>
      </c>
      <c r="AE1461">
        <v>617.79999999999995</v>
      </c>
      <c r="AF1461">
        <v>602</v>
      </c>
      <c r="AG1461">
        <v>612.29999999999995</v>
      </c>
      <c r="AH1461">
        <v>500.8</v>
      </c>
      <c r="AI1461">
        <v>471.6</v>
      </c>
      <c r="AJ1461">
        <v>547.79999999999995</v>
      </c>
    </row>
    <row r="1462" spans="1:36" x14ac:dyDescent="0.3">
      <c r="A1462" t="s">
        <v>2646</v>
      </c>
      <c r="B1462" s="2">
        <v>1.0554215523955399</v>
      </c>
      <c r="C1462">
        <v>-0.54551413197593801</v>
      </c>
      <c r="D1462">
        <v>-0.21900714070868901</v>
      </c>
      <c r="E1462" s="2">
        <v>2.3804507076105399E-2</v>
      </c>
      <c r="F1462">
        <v>0.53974518850995101</v>
      </c>
      <c r="G1462">
        <v>0.76533514050886198</v>
      </c>
      <c r="H1462" s="2">
        <v>5.9</v>
      </c>
      <c r="I1462">
        <v>1.8</v>
      </c>
      <c r="J1462">
        <v>1.3</v>
      </c>
      <c r="K1462">
        <v>1.5</v>
      </c>
      <c r="L1462">
        <v>3.8</v>
      </c>
      <c r="M1462">
        <v>4.2</v>
      </c>
      <c r="N1462">
        <v>4.8</v>
      </c>
      <c r="O1462">
        <v>3.4</v>
      </c>
      <c r="P1462">
        <v>6.6</v>
      </c>
      <c r="Q1462">
        <v>1.7</v>
      </c>
      <c r="R1462">
        <v>5.0999999999999996</v>
      </c>
      <c r="S1462">
        <v>0.7</v>
      </c>
      <c r="T1462">
        <v>3.8</v>
      </c>
      <c r="U1462">
        <v>4</v>
      </c>
      <c r="V1462">
        <v>0.8</v>
      </c>
      <c r="W1462">
        <v>3.7</v>
      </c>
      <c r="X1462">
        <v>2.9</v>
      </c>
      <c r="Y1462">
        <v>0.8</v>
      </c>
      <c r="Z1462">
        <v>11</v>
      </c>
      <c r="AA1462">
        <v>14.3</v>
      </c>
      <c r="AB1462">
        <v>1.6</v>
      </c>
      <c r="AC1462">
        <v>0.7</v>
      </c>
      <c r="AD1462">
        <v>1.3</v>
      </c>
      <c r="AE1462">
        <v>1.9</v>
      </c>
      <c r="AF1462">
        <v>1.8</v>
      </c>
      <c r="AG1462">
        <v>3.4</v>
      </c>
      <c r="AH1462">
        <v>3.3</v>
      </c>
      <c r="AI1462">
        <v>4.0999999999999996</v>
      </c>
      <c r="AJ1462">
        <v>5.7</v>
      </c>
    </row>
    <row r="1463" spans="1:36" x14ac:dyDescent="0.3">
      <c r="A1463" t="s">
        <v>870</v>
      </c>
      <c r="B1463" s="2">
        <v>0.34671103451819002</v>
      </c>
      <c r="C1463">
        <v>0.189475524224475</v>
      </c>
      <c r="D1463">
        <v>0.451789377568384</v>
      </c>
      <c r="E1463" s="2">
        <v>2.3810309267039101E-2</v>
      </c>
      <c r="F1463">
        <v>0.44388922169815698</v>
      </c>
      <c r="G1463">
        <v>1.75592661191933E-3</v>
      </c>
      <c r="H1463" s="2">
        <v>1083.2</v>
      </c>
      <c r="I1463">
        <v>1277</v>
      </c>
      <c r="J1463">
        <v>1113</v>
      </c>
      <c r="K1463">
        <v>1310.8</v>
      </c>
      <c r="L1463">
        <v>1504.4</v>
      </c>
      <c r="M1463">
        <v>1553</v>
      </c>
      <c r="N1463">
        <v>1513.5</v>
      </c>
      <c r="O1463">
        <v>1201.7</v>
      </c>
      <c r="P1463">
        <v>1186.9000000000001</v>
      </c>
      <c r="Q1463">
        <v>1141.3</v>
      </c>
      <c r="R1463">
        <v>1189</v>
      </c>
      <c r="S1463">
        <v>1087.0999999999999</v>
      </c>
      <c r="T1463">
        <v>1317.1</v>
      </c>
      <c r="U1463">
        <v>1018.7</v>
      </c>
      <c r="V1463">
        <v>1115</v>
      </c>
      <c r="W1463">
        <v>1566.4</v>
      </c>
      <c r="X1463">
        <v>1602.3</v>
      </c>
      <c r="Y1463">
        <v>1512.1</v>
      </c>
      <c r="Z1463">
        <v>1535.3</v>
      </c>
      <c r="AA1463">
        <v>1422</v>
      </c>
      <c r="AB1463">
        <v>1398.8</v>
      </c>
      <c r="AC1463">
        <v>938.7</v>
      </c>
      <c r="AD1463">
        <v>1267</v>
      </c>
      <c r="AE1463">
        <v>1400</v>
      </c>
      <c r="AF1463">
        <v>1318.8</v>
      </c>
      <c r="AG1463">
        <v>1111</v>
      </c>
      <c r="AH1463">
        <v>1390.5</v>
      </c>
      <c r="AI1463">
        <v>1713</v>
      </c>
      <c r="AJ1463">
        <v>1515.1</v>
      </c>
    </row>
    <row r="1464" spans="1:36" x14ac:dyDescent="0.3">
      <c r="A1464" t="s">
        <v>591</v>
      </c>
      <c r="B1464" s="2">
        <v>-0.34363481921690903</v>
      </c>
      <c r="C1464">
        <v>-0.194431009375273</v>
      </c>
      <c r="D1464">
        <v>-0.378524146539022</v>
      </c>
      <c r="E1464" s="2">
        <v>2.46883010534679E-2</v>
      </c>
      <c r="F1464">
        <v>0.40735349133682103</v>
      </c>
      <c r="G1464">
        <v>1.12359558377475E-2</v>
      </c>
      <c r="H1464" s="2">
        <v>129.80000000000001</v>
      </c>
      <c r="I1464">
        <v>116</v>
      </c>
      <c r="J1464">
        <v>113.8</v>
      </c>
      <c r="K1464">
        <v>111.8</v>
      </c>
      <c r="L1464">
        <v>106.8</v>
      </c>
      <c r="M1464">
        <v>90.8</v>
      </c>
      <c r="N1464">
        <v>112.7</v>
      </c>
      <c r="O1464">
        <v>114.7</v>
      </c>
      <c r="P1464">
        <v>129.80000000000001</v>
      </c>
      <c r="Q1464">
        <v>121.3</v>
      </c>
      <c r="R1464">
        <v>103.7</v>
      </c>
      <c r="S1464">
        <v>104</v>
      </c>
      <c r="T1464">
        <v>97</v>
      </c>
      <c r="U1464">
        <v>94</v>
      </c>
      <c r="V1464">
        <v>105</v>
      </c>
      <c r="W1464">
        <v>68.8</v>
      </c>
      <c r="X1464">
        <v>70.400000000000006</v>
      </c>
      <c r="Y1464">
        <v>81</v>
      </c>
      <c r="Z1464">
        <v>76.900000000000006</v>
      </c>
      <c r="AA1464">
        <v>77.3</v>
      </c>
      <c r="AB1464">
        <v>93.8</v>
      </c>
      <c r="AC1464">
        <v>67.599999999999994</v>
      </c>
      <c r="AD1464">
        <v>72.3</v>
      </c>
      <c r="AE1464">
        <v>85.2</v>
      </c>
      <c r="AF1464">
        <v>71.7</v>
      </c>
      <c r="AG1464">
        <v>68.400000000000006</v>
      </c>
      <c r="AH1464">
        <v>78</v>
      </c>
      <c r="AI1464">
        <v>66.3</v>
      </c>
      <c r="AJ1464">
        <v>85.1</v>
      </c>
    </row>
    <row r="1465" spans="1:36" x14ac:dyDescent="0.3">
      <c r="A1465" t="s">
        <v>3503</v>
      </c>
      <c r="B1465" s="2">
        <v>-0.41916730083256698</v>
      </c>
      <c r="C1465">
        <v>0.204134312173889</v>
      </c>
      <c r="D1465">
        <v>2.03780471952635E-2</v>
      </c>
      <c r="E1465" s="2">
        <v>2.4701796706739901E-2</v>
      </c>
      <c r="F1465">
        <v>0.50317999284856196</v>
      </c>
      <c r="G1465">
        <v>0.94397446576218902</v>
      </c>
      <c r="H1465" s="2">
        <v>92</v>
      </c>
      <c r="I1465">
        <v>79</v>
      </c>
      <c r="J1465">
        <v>90.6</v>
      </c>
      <c r="K1465">
        <v>85.7</v>
      </c>
      <c r="L1465">
        <v>76.400000000000006</v>
      </c>
      <c r="M1465">
        <v>88.6</v>
      </c>
      <c r="N1465">
        <v>98.8</v>
      </c>
      <c r="O1465">
        <v>70</v>
      </c>
      <c r="P1465">
        <v>87.2</v>
      </c>
      <c r="Q1465">
        <v>63.1</v>
      </c>
      <c r="R1465">
        <v>85.7</v>
      </c>
      <c r="S1465">
        <v>79.099999999999994</v>
      </c>
      <c r="T1465">
        <v>69</v>
      </c>
      <c r="U1465">
        <v>62.1</v>
      </c>
      <c r="V1465">
        <v>77.8</v>
      </c>
      <c r="W1465">
        <v>69.099999999999994</v>
      </c>
      <c r="X1465">
        <v>72.099999999999994</v>
      </c>
      <c r="Y1465">
        <v>64.599999999999994</v>
      </c>
      <c r="Z1465">
        <v>58</v>
      </c>
      <c r="AA1465">
        <v>44.3</v>
      </c>
      <c r="AB1465">
        <v>80.3</v>
      </c>
      <c r="AC1465">
        <v>62.1</v>
      </c>
      <c r="AD1465">
        <v>74.5</v>
      </c>
      <c r="AE1465">
        <v>66.7</v>
      </c>
      <c r="AF1465">
        <v>67</v>
      </c>
      <c r="AG1465">
        <v>59.6</v>
      </c>
      <c r="AH1465">
        <v>60.2</v>
      </c>
      <c r="AI1465">
        <v>64.3</v>
      </c>
      <c r="AJ1465">
        <v>70.3</v>
      </c>
    </row>
    <row r="1466" spans="1:36" x14ac:dyDescent="0.3">
      <c r="A1466" t="s">
        <v>433</v>
      </c>
      <c r="B1466" s="2">
        <v>-0.32454847235227302</v>
      </c>
      <c r="C1466">
        <v>-0.20558752853036499</v>
      </c>
      <c r="D1466">
        <v>-0.32911139388587302</v>
      </c>
      <c r="E1466" s="2">
        <v>2.47648865440235E-2</v>
      </c>
      <c r="F1466">
        <v>0.33111923808154903</v>
      </c>
      <c r="G1466">
        <v>2.1106054529023401E-2</v>
      </c>
      <c r="H1466" s="2">
        <v>172.8</v>
      </c>
      <c r="I1466">
        <v>167.4</v>
      </c>
      <c r="J1466">
        <v>209</v>
      </c>
      <c r="K1466">
        <v>168.9</v>
      </c>
      <c r="L1466">
        <v>154.6</v>
      </c>
      <c r="M1466">
        <v>162</v>
      </c>
      <c r="N1466">
        <v>147.1</v>
      </c>
      <c r="O1466">
        <v>150.69999999999999</v>
      </c>
      <c r="P1466">
        <v>163.80000000000001</v>
      </c>
      <c r="Q1466">
        <v>181.8</v>
      </c>
      <c r="R1466">
        <v>173.7</v>
      </c>
      <c r="S1466">
        <v>213.9</v>
      </c>
      <c r="T1466">
        <v>199.1</v>
      </c>
      <c r="U1466">
        <v>191.2</v>
      </c>
      <c r="V1466">
        <v>198.1</v>
      </c>
      <c r="W1466">
        <v>154.5</v>
      </c>
      <c r="X1466">
        <v>156.1</v>
      </c>
      <c r="Y1466">
        <v>147.30000000000001</v>
      </c>
      <c r="Z1466">
        <v>136.30000000000001</v>
      </c>
      <c r="AA1466">
        <v>175</v>
      </c>
      <c r="AB1466">
        <v>183.9</v>
      </c>
      <c r="AC1466">
        <v>142.5</v>
      </c>
      <c r="AD1466">
        <v>135.6</v>
      </c>
      <c r="AE1466">
        <v>180.5</v>
      </c>
      <c r="AF1466">
        <v>181.2</v>
      </c>
      <c r="AG1466">
        <v>177.7</v>
      </c>
      <c r="AH1466">
        <v>163.69999999999999</v>
      </c>
      <c r="AI1466">
        <v>167</v>
      </c>
      <c r="AJ1466">
        <v>146.5</v>
      </c>
    </row>
    <row r="1467" spans="1:36" x14ac:dyDescent="0.3">
      <c r="A1467" t="s">
        <v>1615</v>
      </c>
      <c r="B1467" s="2">
        <v>0.80720928189813601</v>
      </c>
      <c r="C1467">
        <v>-0.186328284688315</v>
      </c>
      <c r="D1467">
        <v>8.8305740699795202E-2</v>
      </c>
      <c r="E1467" s="2">
        <v>2.4797550503530798E-2</v>
      </c>
      <c r="F1467">
        <v>0.82815128939662497</v>
      </c>
      <c r="G1467">
        <v>0.88073462546897996</v>
      </c>
      <c r="H1467" s="2">
        <v>24</v>
      </c>
      <c r="I1467">
        <v>18.899999999999999</v>
      </c>
      <c r="J1467">
        <v>13.2</v>
      </c>
      <c r="K1467">
        <v>28.1</v>
      </c>
      <c r="L1467">
        <v>28.8</v>
      </c>
      <c r="M1467">
        <v>35.6</v>
      </c>
      <c r="N1467">
        <v>26.7</v>
      </c>
      <c r="O1467">
        <v>31.1</v>
      </c>
      <c r="P1467">
        <v>31.9</v>
      </c>
      <c r="Q1467">
        <v>26.9</v>
      </c>
      <c r="R1467">
        <v>26.1</v>
      </c>
      <c r="S1467">
        <v>26.4</v>
      </c>
      <c r="T1467">
        <v>29.5</v>
      </c>
      <c r="U1467">
        <v>21.1</v>
      </c>
      <c r="V1467">
        <v>16.7</v>
      </c>
      <c r="W1467">
        <v>31.9</v>
      </c>
      <c r="X1467">
        <v>15.6</v>
      </c>
      <c r="Y1467">
        <v>26.5</v>
      </c>
      <c r="Z1467">
        <v>60.1</v>
      </c>
      <c r="AA1467">
        <v>30.5</v>
      </c>
      <c r="AB1467">
        <v>12.8</v>
      </c>
      <c r="AC1467">
        <v>18.2</v>
      </c>
      <c r="AD1467">
        <v>22</v>
      </c>
      <c r="AE1467">
        <v>25.9</v>
      </c>
      <c r="AF1467">
        <v>31.5</v>
      </c>
      <c r="AG1467">
        <v>13</v>
      </c>
      <c r="AH1467">
        <v>35.799999999999997</v>
      </c>
      <c r="AI1467">
        <v>39.299999999999997</v>
      </c>
      <c r="AJ1467">
        <v>25.5</v>
      </c>
    </row>
    <row r="1468" spans="1:36" x14ac:dyDescent="0.3">
      <c r="A1468" t="s">
        <v>3920</v>
      </c>
      <c r="B1468" s="2">
        <v>-0.28860233383401201</v>
      </c>
      <c r="C1468">
        <v>5.3921046761018401E-2</v>
      </c>
      <c r="D1468">
        <v>-0.20810270246600099</v>
      </c>
      <c r="E1468" s="2">
        <v>2.4839232009823201E-2</v>
      </c>
      <c r="F1468">
        <v>0.85714606777687596</v>
      </c>
      <c r="G1468">
        <v>0.126269816341192</v>
      </c>
      <c r="H1468" s="2">
        <v>336.8</v>
      </c>
      <c r="I1468">
        <v>334.1</v>
      </c>
      <c r="J1468">
        <v>351.4</v>
      </c>
      <c r="K1468">
        <v>293.39999999999998</v>
      </c>
      <c r="L1468">
        <v>279.10000000000002</v>
      </c>
      <c r="M1468">
        <v>290.5</v>
      </c>
      <c r="N1468">
        <v>398.1</v>
      </c>
      <c r="O1468">
        <v>380.6</v>
      </c>
      <c r="P1468">
        <v>355.5</v>
      </c>
      <c r="Q1468">
        <v>331.4</v>
      </c>
      <c r="R1468">
        <v>373.7</v>
      </c>
      <c r="S1468">
        <v>348.5</v>
      </c>
      <c r="T1468">
        <v>327.8</v>
      </c>
      <c r="U1468">
        <v>319</v>
      </c>
      <c r="V1468">
        <v>309.10000000000002</v>
      </c>
      <c r="W1468">
        <v>248.1</v>
      </c>
      <c r="X1468">
        <v>298.8</v>
      </c>
      <c r="Y1468">
        <v>262.3</v>
      </c>
      <c r="Z1468">
        <v>266.5</v>
      </c>
      <c r="AA1468">
        <v>255.8</v>
      </c>
      <c r="AB1468">
        <v>318.7</v>
      </c>
      <c r="AC1468">
        <v>264.7</v>
      </c>
      <c r="AD1468">
        <v>318.7</v>
      </c>
      <c r="AE1468">
        <v>325.8</v>
      </c>
      <c r="AF1468">
        <v>316.60000000000002</v>
      </c>
      <c r="AG1468">
        <v>304.3</v>
      </c>
      <c r="AH1468">
        <v>266.89999999999998</v>
      </c>
      <c r="AI1468">
        <v>269.60000000000002</v>
      </c>
      <c r="AJ1468">
        <v>287.89999999999998</v>
      </c>
    </row>
    <row r="1469" spans="1:36" x14ac:dyDescent="0.3">
      <c r="A1469" t="s">
        <v>4024</v>
      </c>
      <c r="B1469" s="2">
        <v>-0.45907821257178</v>
      </c>
      <c r="C1469">
        <v>0.30866252388354498</v>
      </c>
      <c r="D1469">
        <v>-6.9771695815706398E-3</v>
      </c>
      <c r="E1469" s="2">
        <v>2.5027552803350599E-2</v>
      </c>
      <c r="F1469">
        <v>0.28003432499255498</v>
      </c>
      <c r="G1469">
        <v>0.98256161817064402</v>
      </c>
      <c r="H1469" s="2">
        <v>41.8</v>
      </c>
      <c r="I1469">
        <v>53.7</v>
      </c>
      <c r="J1469">
        <v>52.8</v>
      </c>
      <c r="K1469">
        <v>60.7</v>
      </c>
      <c r="L1469">
        <v>63.8</v>
      </c>
      <c r="M1469">
        <v>46</v>
      </c>
      <c r="N1469">
        <v>44.6</v>
      </c>
      <c r="O1469">
        <v>57.9</v>
      </c>
      <c r="P1469">
        <v>55.9</v>
      </c>
      <c r="Q1469">
        <v>50.7</v>
      </c>
      <c r="R1469">
        <v>48.8</v>
      </c>
      <c r="S1469">
        <v>61.4</v>
      </c>
      <c r="T1469">
        <v>43.4</v>
      </c>
      <c r="U1469">
        <v>70.8</v>
      </c>
      <c r="V1469">
        <v>50.4</v>
      </c>
      <c r="W1469">
        <v>54.2</v>
      </c>
      <c r="X1469">
        <v>51.8</v>
      </c>
      <c r="Y1469">
        <v>55.9</v>
      </c>
      <c r="Z1469">
        <v>36.200000000000003</v>
      </c>
      <c r="AA1469">
        <v>42.5</v>
      </c>
      <c r="AB1469">
        <v>59.3</v>
      </c>
      <c r="AC1469">
        <v>61</v>
      </c>
      <c r="AD1469">
        <v>66.400000000000006</v>
      </c>
      <c r="AE1469">
        <v>52.1</v>
      </c>
      <c r="AF1469">
        <v>54.3</v>
      </c>
      <c r="AG1469">
        <v>60.9</v>
      </c>
      <c r="AH1469">
        <v>44.4</v>
      </c>
      <c r="AI1469">
        <v>32.4</v>
      </c>
      <c r="AJ1469">
        <v>52.9</v>
      </c>
    </row>
    <row r="1470" spans="1:36" x14ac:dyDescent="0.3">
      <c r="A1470" t="s">
        <v>3200</v>
      </c>
      <c r="B1470" s="2">
        <v>0.315660326177789</v>
      </c>
      <c r="C1470">
        <v>-8.6375855960946796E-2</v>
      </c>
      <c r="D1470">
        <v>0.46249033456838901</v>
      </c>
      <c r="E1470" s="2">
        <v>2.5103413738833302E-2</v>
      </c>
      <c r="F1470">
        <v>0.77832747975942496</v>
      </c>
      <c r="G1470">
        <v>3.69076553181741E-4</v>
      </c>
      <c r="H1470" s="2">
        <v>72.099999999999994</v>
      </c>
      <c r="I1470">
        <v>67.599999999999994</v>
      </c>
      <c r="J1470">
        <v>80.3</v>
      </c>
      <c r="K1470">
        <v>64.7</v>
      </c>
      <c r="L1470">
        <v>82.6</v>
      </c>
      <c r="M1470">
        <v>80.8</v>
      </c>
      <c r="N1470">
        <v>53.2</v>
      </c>
      <c r="O1470">
        <v>51.6</v>
      </c>
      <c r="P1470">
        <v>51.2</v>
      </c>
      <c r="Q1470">
        <v>74.099999999999994</v>
      </c>
      <c r="R1470">
        <v>74.8</v>
      </c>
      <c r="S1470">
        <v>79.3</v>
      </c>
      <c r="T1470">
        <v>136.69999999999999</v>
      </c>
      <c r="U1470">
        <v>140.4</v>
      </c>
      <c r="V1470">
        <v>134.19999999999999</v>
      </c>
      <c r="W1470">
        <v>187.5</v>
      </c>
      <c r="X1470">
        <v>165.6</v>
      </c>
      <c r="Y1470">
        <v>208</v>
      </c>
      <c r="Z1470">
        <v>162</v>
      </c>
      <c r="AA1470">
        <v>182.2</v>
      </c>
      <c r="AB1470">
        <v>115.5</v>
      </c>
      <c r="AC1470">
        <v>121.4</v>
      </c>
      <c r="AD1470">
        <v>112.9</v>
      </c>
      <c r="AE1470">
        <v>156.69999999999999</v>
      </c>
      <c r="AF1470">
        <v>161.4</v>
      </c>
      <c r="AG1470">
        <v>165.3</v>
      </c>
      <c r="AH1470">
        <v>200</v>
      </c>
      <c r="AI1470">
        <v>173.5</v>
      </c>
      <c r="AJ1470">
        <v>169.1</v>
      </c>
    </row>
    <row r="1471" spans="1:36" x14ac:dyDescent="0.3">
      <c r="A1471" t="s">
        <v>3921</v>
      </c>
      <c r="B1471" s="2">
        <v>-0.28944951246400902</v>
      </c>
      <c r="C1471">
        <v>0.11571779767696599</v>
      </c>
      <c r="D1471">
        <v>-4.31524300172254E-2</v>
      </c>
      <c r="E1471" s="2">
        <v>2.5130364829107198E-2</v>
      </c>
      <c r="F1471">
        <v>0.62155015768111399</v>
      </c>
      <c r="G1471">
        <v>0.82318509868338396</v>
      </c>
      <c r="H1471" s="2">
        <v>107.9</v>
      </c>
      <c r="I1471">
        <v>96.9</v>
      </c>
      <c r="J1471">
        <v>105.2</v>
      </c>
      <c r="K1471">
        <v>103.5</v>
      </c>
      <c r="L1471">
        <v>92.2</v>
      </c>
      <c r="M1471">
        <v>98.6</v>
      </c>
      <c r="N1471">
        <v>103.1</v>
      </c>
      <c r="O1471">
        <v>129.1</v>
      </c>
      <c r="P1471">
        <v>120.7</v>
      </c>
      <c r="Q1471">
        <v>117.1</v>
      </c>
      <c r="R1471">
        <v>117.9</v>
      </c>
      <c r="S1471">
        <v>119.2</v>
      </c>
      <c r="T1471">
        <v>98.9</v>
      </c>
      <c r="U1471">
        <v>109</v>
      </c>
      <c r="V1471">
        <v>91.5</v>
      </c>
      <c r="W1471">
        <v>101.8</v>
      </c>
      <c r="X1471">
        <v>92.4</v>
      </c>
      <c r="Y1471">
        <v>94.3</v>
      </c>
      <c r="Z1471">
        <v>86.3</v>
      </c>
      <c r="AA1471">
        <v>78.2</v>
      </c>
      <c r="AB1471">
        <v>102.3</v>
      </c>
      <c r="AC1471">
        <v>98.3</v>
      </c>
      <c r="AD1471">
        <v>95.2</v>
      </c>
      <c r="AE1471">
        <v>91.2</v>
      </c>
      <c r="AF1471">
        <v>102</v>
      </c>
      <c r="AG1471">
        <v>106.7</v>
      </c>
      <c r="AH1471">
        <v>88.3</v>
      </c>
      <c r="AI1471">
        <v>75.3</v>
      </c>
      <c r="AJ1471">
        <v>88.3</v>
      </c>
    </row>
    <row r="1472" spans="1:36" x14ac:dyDescent="0.3">
      <c r="A1472" t="s">
        <v>2373</v>
      </c>
      <c r="B1472" s="2">
        <v>0.32894712585901298</v>
      </c>
      <c r="C1472">
        <v>7.0330419533929499E-3</v>
      </c>
      <c r="D1472">
        <v>0.31248478779105998</v>
      </c>
      <c r="E1472" s="2">
        <v>2.57769827231989E-2</v>
      </c>
      <c r="F1472">
        <v>0.98832326869185305</v>
      </c>
      <c r="G1472">
        <v>3.5470945472605798E-2</v>
      </c>
      <c r="H1472" s="2">
        <v>108.9</v>
      </c>
      <c r="I1472">
        <v>99.4</v>
      </c>
      <c r="J1472">
        <v>93</v>
      </c>
      <c r="K1472">
        <v>100.8</v>
      </c>
      <c r="L1472">
        <v>105.4</v>
      </c>
      <c r="M1472">
        <v>101.3</v>
      </c>
      <c r="N1472">
        <v>99.3</v>
      </c>
      <c r="O1472">
        <v>107</v>
      </c>
      <c r="P1472">
        <v>106.9</v>
      </c>
      <c r="Q1472">
        <v>105.1</v>
      </c>
      <c r="R1472">
        <v>103.9</v>
      </c>
      <c r="S1472">
        <v>96.3</v>
      </c>
      <c r="T1472">
        <v>102.3</v>
      </c>
      <c r="U1472">
        <v>105.5</v>
      </c>
      <c r="V1472">
        <v>107.1</v>
      </c>
      <c r="W1472">
        <v>139.19999999999999</v>
      </c>
      <c r="X1472">
        <v>111</v>
      </c>
      <c r="Y1472">
        <v>136.80000000000001</v>
      </c>
      <c r="Z1472">
        <v>146.4</v>
      </c>
      <c r="AA1472">
        <v>119.6</v>
      </c>
      <c r="AB1472">
        <v>102.3</v>
      </c>
      <c r="AC1472">
        <v>89.9</v>
      </c>
      <c r="AD1472">
        <v>94.3</v>
      </c>
      <c r="AE1472">
        <v>112.2</v>
      </c>
      <c r="AF1472">
        <v>119.5</v>
      </c>
      <c r="AG1472">
        <v>107.8</v>
      </c>
      <c r="AH1472">
        <v>119.3</v>
      </c>
      <c r="AI1472">
        <v>127.2</v>
      </c>
      <c r="AJ1472">
        <v>117.5</v>
      </c>
    </row>
    <row r="1473" spans="1:36" x14ac:dyDescent="0.3">
      <c r="A1473" t="s">
        <v>2435</v>
      </c>
      <c r="B1473" s="2">
        <v>-0.87821821191581595</v>
      </c>
      <c r="C1473">
        <v>-6.9970930018245794E-2</v>
      </c>
      <c r="D1473">
        <v>-0.46958189795162603</v>
      </c>
      <c r="E1473" s="2">
        <v>2.58762939340491E-2</v>
      </c>
      <c r="F1473">
        <v>0.95805942961589496</v>
      </c>
      <c r="G1473">
        <v>0.31081094143167298</v>
      </c>
      <c r="H1473" s="2">
        <v>14.4</v>
      </c>
      <c r="I1473">
        <v>23.8</v>
      </c>
      <c r="J1473">
        <v>14.6</v>
      </c>
      <c r="K1473">
        <v>9.6</v>
      </c>
      <c r="L1473">
        <v>17.899999999999999</v>
      </c>
      <c r="M1473">
        <v>10.199999999999999</v>
      </c>
      <c r="N1473">
        <v>15.1</v>
      </c>
      <c r="O1473">
        <v>19.100000000000001</v>
      </c>
      <c r="P1473">
        <v>10.3</v>
      </c>
      <c r="Q1473">
        <v>9.5</v>
      </c>
      <c r="R1473">
        <v>3.5</v>
      </c>
      <c r="S1473">
        <v>18.8</v>
      </c>
      <c r="T1473">
        <v>21.6</v>
      </c>
      <c r="U1473">
        <v>19.600000000000001</v>
      </c>
      <c r="V1473">
        <v>17.5</v>
      </c>
      <c r="W1473">
        <v>12.7</v>
      </c>
      <c r="X1473">
        <v>12.7</v>
      </c>
      <c r="Y1473">
        <v>13.7</v>
      </c>
      <c r="Z1473">
        <v>12</v>
      </c>
      <c r="AA1473">
        <v>6.5</v>
      </c>
      <c r="AB1473">
        <v>15.2</v>
      </c>
      <c r="AC1473">
        <v>17.100000000000001</v>
      </c>
      <c r="AD1473">
        <v>17.600000000000001</v>
      </c>
      <c r="AE1473">
        <v>16.600000000000001</v>
      </c>
      <c r="AF1473">
        <v>14.7</v>
      </c>
      <c r="AG1473">
        <v>7.2</v>
      </c>
      <c r="AH1473">
        <v>8.1</v>
      </c>
      <c r="AI1473">
        <v>6.4</v>
      </c>
      <c r="AJ1473">
        <v>8.8000000000000007</v>
      </c>
    </row>
    <row r="1474" spans="1:36" x14ac:dyDescent="0.3">
      <c r="A1474" t="s">
        <v>3922</v>
      </c>
      <c r="B1474" s="2">
        <v>-0.27433135875631598</v>
      </c>
      <c r="C1474">
        <v>1.7891813313544301E-2</v>
      </c>
      <c r="D1474">
        <v>-0.327427604058178</v>
      </c>
      <c r="E1474" s="2">
        <v>2.6007145081380099E-2</v>
      </c>
      <c r="F1474">
        <v>0.96932291334197396</v>
      </c>
      <c r="G1474">
        <v>5.2298741665854701E-3</v>
      </c>
      <c r="H1474" s="2">
        <v>166.6</v>
      </c>
      <c r="I1474">
        <v>161</v>
      </c>
      <c r="J1474">
        <v>168.9</v>
      </c>
      <c r="K1474">
        <v>158.9</v>
      </c>
      <c r="L1474">
        <v>159.1</v>
      </c>
      <c r="M1474">
        <v>129.9</v>
      </c>
      <c r="N1474">
        <v>143.1</v>
      </c>
      <c r="O1474">
        <v>168.3</v>
      </c>
      <c r="P1474">
        <v>170.9</v>
      </c>
      <c r="Q1474">
        <v>182.6</v>
      </c>
      <c r="R1474">
        <v>162.19999999999999</v>
      </c>
      <c r="S1474">
        <v>179.5</v>
      </c>
      <c r="T1474">
        <v>132.69999999999999</v>
      </c>
      <c r="U1474">
        <v>166.3</v>
      </c>
      <c r="V1474">
        <v>162.4</v>
      </c>
      <c r="W1474">
        <v>118.4</v>
      </c>
      <c r="X1474">
        <v>119.6</v>
      </c>
      <c r="Y1474">
        <v>121.3</v>
      </c>
      <c r="Z1474">
        <v>123.3</v>
      </c>
      <c r="AA1474">
        <v>130.30000000000001</v>
      </c>
      <c r="AB1474">
        <v>144.69999999999999</v>
      </c>
      <c r="AC1474">
        <v>143.19999999999999</v>
      </c>
      <c r="AD1474">
        <v>133.30000000000001</v>
      </c>
      <c r="AE1474">
        <v>139.69999999999999</v>
      </c>
      <c r="AF1474">
        <v>140.1</v>
      </c>
      <c r="AG1474">
        <v>136.6</v>
      </c>
      <c r="AH1474">
        <v>122.4</v>
      </c>
      <c r="AI1474">
        <v>108</v>
      </c>
      <c r="AJ1474">
        <v>125.7</v>
      </c>
    </row>
    <row r="1475" spans="1:36" x14ac:dyDescent="0.3">
      <c r="A1475" t="s">
        <v>3032</v>
      </c>
      <c r="B1475" s="2">
        <v>-0.480513749930367</v>
      </c>
      <c r="C1475">
        <v>-5.5196162037212303E-2</v>
      </c>
      <c r="D1475">
        <v>-0.23276880607734801</v>
      </c>
      <c r="E1475" s="2">
        <v>2.6649645591814201E-2</v>
      </c>
      <c r="F1475">
        <v>0.91780713812855297</v>
      </c>
      <c r="G1475">
        <v>0.35567706284881401</v>
      </c>
      <c r="H1475" s="2">
        <v>44.4</v>
      </c>
      <c r="I1475">
        <v>53.1</v>
      </c>
      <c r="J1475">
        <v>55</v>
      </c>
      <c r="K1475">
        <v>43.9</v>
      </c>
      <c r="L1475">
        <v>57.8</v>
      </c>
      <c r="M1475">
        <v>40.200000000000003</v>
      </c>
      <c r="N1475">
        <v>52.5</v>
      </c>
      <c r="O1475">
        <v>50.3</v>
      </c>
      <c r="P1475">
        <v>53.8</v>
      </c>
      <c r="Q1475">
        <v>65.8</v>
      </c>
      <c r="R1475">
        <v>36.700000000000003</v>
      </c>
      <c r="S1475">
        <v>41.3</v>
      </c>
      <c r="T1475">
        <v>54.9</v>
      </c>
      <c r="U1475">
        <v>62.6</v>
      </c>
      <c r="V1475">
        <v>52.1</v>
      </c>
      <c r="W1475">
        <v>40.1</v>
      </c>
      <c r="X1475">
        <v>56.6</v>
      </c>
      <c r="Y1475">
        <v>43.6</v>
      </c>
      <c r="Z1475">
        <v>36</v>
      </c>
      <c r="AA1475">
        <v>43.8</v>
      </c>
      <c r="AB1475">
        <v>56.2</v>
      </c>
      <c r="AC1475">
        <v>45.8</v>
      </c>
      <c r="AD1475">
        <v>46.7</v>
      </c>
      <c r="AE1475">
        <v>43.2</v>
      </c>
      <c r="AF1475">
        <v>34.1</v>
      </c>
      <c r="AG1475">
        <v>44.1</v>
      </c>
      <c r="AH1475">
        <v>47.2</v>
      </c>
      <c r="AI1475">
        <v>45.3</v>
      </c>
      <c r="AJ1475">
        <v>45.4</v>
      </c>
    </row>
    <row r="1476" spans="1:36" x14ac:dyDescent="0.3">
      <c r="A1476" t="s">
        <v>1643</v>
      </c>
      <c r="B1476" s="2">
        <v>-0.39041559668799197</v>
      </c>
      <c r="C1476">
        <v>6.10932732525079E-2</v>
      </c>
      <c r="D1476">
        <v>-0.25752497061278901</v>
      </c>
      <c r="E1476" s="2">
        <v>2.6819920759450899E-2</v>
      </c>
      <c r="F1476">
        <v>0.88469709914040096</v>
      </c>
      <c r="G1476">
        <v>0.17525666720250199</v>
      </c>
      <c r="H1476" s="2">
        <v>112.6</v>
      </c>
      <c r="I1476">
        <v>123.7</v>
      </c>
      <c r="J1476">
        <v>143.1</v>
      </c>
      <c r="K1476">
        <v>136.4</v>
      </c>
      <c r="L1476">
        <v>120.6</v>
      </c>
      <c r="M1476">
        <v>114.6</v>
      </c>
      <c r="N1476">
        <v>110.2</v>
      </c>
      <c r="O1476">
        <v>152.1</v>
      </c>
      <c r="P1476">
        <v>150.5</v>
      </c>
      <c r="Q1476">
        <v>124.9</v>
      </c>
      <c r="R1476">
        <v>104.5</v>
      </c>
      <c r="S1476">
        <v>160.80000000000001</v>
      </c>
      <c r="T1476">
        <v>131.5</v>
      </c>
      <c r="U1476">
        <v>179.9</v>
      </c>
      <c r="V1476">
        <v>126.7</v>
      </c>
      <c r="W1476">
        <v>103.4</v>
      </c>
      <c r="X1476">
        <v>131.69999999999999</v>
      </c>
      <c r="Y1476">
        <v>123.8</v>
      </c>
      <c r="Z1476">
        <v>105.1</v>
      </c>
      <c r="AA1476">
        <v>117.5</v>
      </c>
      <c r="AB1476">
        <v>134.80000000000001</v>
      </c>
      <c r="AC1476">
        <v>142.80000000000001</v>
      </c>
      <c r="AD1476">
        <v>138.19999999999999</v>
      </c>
      <c r="AE1476">
        <v>153.1</v>
      </c>
      <c r="AF1476">
        <v>139.19999999999999</v>
      </c>
      <c r="AG1476">
        <v>154.6</v>
      </c>
      <c r="AH1476">
        <v>114.4</v>
      </c>
      <c r="AI1476">
        <v>107</v>
      </c>
      <c r="AJ1476">
        <v>139.5</v>
      </c>
    </row>
    <row r="1477" spans="1:36" x14ac:dyDescent="0.3">
      <c r="A1477" t="s">
        <v>836</v>
      </c>
      <c r="B1477" s="2">
        <v>0.32391789196633602</v>
      </c>
      <c r="C1477">
        <v>0.215771962541083</v>
      </c>
      <c r="D1477">
        <v>0.31295407250905499</v>
      </c>
      <c r="E1477" s="2">
        <v>2.6831059091933802E-2</v>
      </c>
      <c r="F1477">
        <v>0.308577579328151</v>
      </c>
      <c r="G1477">
        <v>3.2553008709997798E-2</v>
      </c>
      <c r="H1477" s="2">
        <v>144.30000000000001</v>
      </c>
      <c r="I1477">
        <v>155.1</v>
      </c>
      <c r="J1477">
        <v>163.1</v>
      </c>
      <c r="K1477">
        <v>173.8</v>
      </c>
      <c r="L1477">
        <v>181.3</v>
      </c>
      <c r="M1477">
        <v>170.2</v>
      </c>
      <c r="N1477">
        <v>189.8</v>
      </c>
      <c r="O1477">
        <v>170.6</v>
      </c>
      <c r="P1477">
        <v>181.5</v>
      </c>
      <c r="Q1477">
        <v>161.9</v>
      </c>
      <c r="R1477">
        <v>139.69999999999999</v>
      </c>
      <c r="S1477">
        <v>149.80000000000001</v>
      </c>
      <c r="T1477">
        <v>140.69999999999999</v>
      </c>
      <c r="U1477">
        <v>143.5</v>
      </c>
      <c r="V1477">
        <v>126.1</v>
      </c>
      <c r="W1477">
        <v>140.5</v>
      </c>
      <c r="X1477">
        <v>168.7</v>
      </c>
      <c r="Y1477">
        <v>193.1</v>
      </c>
      <c r="Z1477">
        <v>171.9</v>
      </c>
      <c r="AA1477">
        <v>174.8</v>
      </c>
      <c r="AB1477">
        <v>153.9</v>
      </c>
      <c r="AC1477">
        <v>129.19999999999999</v>
      </c>
      <c r="AD1477">
        <v>152.5</v>
      </c>
      <c r="AE1477">
        <v>146.6</v>
      </c>
      <c r="AF1477">
        <v>123.4</v>
      </c>
      <c r="AG1477">
        <v>144.9</v>
      </c>
      <c r="AH1477">
        <v>144.19999999999999</v>
      </c>
      <c r="AI1477">
        <v>151</v>
      </c>
      <c r="AJ1477">
        <v>153.19999999999999</v>
      </c>
    </row>
    <row r="1478" spans="1:36" x14ac:dyDescent="0.3">
      <c r="A1478" t="s">
        <v>2214</v>
      </c>
      <c r="B1478" s="2">
        <v>0.433361719176661</v>
      </c>
      <c r="C1478">
        <v>0.36497786976477198</v>
      </c>
      <c r="D1478">
        <v>0.47366663252020602</v>
      </c>
      <c r="E1478" s="2">
        <v>2.6882982954276598E-2</v>
      </c>
      <c r="F1478">
        <v>0.149402849529014</v>
      </c>
      <c r="G1478">
        <v>1.36942946889468E-2</v>
      </c>
      <c r="H1478" s="2">
        <v>110.9</v>
      </c>
      <c r="I1478">
        <v>97.4</v>
      </c>
      <c r="J1478">
        <v>90.1</v>
      </c>
      <c r="K1478">
        <v>138</v>
      </c>
      <c r="L1478">
        <v>141.69999999999999</v>
      </c>
      <c r="M1478">
        <v>134.69999999999999</v>
      </c>
      <c r="N1478">
        <v>133.5</v>
      </c>
      <c r="O1478">
        <v>142.69999999999999</v>
      </c>
      <c r="P1478">
        <v>146.4</v>
      </c>
      <c r="Q1478">
        <v>106.1</v>
      </c>
      <c r="R1478">
        <v>83.4</v>
      </c>
      <c r="S1478">
        <v>94.8</v>
      </c>
      <c r="T1478">
        <v>109</v>
      </c>
      <c r="U1478">
        <v>103.2</v>
      </c>
      <c r="V1478">
        <v>73</v>
      </c>
      <c r="W1478">
        <v>107.1</v>
      </c>
      <c r="X1478">
        <v>147.69999999999999</v>
      </c>
      <c r="Y1478">
        <v>143.30000000000001</v>
      </c>
      <c r="Z1478">
        <v>116.4</v>
      </c>
      <c r="AA1478">
        <v>148.6</v>
      </c>
      <c r="AB1478">
        <v>121.1</v>
      </c>
      <c r="AC1478">
        <v>109.6</v>
      </c>
      <c r="AD1478">
        <v>112</v>
      </c>
      <c r="AE1478">
        <v>99</v>
      </c>
      <c r="AF1478">
        <v>105.6</v>
      </c>
      <c r="AG1478">
        <v>109.6</v>
      </c>
      <c r="AH1478">
        <v>158.5</v>
      </c>
      <c r="AI1478">
        <v>140.5</v>
      </c>
      <c r="AJ1478">
        <v>162.1</v>
      </c>
    </row>
    <row r="1479" spans="1:36" x14ac:dyDescent="0.3">
      <c r="A1479" t="s">
        <v>1016</v>
      </c>
      <c r="B1479" s="2">
        <v>-0.21864038796375301</v>
      </c>
      <c r="C1479">
        <v>0.13712460105393501</v>
      </c>
      <c r="D1479">
        <v>-0.16971249829038099</v>
      </c>
      <c r="E1479" s="2">
        <v>2.6924643765862899E-2</v>
      </c>
      <c r="F1479">
        <v>0.34070442601338302</v>
      </c>
      <c r="G1479">
        <v>9.8319495479426297E-2</v>
      </c>
      <c r="H1479" s="2">
        <v>243.8</v>
      </c>
      <c r="I1479">
        <v>241.4</v>
      </c>
      <c r="J1479">
        <v>278.7</v>
      </c>
      <c r="K1479">
        <v>229.6</v>
      </c>
      <c r="L1479">
        <v>225.3</v>
      </c>
      <c r="M1479">
        <v>226</v>
      </c>
      <c r="N1479">
        <v>245.9</v>
      </c>
      <c r="O1479">
        <v>280.3</v>
      </c>
      <c r="P1479">
        <v>267.8</v>
      </c>
      <c r="Q1479">
        <v>255.8</v>
      </c>
      <c r="R1479">
        <v>269.2</v>
      </c>
      <c r="S1479">
        <v>285.3</v>
      </c>
      <c r="T1479">
        <v>265.89999999999998</v>
      </c>
      <c r="U1479">
        <v>280.3</v>
      </c>
      <c r="V1479">
        <v>256.2</v>
      </c>
      <c r="W1479">
        <v>241</v>
      </c>
      <c r="X1479">
        <v>234.4</v>
      </c>
      <c r="Y1479">
        <v>228</v>
      </c>
      <c r="Z1479">
        <v>237.1</v>
      </c>
      <c r="AA1479">
        <v>224.7</v>
      </c>
      <c r="AB1479">
        <v>291.3</v>
      </c>
      <c r="AC1479">
        <v>249.2</v>
      </c>
      <c r="AD1479">
        <v>262.60000000000002</v>
      </c>
      <c r="AE1479">
        <v>275.7</v>
      </c>
      <c r="AF1479">
        <v>288.89999999999998</v>
      </c>
      <c r="AG1479">
        <v>291.7</v>
      </c>
      <c r="AH1479">
        <v>234.4</v>
      </c>
      <c r="AI1479">
        <v>210.8</v>
      </c>
      <c r="AJ1479">
        <v>276.2</v>
      </c>
    </row>
    <row r="1480" spans="1:36" x14ac:dyDescent="0.3">
      <c r="A1480" t="s">
        <v>1404</v>
      </c>
      <c r="B1480" s="2">
        <v>0.278544513344408</v>
      </c>
      <c r="C1480">
        <v>-0.191323864344527</v>
      </c>
      <c r="D1480">
        <v>2.0398733602468599E-3</v>
      </c>
      <c r="E1480" s="2">
        <v>2.71057639194601E-2</v>
      </c>
      <c r="F1480">
        <v>0.29131231751300501</v>
      </c>
      <c r="G1480">
        <v>0.99224397508462903</v>
      </c>
      <c r="H1480" s="2">
        <v>262.2</v>
      </c>
      <c r="I1480">
        <v>254.8</v>
      </c>
      <c r="J1480">
        <v>260.39999999999998</v>
      </c>
      <c r="K1480">
        <v>289</v>
      </c>
      <c r="L1480">
        <v>259</v>
      </c>
      <c r="M1480">
        <v>273</v>
      </c>
      <c r="N1480">
        <v>307.39999999999998</v>
      </c>
      <c r="O1480">
        <v>321.60000000000002</v>
      </c>
      <c r="P1480">
        <v>320.2</v>
      </c>
      <c r="Q1480">
        <v>274.89999999999998</v>
      </c>
      <c r="R1480">
        <v>287.2</v>
      </c>
      <c r="S1480">
        <v>258.8</v>
      </c>
      <c r="T1480">
        <v>278.5</v>
      </c>
      <c r="U1480">
        <v>309.2</v>
      </c>
      <c r="V1480">
        <v>347.7</v>
      </c>
      <c r="W1480">
        <v>327.3</v>
      </c>
      <c r="X1480">
        <v>284.89999999999998</v>
      </c>
      <c r="Y1480">
        <v>304.5</v>
      </c>
      <c r="Z1480">
        <v>368</v>
      </c>
      <c r="AA1480">
        <v>387.7</v>
      </c>
      <c r="AB1480">
        <v>249.4</v>
      </c>
      <c r="AC1480">
        <v>244.1</v>
      </c>
      <c r="AD1480">
        <v>240.3</v>
      </c>
      <c r="AE1480">
        <v>270.7</v>
      </c>
      <c r="AF1480">
        <v>267.10000000000002</v>
      </c>
      <c r="AG1480">
        <v>245</v>
      </c>
      <c r="AH1480">
        <v>406.3</v>
      </c>
      <c r="AI1480">
        <v>371.2</v>
      </c>
      <c r="AJ1480">
        <v>346.4</v>
      </c>
    </row>
    <row r="1481" spans="1:36" x14ac:dyDescent="0.3">
      <c r="A1481" t="s">
        <v>2609</v>
      </c>
      <c r="B1481" s="2">
        <v>-0.40130736685234802</v>
      </c>
      <c r="C1481">
        <v>-2.1687524385307399E-3</v>
      </c>
      <c r="D1481">
        <v>-8.6168338873858205E-2</v>
      </c>
      <c r="E1481" s="2">
        <v>2.7281911268407E-2</v>
      </c>
      <c r="F1481">
        <v>0.99447473024720301</v>
      </c>
      <c r="G1481">
        <v>0.72868232240060005</v>
      </c>
      <c r="H1481" s="2">
        <v>82.1</v>
      </c>
      <c r="I1481">
        <v>86.1</v>
      </c>
      <c r="J1481">
        <v>76.8</v>
      </c>
      <c r="K1481">
        <v>62.8</v>
      </c>
      <c r="L1481">
        <v>71.099999999999994</v>
      </c>
      <c r="M1481">
        <v>61</v>
      </c>
      <c r="N1481">
        <v>71.8</v>
      </c>
      <c r="O1481">
        <v>73.5</v>
      </c>
      <c r="P1481">
        <v>74.400000000000006</v>
      </c>
      <c r="Q1481">
        <v>75.3</v>
      </c>
      <c r="R1481">
        <v>82.3</v>
      </c>
      <c r="S1481">
        <v>74.400000000000006</v>
      </c>
      <c r="T1481">
        <v>63.4</v>
      </c>
      <c r="U1481">
        <v>79.5</v>
      </c>
      <c r="V1481">
        <v>66.5</v>
      </c>
      <c r="W1481">
        <v>64.2</v>
      </c>
      <c r="X1481">
        <v>70.900000000000006</v>
      </c>
      <c r="Y1481">
        <v>59</v>
      </c>
      <c r="Z1481">
        <v>59.3</v>
      </c>
      <c r="AA1481">
        <v>46.1</v>
      </c>
      <c r="AB1481">
        <v>69.7</v>
      </c>
      <c r="AC1481">
        <v>66.7</v>
      </c>
      <c r="AD1481">
        <v>53.3</v>
      </c>
      <c r="AE1481">
        <v>61.4</v>
      </c>
      <c r="AF1481">
        <v>73.599999999999994</v>
      </c>
      <c r="AG1481">
        <v>55.1</v>
      </c>
      <c r="AH1481">
        <v>62.7</v>
      </c>
      <c r="AI1481">
        <v>62.6</v>
      </c>
      <c r="AJ1481">
        <v>61.2</v>
      </c>
    </row>
    <row r="1482" spans="1:36" x14ac:dyDescent="0.3">
      <c r="A1482" t="s">
        <v>3230</v>
      </c>
      <c r="B1482" s="2">
        <v>0.23016004593048001</v>
      </c>
      <c r="C1482">
        <v>-6.4195469881425798E-2</v>
      </c>
      <c r="D1482">
        <v>-0.386130372087017</v>
      </c>
      <c r="E1482" s="2">
        <v>2.73188402522897E-2</v>
      </c>
      <c r="F1482">
        <v>0.77446990756051104</v>
      </c>
      <c r="G1482" s="1">
        <v>5.0913788235800902E-5</v>
      </c>
      <c r="H1482" s="2">
        <v>633.1</v>
      </c>
      <c r="I1482">
        <v>681.5</v>
      </c>
      <c r="J1482">
        <v>624.20000000000005</v>
      </c>
      <c r="K1482">
        <v>534.20000000000005</v>
      </c>
      <c r="L1482">
        <v>542.5</v>
      </c>
      <c r="M1482">
        <v>577.6</v>
      </c>
      <c r="N1482">
        <v>522</v>
      </c>
      <c r="O1482">
        <v>492.3</v>
      </c>
      <c r="P1482">
        <v>517.79999999999995</v>
      </c>
      <c r="Q1482">
        <v>608</v>
      </c>
      <c r="R1482">
        <v>715.7</v>
      </c>
      <c r="S1482">
        <v>595.29999999999995</v>
      </c>
      <c r="T1482">
        <v>611.79999999999995</v>
      </c>
      <c r="U1482">
        <v>607.29999999999995</v>
      </c>
      <c r="V1482">
        <v>631.29999999999995</v>
      </c>
      <c r="W1482">
        <v>415.3</v>
      </c>
      <c r="X1482">
        <v>486.1</v>
      </c>
      <c r="Y1482">
        <v>478.5</v>
      </c>
      <c r="Z1482">
        <v>745.1</v>
      </c>
      <c r="AA1482">
        <v>708</v>
      </c>
      <c r="AB1482">
        <v>573.70000000000005</v>
      </c>
      <c r="AC1482">
        <v>504</v>
      </c>
      <c r="AD1482">
        <v>523.29999999999995</v>
      </c>
      <c r="AE1482">
        <v>639.1</v>
      </c>
      <c r="AF1482">
        <v>656.8</v>
      </c>
      <c r="AG1482">
        <v>589.6</v>
      </c>
      <c r="AH1482">
        <v>553.4</v>
      </c>
      <c r="AI1482">
        <v>578.4</v>
      </c>
      <c r="AJ1482">
        <v>539.5</v>
      </c>
    </row>
    <row r="1483" spans="1:36" x14ac:dyDescent="0.3">
      <c r="A1483" t="s">
        <v>3948</v>
      </c>
      <c r="B1483" s="2">
        <v>0.41120800519017697</v>
      </c>
      <c r="C1483">
        <v>-7.9000917199832002E-2</v>
      </c>
      <c r="D1483">
        <v>0.229860658705721</v>
      </c>
      <c r="E1483" s="2">
        <v>2.73188402522897E-2</v>
      </c>
      <c r="F1483">
        <v>0.85995819874801005</v>
      </c>
      <c r="G1483">
        <v>0.28218254036262802</v>
      </c>
      <c r="H1483" s="2">
        <v>168.1</v>
      </c>
      <c r="I1483">
        <v>188.6</v>
      </c>
      <c r="J1483">
        <v>135.80000000000001</v>
      </c>
      <c r="K1483">
        <v>154.4</v>
      </c>
      <c r="L1483">
        <v>167.2</v>
      </c>
      <c r="M1483">
        <v>179.4</v>
      </c>
      <c r="N1483">
        <v>212.7</v>
      </c>
      <c r="O1483">
        <v>215.5</v>
      </c>
      <c r="P1483">
        <v>166.4</v>
      </c>
      <c r="Q1483">
        <v>205.9</v>
      </c>
      <c r="R1483">
        <v>253</v>
      </c>
      <c r="S1483">
        <v>166.5</v>
      </c>
      <c r="T1483">
        <v>206.7</v>
      </c>
      <c r="U1483">
        <v>217.2</v>
      </c>
      <c r="V1483">
        <v>148.6</v>
      </c>
      <c r="W1483">
        <v>247.7</v>
      </c>
      <c r="X1483">
        <v>239</v>
      </c>
      <c r="Y1483">
        <v>195.3</v>
      </c>
      <c r="Z1483">
        <v>250.4</v>
      </c>
      <c r="AA1483">
        <v>275.89999999999998</v>
      </c>
      <c r="AB1483">
        <v>180.9</v>
      </c>
      <c r="AC1483">
        <v>154.30000000000001</v>
      </c>
      <c r="AD1483">
        <v>165.7</v>
      </c>
      <c r="AE1483">
        <v>215.9</v>
      </c>
      <c r="AF1483">
        <v>215.7</v>
      </c>
      <c r="AG1483">
        <v>218.3</v>
      </c>
      <c r="AH1483">
        <v>249.3</v>
      </c>
      <c r="AI1483">
        <v>290.89999999999998</v>
      </c>
      <c r="AJ1483">
        <v>248.1</v>
      </c>
    </row>
    <row r="1484" spans="1:36" x14ac:dyDescent="0.3">
      <c r="A1484" t="s">
        <v>675</v>
      </c>
      <c r="B1484" s="2">
        <v>-0.70441139801229702</v>
      </c>
      <c r="C1484">
        <v>2.3808862573829201E-3</v>
      </c>
      <c r="D1484">
        <v>-0.12857451240173901</v>
      </c>
      <c r="E1484" s="2">
        <v>2.7356028863281801E-2</v>
      </c>
      <c r="F1484">
        <v>0.99654416443454497</v>
      </c>
      <c r="G1484">
        <v>0.77864281797470103</v>
      </c>
      <c r="H1484" s="2">
        <v>10</v>
      </c>
      <c r="I1484">
        <v>11.5</v>
      </c>
      <c r="J1484">
        <v>21.2</v>
      </c>
      <c r="K1484">
        <v>11.3</v>
      </c>
      <c r="L1484">
        <v>16</v>
      </c>
      <c r="M1484">
        <v>17.100000000000001</v>
      </c>
      <c r="N1484">
        <v>10.8</v>
      </c>
      <c r="O1484">
        <v>11.5</v>
      </c>
      <c r="P1484">
        <v>14</v>
      </c>
      <c r="Q1484">
        <v>9.1</v>
      </c>
      <c r="R1484">
        <v>12.4</v>
      </c>
      <c r="S1484">
        <v>10.4</v>
      </c>
      <c r="T1484">
        <v>17</v>
      </c>
      <c r="U1484">
        <v>18.5</v>
      </c>
      <c r="V1484">
        <v>30.5</v>
      </c>
      <c r="W1484">
        <v>12.5</v>
      </c>
      <c r="X1484">
        <v>20.6</v>
      </c>
      <c r="Y1484">
        <v>21.6</v>
      </c>
      <c r="Z1484">
        <v>11.1</v>
      </c>
      <c r="AA1484">
        <v>12.9</v>
      </c>
      <c r="AB1484">
        <v>17.399999999999999</v>
      </c>
      <c r="AC1484">
        <v>17.899999999999999</v>
      </c>
      <c r="AD1484">
        <v>21.8</v>
      </c>
      <c r="AE1484">
        <v>21.3</v>
      </c>
      <c r="AF1484">
        <v>19.100000000000001</v>
      </c>
      <c r="AG1484">
        <v>21.6</v>
      </c>
      <c r="AH1484">
        <v>16.8</v>
      </c>
      <c r="AI1484">
        <v>23.2</v>
      </c>
      <c r="AJ1484">
        <v>19.3</v>
      </c>
    </row>
    <row r="1485" spans="1:36" x14ac:dyDescent="0.3">
      <c r="A1485" t="s">
        <v>1081</v>
      </c>
      <c r="B1485" s="2">
        <v>0.26019520840516902</v>
      </c>
      <c r="C1485">
        <v>4.1738395120856697E-2</v>
      </c>
      <c r="D1485">
        <v>-3.9212851046950603E-2</v>
      </c>
      <c r="E1485" s="2">
        <v>2.7396440083836199E-2</v>
      </c>
      <c r="F1485">
        <v>0.88294074444395199</v>
      </c>
      <c r="G1485">
        <v>0.824828350033466</v>
      </c>
      <c r="H1485" s="2">
        <v>90.3</v>
      </c>
      <c r="I1485">
        <v>85.7</v>
      </c>
      <c r="J1485">
        <v>100.7</v>
      </c>
      <c r="K1485">
        <v>98.1</v>
      </c>
      <c r="L1485">
        <v>94.9</v>
      </c>
      <c r="M1485">
        <v>96.4</v>
      </c>
      <c r="N1485">
        <v>98.6</v>
      </c>
      <c r="O1485">
        <v>119</v>
      </c>
      <c r="P1485">
        <v>115.8</v>
      </c>
      <c r="Q1485">
        <v>92.8</v>
      </c>
      <c r="R1485">
        <v>92.1</v>
      </c>
      <c r="S1485">
        <v>95.7</v>
      </c>
      <c r="T1485">
        <v>98.5</v>
      </c>
      <c r="U1485">
        <v>106.2</v>
      </c>
      <c r="V1485">
        <v>91.3</v>
      </c>
      <c r="W1485">
        <v>86.7</v>
      </c>
      <c r="X1485">
        <v>96.8</v>
      </c>
      <c r="Y1485">
        <v>99.7</v>
      </c>
      <c r="Z1485">
        <v>113.1</v>
      </c>
      <c r="AA1485">
        <v>125.5</v>
      </c>
      <c r="AB1485">
        <v>101.9</v>
      </c>
      <c r="AC1485">
        <v>88.9</v>
      </c>
      <c r="AD1485">
        <v>86.6</v>
      </c>
      <c r="AE1485">
        <v>99.6</v>
      </c>
      <c r="AF1485">
        <v>92.3</v>
      </c>
      <c r="AG1485">
        <v>98.1</v>
      </c>
      <c r="AH1485">
        <v>128.69999999999999</v>
      </c>
      <c r="AI1485">
        <v>108.7</v>
      </c>
      <c r="AJ1485">
        <v>112.6</v>
      </c>
    </row>
    <row r="1486" spans="1:36" x14ac:dyDescent="0.3">
      <c r="A1486" t="s">
        <v>973</v>
      </c>
      <c r="B1486" s="2">
        <v>-0.252267427861882</v>
      </c>
      <c r="C1486">
        <v>-6.6574742505348204E-3</v>
      </c>
      <c r="D1486">
        <v>4.6959659080951502E-3</v>
      </c>
      <c r="E1486" s="2">
        <v>2.7441069631308899E-2</v>
      </c>
      <c r="F1486">
        <v>0.98595328532855298</v>
      </c>
      <c r="G1486">
        <v>0.97983374564175596</v>
      </c>
      <c r="H1486" s="2">
        <v>116</v>
      </c>
      <c r="I1486">
        <v>125.9</v>
      </c>
      <c r="J1486">
        <v>101.8</v>
      </c>
      <c r="K1486">
        <v>94.1</v>
      </c>
      <c r="L1486">
        <v>109.6</v>
      </c>
      <c r="M1486">
        <v>121.2</v>
      </c>
      <c r="N1486">
        <v>129.4</v>
      </c>
      <c r="O1486">
        <v>120.2</v>
      </c>
      <c r="P1486">
        <v>103</v>
      </c>
      <c r="Q1486">
        <v>119.8</v>
      </c>
      <c r="R1486">
        <v>126.6</v>
      </c>
      <c r="S1486">
        <v>120.1</v>
      </c>
      <c r="T1486">
        <v>170.9</v>
      </c>
      <c r="U1486">
        <v>152.4</v>
      </c>
      <c r="V1486">
        <v>159.30000000000001</v>
      </c>
      <c r="W1486">
        <v>164.6</v>
      </c>
      <c r="X1486">
        <v>156.69999999999999</v>
      </c>
      <c r="Y1486">
        <v>155.69999999999999</v>
      </c>
      <c r="Z1486">
        <v>135.80000000000001</v>
      </c>
      <c r="AA1486">
        <v>134.5</v>
      </c>
      <c r="AB1486">
        <v>152.80000000000001</v>
      </c>
      <c r="AC1486">
        <v>136.80000000000001</v>
      </c>
      <c r="AD1486">
        <v>145.6</v>
      </c>
      <c r="AE1486">
        <v>189.4</v>
      </c>
      <c r="AF1486">
        <v>167.5</v>
      </c>
      <c r="AG1486">
        <v>183.1</v>
      </c>
      <c r="AH1486">
        <v>163.1</v>
      </c>
      <c r="AI1486">
        <v>212.8</v>
      </c>
      <c r="AJ1486">
        <v>174.2</v>
      </c>
    </row>
    <row r="1487" spans="1:36" x14ac:dyDescent="0.3">
      <c r="A1487" t="s">
        <v>2311</v>
      </c>
      <c r="B1487" s="2">
        <v>0.58917912090980296</v>
      </c>
      <c r="C1487">
        <v>7.8988444199851404E-2</v>
      </c>
      <c r="D1487">
        <v>0.503640339505388</v>
      </c>
      <c r="E1487" s="2">
        <v>2.7614751018687898E-2</v>
      </c>
      <c r="F1487">
        <v>0.91246846382100499</v>
      </c>
      <c r="G1487">
        <v>7.5034573030218904E-2</v>
      </c>
      <c r="H1487" s="2">
        <v>31.8</v>
      </c>
      <c r="I1487">
        <v>33</v>
      </c>
      <c r="J1487">
        <v>25.3</v>
      </c>
      <c r="K1487">
        <v>31.3</v>
      </c>
      <c r="L1487">
        <v>33.799999999999997</v>
      </c>
      <c r="M1487">
        <v>31.6</v>
      </c>
      <c r="N1487">
        <v>44.3</v>
      </c>
      <c r="O1487">
        <v>39.799999999999997</v>
      </c>
      <c r="P1487">
        <v>31.3</v>
      </c>
      <c r="Q1487">
        <v>34.200000000000003</v>
      </c>
      <c r="R1487">
        <v>28.9</v>
      </c>
      <c r="S1487">
        <v>26.2</v>
      </c>
      <c r="T1487">
        <v>30</v>
      </c>
      <c r="U1487">
        <v>20</v>
      </c>
      <c r="V1487">
        <v>31</v>
      </c>
      <c r="W1487">
        <v>44.6</v>
      </c>
      <c r="X1487">
        <v>36.299999999999997</v>
      </c>
      <c r="Y1487">
        <v>34</v>
      </c>
      <c r="Z1487">
        <v>45.1</v>
      </c>
      <c r="AA1487">
        <v>37.5</v>
      </c>
      <c r="AB1487">
        <v>27.6</v>
      </c>
      <c r="AC1487">
        <v>22.8</v>
      </c>
      <c r="AD1487">
        <v>25.7</v>
      </c>
      <c r="AE1487">
        <v>22.7</v>
      </c>
      <c r="AF1487">
        <v>25.8</v>
      </c>
      <c r="AG1487">
        <v>17</v>
      </c>
      <c r="AH1487">
        <v>32.9</v>
      </c>
      <c r="AI1487">
        <v>34.9</v>
      </c>
      <c r="AJ1487">
        <v>27</v>
      </c>
    </row>
    <row r="1488" spans="1:36" x14ac:dyDescent="0.3">
      <c r="A1488" t="s">
        <v>1844</v>
      </c>
      <c r="B1488" s="2">
        <v>0.51289043342410401</v>
      </c>
      <c r="C1488">
        <v>0.17109088287531399</v>
      </c>
      <c r="D1488">
        <v>0.408091847418867</v>
      </c>
      <c r="E1488" s="2">
        <v>2.7614751018687898E-2</v>
      </c>
      <c r="F1488">
        <v>0.72831709927953503</v>
      </c>
      <c r="G1488">
        <v>9.8074605285194405E-2</v>
      </c>
      <c r="H1488" s="2">
        <v>128</v>
      </c>
      <c r="I1488">
        <v>131.19999999999999</v>
      </c>
      <c r="J1488">
        <v>95.7</v>
      </c>
      <c r="K1488">
        <v>142.9</v>
      </c>
      <c r="L1488">
        <v>181.5</v>
      </c>
      <c r="M1488">
        <v>160.80000000000001</v>
      </c>
      <c r="N1488">
        <v>137.6</v>
      </c>
      <c r="O1488">
        <v>144</v>
      </c>
      <c r="P1488">
        <v>148.30000000000001</v>
      </c>
      <c r="Q1488">
        <v>124.1</v>
      </c>
      <c r="R1488">
        <v>118.9</v>
      </c>
      <c r="S1488">
        <v>100.3</v>
      </c>
      <c r="T1488">
        <v>89.4</v>
      </c>
      <c r="U1488">
        <v>148.5</v>
      </c>
      <c r="V1488">
        <v>91.4</v>
      </c>
      <c r="W1488">
        <v>128.4</v>
      </c>
      <c r="X1488">
        <v>143.6</v>
      </c>
      <c r="Y1488">
        <v>168.9</v>
      </c>
      <c r="Z1488">
        <v>157.19999999999999</v>
      </c>
      <c r="AA1488">
        <v>169.7</v>
      </c>
      <c r="AB1488">
        <v>111.1</v>
      </c>
      <c r="AC1488">
        <v>117</v>
      </c>
      <c r="AD1488">
        <v>114.4</v>
      </c>
      <c r="AE1488">
        <v>128.30000000000001</v>
      </c>
      <c r="AF1488">
        <v>99.3</v>
      </c>
      <c r="AG1488">
        <v>154.80000000000001</v>
      </c>
      <c r="AH1488">
        <v>188</v>
      </c>
      <c r="AI1488">
        <v>217.4</v>
      </c>
      <c r="AJ1488">
        <v>224.2</v>
      </c>
    </row>
    <row r="1489" spans="1:36" x14ac:dyDescent="0.3">
      <c r="A1489" t="s">
        <v>1652</v>
      </c>
      <c r="B1489" s="2">
        <v>0.63491759997377495</v>
      </c>
      <c r="C1489">
        <v>6.8893172164167203E-3</v>
      </c>
      <c r="D1489">
        <v>4.4532556815556401E-2</v>
      </c>
      <c r="E1489" s="2">
        <v>2.7790118020494602E-2</v>
      </c>
      <c r="F1489">
        <v>0.99242494091170896</v>
      </c>
      <c r="G1489">
        <v>0.92523053701777003</v>
      </c>
      <c r="H1489" s="2">
        <v>36.799999999999997</v>
      </c>
      <c r="I1489">
        <v>30</v>
      </c>
      <c r="J1489">
        <v>41.7</v>
      </c>
      <c r="K1489">
        <v>38.5</v>
      </c>
      <c r="L1489">
        <v>37.1</v>
      </c>
      <c r="M1489">
        <v>33.4</v>
      </c>
      <c r="N1489">
        <v>31.7</v>
      </c>
      <c r="O1489">
        <v>31.9</v>
      </c>
      <c r="P1489">
        <v>33.299999999999997</v>
      </c>
      <c r="Q1489">
        <v>36.799999999999997</v>
      </c>
      <c r="R1489">
        <v>20.5</v>
      </c>
      <c r="S1489">
        <v>39.9</v>
      </c>
      <c r="T1489">
        <v>33.6</v>
      </c>
      <c r="U1489">
        <v>39.5</v>
      </c>
      <c r="V1489">
        <v>50</v>
      </c>
      <c r="W1489">
        <v>26.2</v>
      </c>
      <c r="X1489">
        <v>50.1</v>
      </c>
      <c r="Y1489">
        <v>42.3</v>
      </c>
      <c r="Z1489">
        <v>56.2</v>
      </c>
      <c r="AA1489">
        <v>74.2</v>
      </c>
      <c r="AB1489">
        <v>38.200000000000003</v>
      </c>
      <c r="AC1489">
        <v>32.4</v>
      </c>
      <c r="AD1489">
        <v>38.9</v>
      </c>
      <c r="AE1489">
        <v>56.5</v>
      </c>
      <c r="AF1489">
        <v>39</v>
      </c>
      <c r="AG1489">
        <v>85</v>
      </c>
      <c r="AH1489">
        <v>68.400000000000006</v>
      </c>
      <c r="AI1489">
        <v>67</v>
      </c>
      <c r="AJ1489">
        <v>65.3</v>
      </c>
    </row>
    <row r="1490" spans="1:36" x14ac:dyDescent="0.3">
      <c r="A1490" t="s">
        <v>2853</v>
      </c>
      <c r="B1490" s="2">
        <v>0.45710400126942902</v>
      </c>
      <c r="C1490">
        <v>-9.64607845479344E-2</v>
      </c>
      <c r="D1490">
        <v>4.6900818857220999E-2</v>
      </c>
      <c r="E1490" s="2">
        <v>2.8120030442130801E-2</v>
      </c>
      <c r="F1490">
        <v>0.84486235031592805</v>
      </c>
      <c r="G1490">
        <v>0.89046332208102297</v>
      </c>
      <c r="H1490" s="2">
        <v>129.30000000000001</v>
      </c>
      <c r="I1490">
        <v>133.80000000000001</v>
      </c>
      <c r="J1490">
        <v>122.6</v>
      </c>
      <c r="K1490">
        <v>139.9</v>
      </c>
      <c r="L1490">
        <v>145.1</v>
      </c>
      <c r="M1490">
        <v>139.69999999999999</v>
      </c>
      <c r="N1490">
        <v>144.19999999999999</v>
      </c>
      <c r="O1490">
        <v>171.5</v>
      </c>
      <c r="P1490">
        <v>187.3</v>
      </c>
      <c r="Q1490">
        <v>154.5</v>
      </c>
      <c r="R1490">
        <v>122.3</v>
      </c>
      <c r="S1490">
        <v>134.4</v>
      </c>
      <c r="T1490">
        <v>138.6</v>
      </c>
      <c r="U1490">
        <v>165.9</v>
      </c>
      <c r="V1490">
        <v>139</v>
      </c>
      <c r="W1490">
        <v>127.4</v>
      </c>
      <c r="X1490">
        <v>167.9</v>
      </c>
      <c r="Y1490">
        <v>153.1</v>
      </c>
      <c r="Z1490">
        <v>179.2</v>
      </c>
      <c r="AA1490">
        <v>235.5</v>
      </c>
      <c r="AB1490">
        <v>144.69999999999999</v>
      </c>
      <c r="AC1490">
        <v>119.9</v>
      </c>
      <c r="AD1490">
        <v>112.2</v>
      </c>
      <c r="AE1490">
        <v>132.6</v>
      </c>
      <c r="AF1490">
        <v>125.9</v>
      </c>
      <c r="AG1490">
        <v>140.80000000000001</v>
      </c>
      <c r="AH1490">
        <v>192.8</v>
      </c>
      <c r="AI1490">
        <v>172.8</v>
      </c>
      <c r="AJ1490">
        <v>189.8</v>
      </c>
    </row>
    <row r="1491" spans="1:36" x14ac:dyDescent="0.3">
      <c r="A1491" t="s">
        <v>2096</v>
      </c>
      <c r="B1491" s="2">
        <v>0.34061521707810999</v>
      </c>
      <c r="C1491">
        <v>0.103126455924814</v>
      </c>
      <c r="D1491">
        <v>0.23270723500341001</v>
      </c>
      <c r="E1491" s="2">
        <v>2.81576527921325E-2</v>
      </c>
      <c r="F1491">
        <v>0.75857383122708999</v>
      </c>
      <c r="G1491">
        <v>0.167180173511362</v>
      </c>
      <c r="H1491" s="2">
        <v>84.1</v>
      </c>
      <c r="I1491">
        <v>84</v>
      </c>
      <c r="J1491">
        <v>87.2</v>
      </c>
      <c r="K1491">
        <v>89.2</v>
      </c>
      <c r="L1491">
        <v>89</v>
      </c>
      <c r="M1491">
        <v>88.5</v>
      </c>
      <c r="N1491">
        <v>82.8</v>
      </c>
      <c r="O1491">
        <v>85.3</v>
      </c>
      <c r="P1491">
        <v>81.400000000000006</v>
      </c>
      <c r="Q1491">
        <v>83.4</v>
      </c>
      <c r="R1491">
        <v>72.8</v>
      </c>
      <c r="S1491">
        <v>83.6</v>
      </c>
      <c r="T1491">
        <v>90.3</v>
      </c>
      <c r="U1491">
        <v>83.3</v>
      </c>
      <c r="V1491">
        <v>68</v>
      </c>
      <c r="W1491">
        <v>94.9</v>
      </c>
      <c r="X1491">
        <v>94.8</v>
      </c>
      <c r="Y1491">
        <v>94.5</v>
      </c>
      <c r="Z1491">
        <v>97.7</v>
      </c>
      <c r="AA1491">
        <v>110.8</v>
      </c>
      <c r="AB1491">
        <v>84.2</v>
      </c>
      <c r="AC1491">
        <v>70.400000000000006</v>
      </c>
      <c r="AD1491">
        <v>84.7</v>
      </c>
      <c r="AE1491">
        <v>84</v>
      </c>
      <c r="AF1491">
        <v>83.2</v>
      </c>
      <c r="AG1491">
        <v>79.400000000000006</v>
      </c>
      <c r="AH1491">
        <v>97.6</v>
      </c>
      <c r="AI1491">
        <v>120.2</v>
      </c>
      <c r="AJ1491">
        <v>105.2</v>
      </c>
    </row>
    <row r="1492" spans="1:36" x14ac:dyDescent="0.3">
      <c r="A1492" t="s">
        <v>1671</v>
      </c>
      <c r="B1492" s="2">
        <v>0.30128814034967899</v>
      </c>
      <c r="C1492">
        <v>0.21816305736605099</v>
      </c>
      <c r="D1492">
        <v>-8.9268801057477795E-2</v>
      </c>
      <c r="E1492" s="2">
        <v>2.8252161771677699E-2</v>
      </c>
      <c r="F1492">
        <v>0.25714988014826401</v>
      </c>
      <c r="G1492">
        <v>0.62225637099241404</v>
      </c>
      <c r="H1492" s="2">
        <v>252.2</v>
      </c>
      <c r="I1492">
        <v>233.1</v>
      </c>
      <c r="J1492">
        <v>188.1</v>
      </c>
      <c r="K1492">
        <v>214.8</v>
      </c>
      <c r="L1492">
        <v>205</v>
      </c>
      <c r="M1492">
        <v>175</v>
      </c>
      <c r="N1492">
        <v>237.7</v>
      </c>
      <c r="O1492">
        <v>253.4</v>
      </c>
      <c r="P1492">
        <v>248</v>
      </c>
      <c r="Q1492">
        <v>249.1</v>
      </c>
      <c r="R1492">
        <v>250.8</v>
      </c>
      <c r="S1492">
        <v>204.9</v>
      </c>
      <c r="T1492">
        <v>183.3</v>
      </c>
      <c r="U1492">
        <v>217.3</v>
      </c>
      <c r="V1492">
        <v>179.7</v>
      </c>
      <c r="W1492">
        <v>178</v>
      </c>
      <c r="X1492">
        <v>185.2</v>
      </c>
      <c r="Y1492">
        <v>174.7</v>
      </c>
      <c r="Z1492">
        <v>244.8</v>
      </c>
      <c r="AA1492">
        <v>238.1</v>
      </c>
      <c r="AB1492">
        <v>210.2</v>
      </c>
      <c r="AC1492">
        <v>210.3</v>
      </c>
      <c r="AD1492">
        <v>194</v>
      </c>
      <c r="AE1492">
        <v>164.9</v>
      </c>
      <c r="AF1492">
        <v>165</v>
      </c>
      <c r="AG1492">
        <v>166.9</v>
      </c>
      <c r="AH1492">
        <v>204.6</v>
      </c>
      <c r="AI1492">
        <v>165.8</v>
      </c>
      <c r="AJ1492">
        <v>192.3</v>
      </c>
    </row>
    <row r="1493" spans="1:36" x14ac:dyDescent="0.3">
      <c r="A1493" t="s">
        <v>3755</v>
      </c>
      <c r="B1493" s="2">
        <v>-0.36404481103653402</v>
      </c>
      <c r="C1493">
        <v>-2.0079172539554199E-2</v>
      </c>
      <c r="D1493">
        <v>-0.24649714059733299</v>
      </c>
      <c r="E1493" s="2">
        <v>2.82553977409696E-2</v>
      </c>
      <c r="F1493">
        <v>0.97269662838118598</v>
      </c>
      <c r="G1493">
        <v>0.167180173511362</v>
      </c>
      <c r="H1493" s="2">
        <v>263.5</v>
      </c>
      <c r="I1493">
        <v>275.39999999999998</v>
      </c>
      <c r="J1493">
        <v>255.2</v>
      </c>
      <c r="K1493">
        <v>237</v>
      </c>
      <c r="L1493">
        <v>221.8</v>
      </c>
      <c r="M1493">
        <v>228.8</v>
      </c>
      <c r="N1493">
        <v>286.8</v>
      </c>
      <c r="O1493">
        <v>278.39999999999998</v>
      </c>
      <c r="P1493">
        <v>269.89999999999998</v>
      </c>
      <c r="Q1493">
        <v>258.8</v>
      </c>
      <c r="R1493">
        <v>212.3</v>
      </c>
      <c r="S1493">
        <v>254.4</v>
      </c>
      <c r="T1493">
        <v>329.9</v>
      </c>
      <c r="U1493">
        <v>276.3</v>
      </c>
      <c r="V1493">
        <v>279.3</v>
      </c>
      <c r="W1493">
        <v>216.2</v>
      </c>
      <c r="X1493">
        <v>258.10000000000002</v>
      </c>
      <c r="Y1493">
        <v>254</v>
      </c>
      <c r="Z1493">
        <v>209.8</v>
      </c>
      <c r="AA1493">
        <v>247.3</v>
      </c>
      <c r="AB1493">
        <v>299.60000000000002</v>
      </c>
      <c r="AC1493">
        <v>243.9</v>
      </c>
      <c r="AD1493">
        <v>252.5</v>
      </c>
      <c r="AE1493">
        <v>298</v>
      </c>
      <c r="AF1493">
        <v>315.3</v>
      </c>
      <c r="AG1493">
        <v>272.5</v>
      </c>
      <c r="AH1493">
        <v>257.8</v>
      </c>
      <c r="AI1493">
        <v>354.6</v>
      </c>
      <c r="AJ1493">
        <v>238.3</v>
      </c>
    </row>
    <row r="1494" spans="1:36" x14ac:dyDescent="0.3">
      <c r="A1494" t="s">
        <v>2040</v>
      </c>
      <c r="B1494" s="2">
        <v>0.56161799343134999</v>
      </c>
      <c r="C1494">
        <v>-0.29391787557578702</v>
      </c>
      <c r="D1494">
        <v>0.25709209724665699</v>
      </c>
      <c r="E1494" s="2">
        <v>2.82553977409696E-2</v>
      </c>
      <c r="F1494">
        <v>0.51226293733772499</v>
      </c>
      <c r="G1494">
        <v>0.41051505745198502</v>
      </c>
      <c r="H1494" s="2">
        <v>93.8</v>
      </c>
      <c r="I1494">
        <v>147.69999999999999</v>
      </c>
      <c r="J1494">
        <v>100.4</v>
      </c>
      <c r="K1494">
        <v>105.5</v>
      </c>
      <c r="L1494">
        <v>94.5</v>
      </c>
      <c r="M1494">
        <v>97.4</v>
      </c>
      <c r="N1494">
        <v>139</v>
      </c>
      <c r="O1494">
        <v>89</v>
      </c>
      <c r="P1494">
        <v>118.3</v>
      </c>
      <c r="Q1494">
        <v>94.1</v>
      </c>
      <c r="R1494">
        <v>104.3</v>
      </c>
      <c r="S1494">
        <v>101.8</v>
      </c>
      <c r="T1494">
        <v>103.8</v>
      </c>
      <c r="U1494">
        <v>87.6</v>
      </c>
      <c r="V1494">
        <v>131</v>
      </c>
      <c r="W1494">
        <v>145.1</v>
      </c>
      <c r="X1494">
        <v>112.6</v>
      </c>
      <c r="Y1494">
        <v>118.9</v>
      </c>
      <c r="Z1494">
        <v>181.7</v>
      </c>
      <c r="AA1494">
        <v>138.9</v>
      </c>
      <c r="AB1494">
        <v>91.4</v>
      </c>
      <c r="AC1494">
        <v>54.1</v>
      </c>
      <c r="AD1494">
        <v>85.5</v>
      </c>
      <c r="AE1494">
        <v>131.19999999999999</v>
      </c>
      <c r="AF1494">
        <v>148.4</v>
      </c>
      <c r="AG1494">
        <v>81.5</v>
      </c>
      <c r="AH1494">
        <v>148.30000000000001</v>
      </c>
      <c r="AI1494">
        <v>147.5</v>
      </c>
      <c r="AJ1494">
        <v>115.9</v>
      </c>
    </row>
    <row r="1495" spans="1:36" x14ac:dyDescent="0.3">
      <c r="A1495" t="s">
        <v>3458</v>
      </c>
      <c r="B1495" s="2">
        <v>0.54897693523202096</v>
      </c>
      <c r="C1495">
        <v>0.47253064964489699</v>
      </c>
      <c r="D1495">
        <v>0.81536832811523297</v>
      </c>
      <c r="E1495" s="2">
        <v>2.82772195188205E-2</v>
      </c>
      <c r="F1495">
        <v>0.14376894939029</v>
      </c>
      <c r="G1495">
        <v>4.7147654535675902E-4</v>
      </c>
      <c r="H1495" s="2">
        <v>175</v>
      </c>
      <c r="I1495">
        <v>172.1</v>
      </c>
      <c r="J1495">
        <v>150.19999999999999</v>
      </c>
      <c r="K1495">
        <v>273.60000000000002</v>
      </c>
      <c r="L1495">
        <v>224.7</v>
      </c>
      <c r="M1495">
        <v>239.3</v>
      </c>
      <c r="N1495">
        <v>155.4</v>
      </c>
      <c r="O1495">
        <v>139.69999999999999</v>
      </c>
      <c r="P1495">
        <v>132.9</v>
      </c>
      <c r="Q1495">
        <v>149.6</v>
      </c>
      <c r="R1495">
        <v>91.1</v>
      </c>
      <c r="S1495">
        <v>126.5</v>
      </c>
      <c r="T1495">
        <v>110.8</v>
      </c>
      <c r="U1495">
        <v>135.9</v>
      </c>
      <c r="V1495">
        <v>121.6</v>
      </c>
      <c r="W1495">
        <v>141.69999999999999</v>
      </c>
      <c r="X1495">
        <v>235.8</v>
      </c>
      <c r="Y1495">
        <v>276.7</v>
      </c>
      <c r="Z1495">
        <v>145.80000000000001</v>
      </c>
      <c r="AA1495">
        <v>223.9</v>
      </c>
      <c r="AB1495">
        <v>174.9</v>
      </c>
      <c r="AC1495">
        <v>139.5</v>
      </c>
      <c r="AD1495">
        <v>161.19999999999999</v>
      </c>
      <c r="AE1495">
        <v>137.80000000000001</v>
      </c>
      <c r="AF1495">
        <v>114</v>
      </c>
      <c r="AG1495">
        <v>120.5</v>
      </c>
      <c r="AH1495">
        <v>142.80000000000001</v>
      </c>
      <c r="AI1495">
        <v>118.4</v>
      </c>
      <c r="AJ1495">
        <v>175</v>
      </c>
    </row>
    <row r="1496" spans="1:36" x14ac:dyDescent="0.3">
      <c r="A1496" t="s">
        <v>3015</v>
      </c>
      <c r="B1496" s="2">
        <v>-0.40021534137173598</v>
      </c>
      <c r="C1496">
        <v>-0.27686734749862502</v>
      </c>
      <c r="D1496">
        <v>-0.19607414669156401</v>
      </c>
      <c r="E1496" s="2">
        <v>2.8453973221122999E-2</v>
      </c>
      <c r="F1496">
        <v>0.28460640108304402</v>
      </c>
      <c r="G1496">
        <v>0.354879577836962</v>
      </c>
      <c r="H1496" s="2">
        <v>341.8</v>
      </c>
      <c r="I1496">
        <v>325</v>
      </c>
      <c r="J1496">
        <v>440.7</v>
      </c>
      <c r="K1496">
        <v>380.1</v>
      </c>
      <c r="L1496">
        <v>267.10000000000002</v>
      </c>
      <c r="M1496">
        <v>277.7</v>
      </c>
      <c r="N1496">
        <v>378.3</v>
      </c>
      <c r="O1496">
        <v>414.6</v>
      </c>
      <c r="P1496">
        <v>463.7</v>
      </c>
      <c r="Q1496">
        <v>464.8</v>
      </c>
      <c r="R1496">
        <v>330.5</v>
      </c>
      <c r="S1496">
        <v>434.6</v>
      </c>
      <c r="T1496">
        <v>381.3</v>
      </c>
      <c r="U1496">
        <v>419.9</v>
      </c>
      <c r="V1496">
        <v>361.3</v>
      </c>
      <c r="W1496">
        <v>252.2</v>
      </c>
      <c r="X1496">
        <v>351.6</v>
      </c>
      <c r="Y1496">
        <v>379.5</v>
      </c>
      <c r="Z1496">
        <v>303.7</v>
      </c>
      <c r="AA1496">
        <v>282.7</v>
      </c>
      <c r="AB1496">
        <v>315.2</v>
      </c>
      <c r="AC1496">
        <v>261</v>
      </c>
      <c r="AD1496">
        <v>294.8</v>
      </c>
      <c r="AE1496">
        <v>264.5</v>
      </c>
      <c r="AF1496">
        <v>303.10000000000002</v>
      </c>
      <c r="AG1496">
        <v>293.3</v>
      </c>
      <c r="AH1496">
        <v>247.6</v>
      </c>
      <c r="AI1496">
        <v>228.2</v>
      </c>
      <c r="AJ1496">
        <v>306.39999999999998</v>
      </c>
    </row>
    <row r="1497" spans="1:36" x14ac:dyDescent="0.3">
      <c r="A1497" t="s">
        <v>367</v>
      </c>
      <c r="B1497" s="2">
        <v>0.85131448282141198</v>
      </c>
      <c r="C1497">
        <v>0.106874280700364</v>
      </c>
      <c r="D1497">
        <v>0.37790440187664398</v>
      </c>
      <c r="E1497" s="2">
        <v>2.8852622231562802E-2</v>
      </c>
      <c r="F1497">
        <v>0.91780713812855297</v>
      </c>
      <c r="G1497">
        <v>0.44733883154132997</v>
      </c>
      <c r="H1497" s="2">
        <v>37.700000000000003</v>
      </c>
      <c r="I1497">
        <v>20.100000000000001</v>
      </c>
      <c r="J1497">
        <v>23.6</v>
      </c>
      <c r="K1497">
        <v>24.4</v>
      </c>
      <c r="L1497">
        <v>28.2</v>
      </c>
      <c r="M1497">
        <v>49.1</v>
      </c>
      <c r="N1497">
        <v>39.6</v>
      </c>
      <c r="O1497">
        <v>36.5</v>
      </c>
      <c r="P1497">
        <v>43.5</v>
      </c>
      <c r="Q1497">
        <v>27.9</v>
      </c>
      <c r="R1497">
        <v>22.6</v>
      </c>
      <c r="S1497">
        <v>27.3</v>
      </c>
      <c r="T1497">
        <v>25.6</v>
      </c>
      <c r="U1497">
        <v>21.4</v>
      </c>
      <c r="V1497">
        <v>27.5</v>
      </c>
      <c r="W1497">
        <v>41.6</v>
      </c>
      <c r="X1497">
        <v>24.7</v>
      </c>
      <c r="Y1497">
        <v>34.9</v>
      </c>
      <c r="Z1497">
        <v>41.6</v>
      </c>
      <c r="AA1497">
        <v>59.3</v>
      </c>
      <c r="AB1497">
        <v>30.4</v>
      </c>
      <c r="AC1497">
        <v>26.4</v>
      </c>
      <c r="AD1497">
        <v>15.5</v>
      </c>
      <c r="AE1497">
        <v>35.799999999999997</v>
      </c>
      <c r="AF1497">
        <v>18.5</v>
      </c>
      <c r="AG1497">
        <v>17.2</v>
      </c>
      <c r="AH1497">
        <v>35.299999999999997</v>
      </c>
      <c r="AI1497">
        <v>43.3</v>
      </c>
      <c r="AJ1497">
        <v>30.6</v>
      </c>
    </row>
    <row r="1498" spans="1:36" x14ac:dyDescent="0.3">
      <c r="A1498" t="s">
        <v>2375</v>
      </c>
      <c r="B1498" s="2">
        <v>-0.42864336578096202</v>
      </c>
      <c r="C1498">
        <v>-0.191253299817153</v>
      </c>
      <c r="D1498">
        <v>-0.41099885660312102</v>
      </c>
      <c r="E1498" s="2">
        <v>2.891038905354E-2</v>
      </c>
      <c r="F1498">
        <v>0.58100640494474598</v>
      </c>
      <c r="G1498">
        <v>3.7668483572669498E-2</v>
      </c>
      <c r="H1498" s="2">
        <v>28.7</v>
      </c>
      <c r="I1498">
        <v>41.1</v>
      </c>
      <c r="J1498">
        <v>44.1</v>
      </c>
      <c r="K1498">
        <v>31.8</v>
      </c>
      <c r="L1498">
        <v>28.1</v>
      </c>
      <c r="M1498">
        <v>29.4</v>
      </c>
      <c r="N1498">
        <v>38.200000000000003</v>
      </c>
      <c r="O1498">
        <v>35.6</v>
      </c>
      <c r="P1498">
        <v>38.4</v>
      </c>
      <c r="Q1498">
        <v>42.6</v>
      </c>
      <c r="R1498">
        <v>36.700000000000003</v>
      </c>
      <c r="S1498">
        <v>42.7</v>
      </c>
      <c r="T1498">
        <v>37.4</v>
      </c>
      <c r="U1498">
        <v>45.2</v>
      </c>
      <c r="V1498">
        <v>49.7</v>
      </c>
      <c r="W1498">
        <v>27</v>
      </c>
      <c r="X1498">
        <v>33.5</v>
      </c>
      <c r="Y1498">
        <v>34.1</v>
      </c>
      <c r="Z1498">
        <v>31.8</v>
      </c>
      <c r="AA1498">
        <v>32.200000000000003</v>
      </c>
      <c r="AB1498">
        <v>35.5</v>
      </c>
      <c r="AC1498">
        <v>36.9</v>
      </c>
      <c r="AD1498">
        <v>30.4</v>
      </c>
      <c r="AE1498">
        <v>35.4</v>
      </c>
      <c r="AF1498">
        <v>47.4</v>
      </c>
      <c r="AG1498">
        <v>49</v>
      </c>
      <c r="AH1498">
        <v>31.8</v>
      </c>
      <c r="AI1498">
        <v>35.299999999999997</v>
      </c>
      <c r="AJ1498">
        <v>41.5</v>
      </c>
    </row>
    <row r="1499" spans="1:36" x14ac:dyDescent="0.3">
      <c r="A1499" t="s">
        <v>1854</v>
      </c>
      <c r="B1499" s="2">
        <v>-0.75338295309276204</v>
      </c>
      <c r="C1499">
        <v>0.101223083364294</v>
      </c>
      <c r="D1499">
        <v>-6.7934093419239894E-2</v>
      </c>
      <c r="E1499" s="2">
        <v>2.8984692532345899E-2</v>
      </c>
      <c r="F1499">
        <v>0.90449386790925701</v>
      </c>
      <c r="G1499">
        <v>0.90257198000669603</v>
      </c>
      <c r="H1499" s="2">
        <v>11.7</v>
      </c>
      <c r="I1499">
        <v>9.8000000000000007</v>
      </c>
      <c r="J1499">
        <v>8.3000000000000007</v>
      </c>
      <c r="K1499">
        <v>10.9</v>
      </c>
      <c r="L1499">
        <v>10.7</v>
      </c>
      <c r="M1499">
        <v>12.2</v>
      </c>
      <c r="N1499">
        <v>9.6999999999999993</v>
      </c>
      <c r="O1499">
        <v>7.6</v>
      </c>
      <c r="P1499">
        <v>9.4</v>
      </c>
      <c r="Q1499">
        <v>9</v>
      </c>
      <c r="R1499">
        <v>10.3</v>
      </c>
      <c r="S1499">
        <v>5.2</v>
      </c>
      <c r="T1499">
        <v>11.2</v>
      </c>
      <c r="U1499">
        <v>10.1</v>
      </c>
      <c r="V1499">
        <v>11.2</v>
      </c>
      <c r="W1499">
        <v>11.1</v>
      </c>
      <c r="X1499">
        <v>9.4</v>
      </c>
      <c r="Y1499">
        <v>9.5</v>
      </c>
      <c r="Z1499">
        <v>8.4</v>
      </c>
      <c r="AA1499">
        <v>3.3</v>
      </c>
      <c r="AB1499">
        <v>10.8</v>
      </c>
      <c r="AC1499">
        <v>10.7</v>
      </c>
      <c r="AD1499">
        <v>9.6</v>
      </c>
      <c r="AE1499">
        <v>7.3</v>
      </c>
      <c r="AF1499">
        <v>9.3000000000000007</v>
      </c>
      <c r="AG1499">
        <v>10.8</v>
      </c>
      <c r="AH1499">
        <v>8.5</v>
      </c>
      <c r="AI1499">
        <v>8.1</v>
      </c>
      <c r="AJ1499">
        <v>7.7</v>
      </c>
    </row>
    <row r="1500" spans="1:36" x14ac:dyDescent="0.3">
      <c r="A1500" t="s">
        <v>2436</v>
      </c>
      <c r="B1500" s="2">
        <v>0.40104112399511799</v>
      </c>
      <c r="C1500">
        <v>0.168120011156564</v>
      </c>
      <c r="D1500">
        <v>0.29316246163773102</v>
      </c>
      <c r="E1500" s="2">
        <v>2.9059346992758198E-2</v>
      </c>
      <c r="F1500">
        <v>0.62623786349673305</v>
      </c>
      <c r="G1500">
        <v>0.14227650837269101</v>
      </c>
      <c r="H1500" s="2">
        <v>197.2</v>
      </c>
      <c r="I1500">
        <v>221</v>
      </c>
      <c r="J1500">
        <v>222.2</v>
      </c>
      <c r="K1500">
        <v>202.8</v>
      </c>
      <c r="L1500">
        <v>262.39999999999998</v>
      </c>
      <c r="M1500">
        <v>209.4</v>
      </c>
      <c r="N1500">
        <v>170</v>
      </c>
      <c r="O1500">
        <v>116.3</v>
      </c>
      <c r="P1500">
        <v>115.9</v>
      </c>
      <c r="Q1500">
        <v>179.6</v>
      </c>
      <c r="R1500">
        <v>201.5</v>
      </c>
      <c r="S1500">
        <v>154.69999999999999</v>
      </c>
      <c r="T1500">
        <v>204.1</v>
      </c>
      <c r="U1500">
        <v>180.7</v>
      </c>
      <c r="V1500">
        <v>162.9</v>
      </c>
      <c r="W1500">
        <v>216.9</v>
      </c>
      <c r="X1500">
        <v>229.1</v>
      </c>
      <c r="Y1500">
        <v>222.3</v>
      </c>
      <c r="Z1500">
        <v>233.5</v>
      </c>
      <c r="AA1500">
        <v>259.60000000000002</v>
      </c>
      <c r="AB1500">
        <v>205.3</v>
      </c>
      <c r="AC1500">
        <v>187.2</v>
      </c>
      <c r="AD1500">
        <v>172.3</v>
      </c>
      <c r="AE1500">
        <v>179</v>
      </c>
      <c r="AF1500">
        <v>177.3</v>
      </c>
      <c r="AG1500">
        <v>174</v>
      </c>
      <c r="AH1500">
        <v>163.4</v>
      </c>
      <c r="AI1500">
        <v>209.1</v>
      </c>
      <c r="AJ1500">
        <v>173.8</v>
      </c>
    </row>
    <row r="1501" spans="1:36" x14ac:dyDescent="0.3">
      <c r="A1501" t="s">
        <v>77</v>
      </c>
      <c r="B1501" s="2">
        <v>-0.42644881065634999</v>
      </c>
      <c r="C1501">
        <v>0.22258853081847799</v>
      </c>
      <c r="D1501">
        <v>1.99717448230252E-2</v>
      </c>
      <c r="E1501" s="2">
        <v>2.9382122251382401E-2</v>
      </c>
      <c r="F1501">
        <v>0.48449657499260002</v>
      </c>
      <c r="G1501">
        <v>0.94733790686104402</v>
      </c>
      <c r="H1501" s="2">
        <v>209.4</v>
      </c>
      <c r="I1501">
        <v>218.4</v>
      </c>
      <c r="J1501">
        <v>216.5</v>
      </c>
      <c r="K1501">
        <v>221.4</v>
      </c>
      <c r="L1501">
        <v>233.8</v>
      </c>
      <c r="M1501">
        <v>234.2</v>
      </c>
      <c r="N1501">
        <v>188.8</v>
      </c>
      <c r="O1501">
        <v>149.9</v>
      </c>
      <c r="P1501">
        <v>156.80000000000001</v>
      </c>
      <c r="Q1501">
        <v>202.2</v>
      </c>
      <c r="R1501">
        <v>282</v>
      </c>
      <c r="S1501">
        <v>232.4</v>
      </c>
      <c r="T1501">
        <v>214.6</v>
      </c>
      <c r="U1501">
        <v>193.7</v>
      </c>
      <c r="V1501">
        <v>189.6</v>
      </c>
      <c r="W1501">
        <v>262.89999999999998</v>
      </c>
      <c r="X1501">
        <v>162.69999999999999</v>
      </c>
      <c r="Y1501">
        <v>177.5</v>
      </c>
      <c r="Z1501">
        <v>162.4</v>
      </c>
      <c r="AA1501">
        <v>131.30000000000001</v>
      </c>
      <c r="AB1501">
        <v>201.9</v>
      </c>
      <c r="AC1501">
        <v>220.1</v>
      </c>
      <c r="AD1501">
        <v>211.6</v>
      </c>
      <c r="AE1501">
        <v>202.3</v>
      </c>
      <c r="AF1501">
        <v>206.6</v>
      </c>
      <c r="AG1501">
        <v>238</v>
      </c>
      <c r="AH1501">
        <v>171.5</v>
      </c>
      <c r="AI1501">
        <v>192.3</v>
      </c>
      <c r="AJ1501">
        <v>177.7</v>
      </c>
    </row>
    <row r="1502" spans="1:36" x14ac:dyDescent="0.3">
      <c r="A1502" t="s">
        <v>1796</v>
      </c>
      <c r="B1502" s="2">
        <v>0.74759136626145695</v>
      </c>
      <c r="C1502">
        <v>0.28365184552281703</v>
      </c>
      <c r="D1502">
        <v>0.78637927173276201</v>
      </c>
      <c r="E1502" s="2">
        <v>2.99008018200537E-2</v>
      </c>
      <c r="F1502">
        <v>0.69809115678351197</v>
      </c>
      <c r="G1502">
        <v>2.60039092742207E-2</v>
      </c>
      <c r="H1502" s="2">
        <v>18.7</v>
      </c>
      <c r="I1502">
        <v>22.8</v>
      </c>
      <c r="J1502">
        <v>23.7</v>
      </c>
      <c r="K1502">
        <v>33.200000000000003</v>
      </c>
      <c r="L1502">
        <v>36.299999999999997</v>
      </c>
      <c r="M1502">
        <v>25.2</v>
      </c>
      <c r="N1502">
        <v>39.4</v>
      </c>
      <c r="O1502">
        <v>26.7</v>
      </c>
      <c r="P1502">
        <v>35</v>
      </c>
      <c r="Q1502">
        <v>21.5</v>
      </c>
      <c r="R1502">
        <v>30.3</v>
      </c>
      <c r="S1502">
        <v>36</v>
      </c>
      <c r="T1502">
        <v>16</v>
      </c>
      <c r="U1502">
        <v>26.8</v>
      </c>
      <c r="V1502">
        <v>12.2</v>
      </c>
      <c r="W1502">
        <v>35.299999999999997</v>
      </c>
      <c r="X1502">
        <v>33.1</v>
      </c>
      <c r="Y1502">
        <v>38.5</v>
      </c>
      <c r="Z1502">
        <v>36.4</v>
      </c>
      <c r="AA1502">
        <v>35.1</v>
      </c>
      <c r="AB1502">
        <v>26</v>
      </c>
      <c r="AC1502">
        <v>19.399999999999999</v>
      </c>
      <c r="AD1502">
        <v>21.9</v>
      </c>
      <c r="AE1502">
        <v>27.4</v>
      </c>
      <c r="AF1502">
        <v>21.6</v>
      </c>
      <c r="AG1502">
        <v>22.5</v>
      </c>
      <c r="AH1502">
        <v>30.8</v>
      </c>
      <c r="AI1502">
        <v>58.7</v>
      </c>
      <c r="AJ1502">
        <v>31.4</v>
      </c>
    </row>
    <row r="1503" spans="1:36" x14ac:dyDescent="0.3">
      <c r="A1503" t="s">
        <v>2648</v>
      </c>
      <c r="B1503" s="2">
        <v>0.60539589990529996</v>
      </c>
      <c r="C1503">
        <v>-0.44069392877352298</v>
      </c>
      <c r="D1503">
        <v>0.26251467504822801</v>
      </c>
      <c r="E1503" s="2">
        <v>2.99774989637972E-2</v>
      </c>
      <c r="F1503">
        <v>0.30556747442392601</v>
      </c>
      <c r="G1503">
        <v>0.45102242041733098</v>
      </c>
      <c r="H1503" s="2">
        <v>42.8</v>
      </c>
      <c r="I1503">
        <v>52.4</v>
      </c>
      <c r="J1503">
        <v>31.3</v>
      </c>
      <c r="K1503">
        <v>53.3</v>
      </c>
      <c r="L1503">
        <v>56.3</v>
      </c>
      <c r="M1503">
        <v>42.9</v>
      </c>
      <c r="N1503">
        <v>66</v>
      </c>
      <c r="O1503">
        <v>61.8</v>
      </c>
      <c r="P1503">
        <v>53.6</v>
      </c>
      <c r="Q1503">
        <v>49.4</v>
      </c>
      <c r="R1503">
        <v>83.3</v>
      </c>
      <c r="S1503">
        <v>32.200000000000003</v>
      </c>
      <c r="T1503">
        <v>51</v>
      </c>
      <c r="U1503">
        <v>38.299999999999997</v>
      </c>
      <c r="V1503">
        <v>47.7</v>
      </c>
      <c r="W1503">
        <v>63.6</v>
      </c>
      <c r="X1503">
        <v>57.3</v>
      </c>
      <c r="Y1503">
        <v>44.4</v>
      </c>
      <c r="Z1503">
        <v>71.2</v>
      </c>
      <c r="AA1503">
        <v>73.900000000000006</v>
      </c>
      <c r="AB1503">
        <v>31</v>
      </c>
      <c r="AC1503">
        <v>25</v>
      </c>
      <c r="AD1503">
        <v>32.9</v>
      </c>
      <c r="AE1503">
        <v>28</v>
      </c>
      <c r="AF1503">
        <v>41.8</v>
      </c>
      <c r="AG1503">
        <v>31.7</v>
      </c>
      <c r="AH1503">
        <v>69.400000000000006</v>
      </c>
      <c r="AI1503">
        <v>75.599999999999994</v>
      </c>
      <c r="AJ1503">
        <v>60.6</v>
      </c>
    </row>
    <row r="1504" spans="1:36" x14ac:dyDescent="0.3">
      <c r="A1504" t="s">
        <v>2510</v>
      </c>
      <c r="B1504" s="2">
        <v>-0.456570136202124</v>
      </c>
      <c r="C1504">
        <v>-9.7123203289566796E-3</v>
      </c>
      <c r="D1504">
        <v>-0.21026151220640801</v>
      </c>
      <c r="E1504" s="2">
        <v>3.02748720059548E-2</v>
      </c>
      <c r="F1504">
        <v>0.98832326869185305</v>
      </c>
      <c r="G1504">
        <v>0.39659340528718101</v>
      </c>
      <c r="H1504" s="2">
        <v>51.1</v>
      </c>
      <c r="I1504">
        <v>35.9</v>
      </c>
      <c r="J1504">
        <v>47.9</v>
      </c>
      <c r="K1504">
        <v>47.4</v>
      </c>
      <c r="L1504">
        <v>42.3</v>
      </c>
      <c r="M1504">
        <v>38.1</v>
      </c>
      <c r="N1504">
        <v>48.5</v>
      </c>
      <c r="O1504">
        <v>58.4</v>
      </c>
      <c r="P1504">
        <v>48.1</v>
      </c>
      <c r="Q1504">
        <v>46.8</v>
      </c>
      <c r="R1504">
        <v>33.700000000000003</v>
      </c>
      <c r="S1504">
        <v>46.6</v>
      </c>
      <c r="T1504">
        <v>46.7</v>
      </c>
      <c r="U1504">
        <v>56.7</v>
      </c>
      <c r="V1504">
        <v>53</v>
      </c>
      <c r="W1504">
        <v>40.799999999999997</v>
      </c>
      <c r="X1504">
        <v>44.2</v>
      </c>
      <c r="Y1504">
        <v>46</v>
      </c>
      <c r="Z1504">
        <v>38.6</v>
      </c>
      <c r="AA1504">
        <v>36.200000000000003</v>
      </c>
      <c r="AB1504">
        <v>48.9</v>
      </c>
      <c r="AC1504">
        <v>51.5</v>
      </c>
      <c r="AD1504">
        <v>38.9</v>
      </c>
      <c r="AE1504">
        <v>48.9</v>
      </c>
      <c r="AF1504">
        <v>41.8</v>
      </c>
      <c r="AG1504">
        <v>37.9</v>
      </c>
      <c r="AH1504">
        <v>45.8</v>
      </c>
      <c r="AI1504">
        <v>41.7</v>
      </c>
      <c r="AJ1504">
        <v>46.6</v>
      </c>
    </row>
    <row r="1505" spans="1:36" x14ac:dyDescent="0.3">
      <c r="A1505" t="s">
        <v>366</v>
      </c>
      <c r="B1505" s="2">
        <v>0.71858435036841195</v>
      </c>
      <c r="C1505">
        <v>-0.29028810346820699</v>
      </c>
      <c r="D1505">
        <v>-0.15608188431414</v>
      </c>
      <c r="E1505" s="2">
        <v>3.0303050549073202E-2</v>
      </c>
      <c r="F1505">
        <v>0.66707118862277104</v>
      </c>
      <c r="G1505">
        <v>0.74572698568720897</v>
      </c>
      <c r="H1505" s="2">
        <v>17.8</v>
      </c>
      <c r="I1505">
        <v>20.7</v>
      </c>
      <c r="J1505">
        <v>16.3</v>
      </c>
      <c r="K1505">
        <v>19.600000000000001</v>
      </c>
      <c r="L1505">
        <v>27.7</v>
      </c>
      <c r="M1505">
        <v>21.9</v>
      </c>
      <c r="N1505">
        <v>27.2</v>
      </c>
      <c r="O1505">
        <v>32.9</v>
      </c>
      <c r="P1505">
        <v>24.2</v>
      </c>
      <c r="Q1505">
        <v>23.5</v>
      </c>
      <c r="R1505">
        <v>26.7</v>
      </c>
      <c r="S1505">
        <v>20.5</v>
      </c>
      <c r="T1505">
        <v>24.5</v>
      </c>
      <c r="U1505">
        <v>13</v>
      </c>
      <c r="V1505">
        <v>36.799999999999997</v>
      </c>
      <c r="W1505">
        <v>25.6</v>
      </c>
      <c r="X1505">
        <v>17.100000000000001</v>
      </c>
      <c r="Y1505">
        <v>19.5</v>
      </c>
      <c r="Z1505">
        <v>37.1</v>
      </c>
      <c r="AA1505">
        <v>46.2</v>
      </c>
      <c r="AB1505">
        <v>20.100000000000001</v>
      </c>
      <c r="AC1505">
        <v>15.6</v>
      </c>
      <c r="AD1505">
        <v>15</v>
      </c>
      <c r="AE1505">
        <v>19.7</v>
      </c>
      <c r="AF1505">
        <v>22.7</v>
      </c>
      <c r="AG1505">
        <v>13.6</v>
      </c>
      <c r="AH1505">
        <v>33</v>
      </c>
      <c r="AI1505">
        <v>33</v>
      </c>
      <c r="AJ1505">
        <v>30</v>
      </c>
    </row>
    <row r="1506" spans="1:36" x14ac:dyDescent="0.3">
      <c r="A1506" t="s">
        <v>1084</v>
      </c>
      <c r="B1506" s="2">
        <v>-0.25494279874881598</v>
      </c>
      <c r="C1506">
        <v>-0.16932178393668501</v>
      </c>
      <c r="D1506">
        <v>-0.30441998767372003</v>
      </c>
      <c r="E1506" s="2">
        <v>3.04528931591059E-2</v>
      </c>
      <c r="F1506">
        <v>0.317442874017549</v>
      </c>
      <c r="G1506">
        <v>6.9309359459217602E-3</v>
      </c>
      <c r="H1506" s="2">
        <v>193.2</v>
      </c>
      <c r="I1506">
        <v>194.4</v>
      </c>
      <c r="J1506">
        <v>219.8</v>
      </c>
      <c r="K1506">
        <v>185</v>
      </c>
      <c r="L1506">
        <v>174</v>
      </c>
      <c r="M1506">
        <v>194.2</v>
      </c>
      <c r="N1506">
        <v>178.3</v>
      </c>
      <c r="O1506">
        <v>236.9</v>
      </c>
      <c r="P1506">
        <v>215.7</v>
      </c>
      <c r="Q1506">
        <v>229.8</v>
      </c>
      <c r="R1506">
        <v>215</v>
      </c>
      <c r="S1506">
        <v>225.6</v>
      </c>
      <c r="T1506">
        <v>232.1</v>
      </c>
      <c r="U1506">
        <v>262</v>
      </c>
      <c r="V1506">
        <v>250.1</v>
      </c>
      <c r="W1506">
        <v>180.1</v>
      </c>
      <c r="X1506">
        <v>202.5</v>
      </c>
      <c r="Y1506">
        <v>205.2</v>
      </c>
      <c r="Z1506">
        <v>201.2</v>
      </c>
      <c r="AA1506">
        <v>214.1</v>
      </c>
      <c r="AB1506">
        <v>206.6</v>
      </c>
      <c r="AC1506">
        <v>187.6</v>
      </c>
      <c r="AD1506">
        <v>203.6</v>
      </c>
      <c r="AE1506">
        <v>250.5</v>
      </c>
      <c r="AF1506">
        <v>214.8</v>
      </c>
      <c r="AG1506">
        <v>232.6</v>
      </c>
      <c r="AH1506">
        <v>225</v>
      </c>
      <c r="AI1506">
        <v>204.2</v>
      </c>
      <c r="AJ1506">
        <v>231</v>
      </c>
    </row>
    <row r="1507" spans="1:36" x14ac:dyDescent="0.3">
      <c r="A1507" t="s">
        <v>3929</v>
      </c>
      <c r="B1507" s="2">
        <v>-0.22419396781790499</v>
      </c>
      <c r="C1507">
        <v>0.20351850583428199</v>
      </c>
      <c r="D1507">
        <v>4.8167769141592098E-2</v>
      </c>
      <c r="E1507" s="2">
        <v>3.05359108119829E-2</v>
      </c>
      <c r="F1507">
        <v>0.10541740589663599</v>
      </c>
      <c r="G1507">
        <v>0.73180339603664402</v>
      </c>
      <c r="H1507" s="2">
        <v>797.7</v>
      </c>
      <c r="I1507">
        <v>776.5</v>
      </c>
      <c r="J1507">
        <v>841.6</v>
      </c>
      <c r="K1507">
        <v>1018.5</v>
      </c>
      <c r="L1507">
        <v>937.9</v>
      </c>
      <c r="M1507">
        <v>939.9</v>
      </c>
      <c r="N1507">
        <v>752.7</v>
      </c>
      <c r="O1507">
        <v>860.9</v>
      </c>
      <c r="P1507">
        <v>863</v>
      </c>
      <c r="Q1507">
        <v>855.6</v>
      </c>
      <c r="R1507">
        <v>775</v>
      </c>
      <c r="S1507">
        <v>875.7</v>
      </c>
      <c r="T1507">
        <v>740</v>
      </c>
      <c r="U1507">
        <v>820.7</v>
      </c>
      <c r="V1507">
        <v>738.9</v>
      </c>
      <c r="W1507">
        <v>763.7</v>
      </c>
      <c r="X1507">
        <v>802.8</v>
      </c>
      <c r="Y1507">
        <v>771</v>
      </c>
      <c r="Z1507">
        <v>640.5</v>
      </c>
      <c r="AA1507">
        <v>672.7</v>
      </c>
      <c r="AB1507">
        <v>793.5</v>
      </c>
      <c r="AC1507">
        <v>828</v>
      </c>
      <c r="AD1507">
        <v>772.8</v>
      </c>
      <c r="AE1507">
        <v>788.4</v>
      </c>
      <c r="AF1507">
        <v>770.7</v>
      </c>
      <c r="AG1507">
        <v>816</v>
      </c>
      <c r="AH1507">
        <v>750.7</v>
      </c>
      <c r="AI1507">
        <v>639.5</v>
      </c>
      <c r="AJ1507">
        <v>769.3</v>
      </c>
    </row>
    <row r="1508" spans="1:36" x14ac:dyDescent="0.3">
      <c r="A1508" t="s">
        <v>3484</v>
      </c>
      <c r="B1508" s="2">
        <v>-0.47311400278610999</v>
      </c>
      <c r="C1508">
        <v>0.11391325671279599</v>
      </c>
      <c r="D1508">
        <v>-8.9494773978133393E-2</v>
      </c>
      <c r="E1508" s="2">
        <v>3.0654980527851199E-2</v>
      </c>
      <c r="F1508">
        <v>0.81177281150404001</v>
      </c>
      <c r="G1508">
        <v>0.77114711340536701</v>
      </c>
      <c r="H1508" s="2">
        <v>148</v>
      </c>
      <c r="I1508">
        <v>151.1</v>
      </c>
      <c r="J1508">
        <v>133.4</v>
      </c>
      <c r="K1508">
        <v>136.19999999999999</v>
      </c>
      <c r="L1508">
        <v>133.9</v>
      </c>
      <c r="M1508">
        <v>138.69999999999999</v>
      </c>
      <c r="N1508">
        <v>172.6</v>
      </c>
      <c r="O1508">
        <v>175.9</v>
      </c>
      <c r="P1508">
        <v>138.9</v>
      </c>
      <c r="Q1508">
        <v>143.5</v>
      </c>
      <c r="R1508">
        <v>127.5</v>
      </c>
      <c r="S1508">
        <v>137.5</v>
      </c>
      <c r="T1508">
        <v>102.3</v>
      </c>
      <c r="U1508">
        <v>136.5</v>
      </c>
      <c r="V1508">
        <v>137.80000000000001</v>
      </c>
      <c r="W1508">
        <v>95.1</v>
      </c>
      <c r="X1508">
        <v>118.4</v>
      </c>
      <c r="Y1508">
        <v>125</v>
      </c>
      <c r="Z1508">
        <v>78.7</v>
      </c>
      <c r="AA1508">
        <v>96.3</v>
      </c>
      <c r="AB1508">
        <v>134.6</v>
      </c>
      <c r="AC1508">
        <v>112.7</v>
      </c>
      <c r="AD1508">
        <v>120</v>
      </c>
      <c r="AE1508">
        <v>117.8</v>
      </c>
      <c r="AF1508">
        <v>110.5</v>
      </c>
      <c r="AG1508">
        <v>124.3</v>
      </c>
      <c r="AH1508">
        <v>110.4</v>
      </c>
      <c r="AI1508">
        <v>81.2</v>
      </c>
      <c r="AJ1508">
        <v>138.19999999999999</v>
      </c>
    </row>
    <row r="1509" spans="1:36" x14ac:dyDescent="0.3">
      <c r="A1509" t="s">
        <v>3594</v>
      </c>
      <c r="B1509" s="2">
        <v>-0.50970962436272105</v>
      </c>
      <c r="C1509">
        <v>0.15990044625910399</v>
      </c>
      <c r="D1509">
        <v>-0.268928182385337</v>
      </c>
      <c r="E1509" s="2">
        <v>3.0689857907539898E-2</v>
      </c>
      <c r="F1509">
        <v>0.74306572205032095</v>
      </c>
      <c r="G1509">
        <v>0.32128790109047001</v>
      </c>
      <c r="H1509" s="2">
        <v>89.4</v>
      </c>
      <c r="I1509">
        <v>77.8</v>
      </c>
      <c r="J1509">
        <v>57</v>
      </c>
      <c r="K1509">
        <v>60.7</v>
      </c>
      <c r="L1509">
        <v>55.2</v>
      </c>
      <c r="M1509">
        <v>58.5</v>
      </c>
      <c r="N1509">
        <v>88.4</v>
      </c>
      <c r="O1509">
        <v>79.599999999999994</v>
      </c>
      <c r="P1509">
        <v>74.5</v>
      </c>
      <c r="Q1509">
        <v>72</v>
      </c>
      <c r="R1509">
        <v>66.2</v>
      </c>
      <c r="S1509">
        <v>66.400000000000006</v>
      </c>
      <c r="T1509">
        <v>65.400000000000006</v>
      </c>
      <c r="U1509">
        <v>59.6</v>
      </c>
      <c r="V1509">
        <v>74.900000000000006</v>
      </c>
      <c r="W1509">
        <v>47.8</v>
      </c>
      <c r="X1509">
        <v>56.3</v>
      </c>
      <c r="Y1509">
        <v>53.2</v>
      </c>
      <c r="Z1509">
        <v>48.6</v>
      </c>
      <c r="AA1509">
        <v>41.5</v>
      </c>
      <c r="AB1509">
        <v>71.2</v>
      </c>
      <c r="AC1509">
        <v>69.900000000000006</v>
      </c>
      <c r="AD1509">
        <v>57.6</v>
      </c>
      <c r="AE1509">
        <v>54.8</v>
      </c>
      <c r="AF1509">
        <v>68.099999999999994</v>
      </c>
      <c r="AG1509">
        <v>48.8</v>
      </c>
      <c r="AH1509">
        <v>50.6</v>
      </c>
      <c r="AI1509">
        <v>56.3</v>
      </c>
      <c r="AJ1509">
        <v>50.8</v>
      </c>
    </row>
    <row r="1510" spans="1:36" x14ac:dyDescent="0.3">
      <c r="A1510" t="s">
        <v>1172</v>
      </c>
      <c r="B1510" s="2">
        <v>-0.26747902294312897</v>
      </c>
      <c r="C1510">
        <v>-0.19676884810674999</v>
      </c>
      <c r="D1510">
        <v>-0.20941067626732601</v>
      </c>
      <c r="E1510" s="2">
        <v>3.0816936906178701E-2</v>
      </c>
      <c r="F1510">
        <v>0.24902052526410201</v>
      </c>
      <c r="G1510">
        <v>0.10345707579972301</v>
      </c>
      <c r="H1510" s="2">
        <v>302.2</v>
      </c>
      <c r="I1510">
        <v>261.2</v>
      </c>
      <c r="J1510">
        <v>283</v>
      </c>
      <c r="K1510">
        <v>277.2</v>
      </c>
      <c r="L1510">
        <v>252.2</v>
      </c>
      <c r="M1510">
        <v>255.4</v>
      </c>
      <c r="N1510">
        <v>249.6</v>
      </c>
      <c r="O1510">
        <v>262.10000000000002</v>
      </c>
      <c r="P1510">
        <v>261.5</v>
      </c>
      <c r="Q1510">
        <v>283.3</v>
      </c>
      <c r="R1510">
        <v>286.2</v>
      </c>
      <c r="S1510">
        <v>274.60000000000002</v>
      </c>
      <c r="T1510">
        <v>284.60000000000002</v>
      </c>
      <c r="U1510">
        <v>270</v>
      </c>
      <c r="V1510">
        <v>307.3</v>
      </c>
      <c r="W1510">
        <v>262.2</v>
      </c>
      <c r="X1510">
        <v>218.7</v>
      </c>
      <c r="Y1510">
        <v>249.4</v>
      </c>
      <c r="Z1510">
        <v>237.3</v>
      </c>
      <c r="AA1510">
        <v>237.9</v>
      </c>
      <c r="AB1510">
        <v>261.10000000000002</v>
      </c>
      <c r="AC1510">
        <v>208.2</v>
      </c>
      <c r="AD1510">
        <v>209.7</v>
      </c>
      <c r="AE1510">
        <v>225.1</v>
      </c>
      <c r="AF1510">
        <v>220.7</v>
      </c>
      <c r="AG1510">
        <v>232.5</v>
      </c>
      <c r="AH1510">
        <v>269.5</v>
      </c>
      <c r="AI1510">
        <v>224.4</v>
      </c>
      <c r="AJ1510">
        <v>241.8</v>
      </c>
    </row>
    <row r="1511" spans="1:36" x14ac:dyDescent="0.3">
      <c r="A1511" t="s">
        <v>2837</v>
      </c>
      <c r="B1511" s="2">
        <v>0.36868406994000402</v>
      </c>
      <c r="C1511">
        <v>-8.9002690515762706E-2</v>
      </c>
      <c r="D1511">
        <v>-0.18523250153991699</v>
      </c>
      <c r="E1511" s="2">
        <v>3.0863955284493299E-2</v>
      </c>
      <c r="F1511">
        <v>0.81940707900129695</v>
      </c>
      <c r="G1511">
        <v>0.36258058394897902</v>
      </c>
      <c r="H1511" s="2">
        <v>112.2</v>
      </c>
      <c r="I1511">
        <v>121.5</v>
      </c>
      <c r="J1511">
        <v>109.9</v>
      </c>
      <c r="K1511">
        <v>80.400000000000006</v>
      </c>
      <c r="L1511">
        <v>96.6</v>
      </c>
      <c r="M1511">
        <v>108.8</v>
      </c>
      <c r="N1511">
        <v>134.19999999999999</v>
      </c>
      <c r="O1511">
        <v>131.1</v>
      </c>
      <c r="P1511">
        <v>97.1</v>
      </c>
      <c r="Q1511">
        <v>111.3</v>
      </c>
      <c r="R1511">
        <v>111.3</v>
      </c>
      <c r="S1511">
        <v>104.3</v>
      </c>
      <c r="T1511">
        <v>110.7</v>
      </c>
      <c r="U1511">
        <v>104.4</v>
      </c>
      <c r="V1511">
        <v>110.7</v>
      </c>
      <c r="W1511">
        <v>89.1</v>
      </c>
      <c r="X1511">
        <v>95.7</v>
      </c>
      <c r="Y1511">
        <v>94</v>
      </c>
      <c r="Z1511">
        <v>144.80000000000001</v>
      </c>
      <c r="AA1511">
        <v>138.4</v>
      </c>
      <c r="AB1511">
        <v>114.9</v>
      </c>
      <c r="AC1511">
        <v>70.099999999999994</v>
      </c>
      <c r="AD1511">
        <v>93.8</v>
      </c>
      <c r="AE1511">
        <v>109.8</v>
      </c>
      <c r="AF1511">
        <v>104.7</v>
      </c>
      <c r="AG1511">
        <v>83.1</v>
      </c>
      <c r="AH1511">
        <v>109.3</v>
      </c>
      <c r="AI1511">
        <v>139.30000000000001</v>
      </c>
      <c r="AJ1511">
        <v>94.7</v>
      </c>
    </row>
    <row r="1512" spans="1:36" x14ac:dyDescent="0.3">
      <c r="A1512" t="s">
        <v>758</v>
      </c>
      <c r="B1512" s="2">
        <v>-0.236084266419232</v>
      </c>
      <c r="C1512">
        <v>0.105414676086482</v>
      </c>
      <c r="D1512">
        <v>-0.263871807616335</v>
      </c>
      <c r="E1512" s="2">
        <v>3.08937973019821E-2</v>
      </c>
      <c r="F1512">
        <v>0.58381148125915705</v>
      </c>
      <c r="G1512">
        <v>1.2048798131620299E-2</v>
      </c>
      <c r="H1512" s="2">
        <v>3019</v>
      </c>
      <c r="I1512">
        <v>2842.7</v>
      </c>
      <c r="J1512">
        <v>3245.4</v>
      </c>
      <c r="K1512">
        <v>2451.5</v>
      </c>
      <c r="L1512">
        <v>2269.1</v>
      </c>
      <c r="M1512">
        <v>2099.3000000000002</v>
      </c>
      <c r="N1512">
        <v>2617.8000000000002</v>
      </c>
      <c r="O1512">
        <v>2774.5</v>
      </c>
      <c r="P1512">
        <v>3159.2</v>
      </c>
      <c r="Q1512">
        <v>3304.8</v>
      </c>
      <c r="R1512">
        <v>3125.8</v>
      </c>
      <c r="S1512">
        <v>3162.4</v>
      </c>
      <c r="T1512">
        <v>2123.1</v>
      </c>
      <c r="U1512">
        <v>2133.6</v>
      </c>
      <c r="V1512">
        <v>2213.9</v>
      </c>
      <c r="W1512">
        <v>1808.2</v>
      </c>
      <c r="X1512">
        <v>1817.1</v>
      </c>
      <c r="Y1512">
        <v>1659.5</v>
      </c>
      <c r="Z1512">
        <v>1948.1</v>
      </c>
      <c r="AA1512">
        <v>1715.9</v>
      </c>
      <c r="AB1512">
        <v>2101.8000000000002</v>
      </c>
      <c r="AC1512">
        <v>2178.8000000000002</v>
      </c>
      <c r="AD1512">
        <v>2006.1</v>
      </c>
      <c r="AE1512">
        <v>1823.2</v>
      </c>
      <c r="AF1512">
        <v>1753.8</v>
      </c>
      <c r="AG1512">
        <v>1815.3</v>
      </c>
      <c r="AH1512">
        <v>1494.3</v>
      </c>
      <c r="AI1512">
        <v>1122.3</v>
      </c>
      <c r="AJ1512">
        <v>1549</v>
      </c>
    </row>
    <row r="1513" spans="1:36" x14ac:dyDescent="0.3">
      <c r="A1513" t="s">
        <v>1957</v>
      </c>
      <c r="B1513" s="2">
        <v>-0.36453836568435499</v>
      </c>
      <c r="C1513">
        <v>-0.167434544496225</v>
      </c>
      <c r="D1513">
        <v>0.20520552578613299</v>
      </c>
      <c r="E1513" s="2">
        <v>3.0904478498610801E-2</v>
      </c>
      <c r="F1513">
        <v>0.57145856652054605</v>
      </c>
      <c r="G1513">
        <v>0.27215688276148797</v>
      </c>
      <c r="H1513" s="2">
        <v>167.3</v>
      </c>
      <c r="I1513">
        <v>147.69999999999999</v>
      </c>
      <c r="J1513">
        <v>132.1</v>
      </c>
      <c r="K1513">
        <v>134.30000000000001</v>
      </c>
      <c r="L1513">
        <v>163.30000000000001</v>
      </c>
      <c r="M1513">
        <v>146.6</v>
      </c>
      <c r="N1513">
        <v>139.6</v>
      </c>
      <c r="O1513">
        <v>115.2</v>
      </c>
      <c r="P1513">
        <v>123.2</v>
      </c>
      <c r="Q1513">
        <v>163.69999999999999</v>
      </c>
      <c r="R1513">
        <v>179.1</v>
      </c>
      <c r="S1513">
        <v>128.5</v>
      </c>
      <c r="T1513">
        <v>142.9</v>
      </c>
      <c r="U1513">
        <v>124.4</v>
      </c>
      <c r="V1513">
        <v>133.4</v>
      </c>
      <c r="W1513">
        <v>151.5</v>
      </c>
      <c r="X1513">
        <v>143.30000000000001</v>
      </c>
      <c r="Y1513">
        <v>160</v>
      </c>
      <c r="Z1513">
        <v>115.6</v>
      </c>
      <c r="AA1513">
        <v>91.2</v>
      </c>
      <c r="AB1513">
        <v>122.4</v>
      </c>
      <c r="AC1513">
        <v>87.2</v>
      </c>
      <c r="AD1513">
        <v>114.5</v>
      </c>
      <c r="AE1513">
        <v>108.7</v>
      </c>
      <c r="AF1513">
        <v>120.3</v>
      </c>
      <c r="AG1513">
        <v>113.3</v>
      </c>
      <c r="AH1513">
        <v>159.30000000000001</v>
      </c>
      <c r="AI1513">
        <v>190.5</v>
      </c>
      <c r="AJ1513">
        <v>141.6</v>
      </c>
    </row>
    <row r="1514" spans="1:36" x14ac:dyDescent="0.3">
      <c r="A1514" t="s">
        <v>2468</v>
      </c>
      <c r="B1514" s="2">
        <v>0.27048315342857399</v>
      </c>
      <c r="C1514">
        <v>0.14893972155702201</v>
      </c>
      <c r="D1514">
        <v>0.134598242722371</v>
      </c>
      <c r="E1514" s="2">
        <v>3.0904478498610801E-2</v>
      </c>
      <c r="F1514">
        <v>0.46295702726316901</v>
      </c>
      <c r="G1514">
        <v>0.354879577836962</v>
      </c>
      <c r="H1514" s="2">
        <v>412.3</v>
      </c>
      <c r="I1514">
        <v>344.9</v>
      </c>
      <c r="J1514">
        <v>374.4</v>
      </c>
      <c r="K1514">
        <v>378.9</v>
      </c>
      <c r="L1514">
        <v>393</v>
      </c>
      <c r="M1514">
        <v>371.4</v>
      </c>
      <c r="N1514">
        <v>374.8</v>
      </c>
      <c r="O1514">
        <v>335.1</v>
      </c>
      <c r="P1514">
        <v>343.3</v>
      </c>
      <c r="Q1514">
        <v>356</v>
      </c>
      <c r="R1514">
        <v>363.8</v>
      </c>
      <c r="S1514">
        <v>379.7</v>
      </c>
      <c r="T1514">
        <v>356.7</v>
      </c>
      <c r="U1514">
        <v>288.8</v>
      </c>
      <c r="V1514">
        <v>367.1</v>
      </c>
      <c r="W1514">
        <v>371.5</v>
      </c>
      <c r="X1514">
        <v>347.6</v>
      </c>
      <c r="Y1514">
        <v>370.4</v>
      </c>
      <c r="Z1514">
        <v>400.9</v>
      </c>
      <c r="AA1514">
        <v>414.2</v>
      </c>
      <c r="AB1514">
        <v>372.7</v>
      </c>
      <c r="AC1514">
        <v>307.3</v>
      </c>
      <c r="AD1514">
        <v>335.5</v>
      </c>
      <c r="AE1514">
        <v>357.5</v>
      </c>
      <c r="AF1514">
        <v>340.1</v>
      </c>
      <c r="AG1514">
        <v>346.5</v>
      </c>
      <c r="AH1514">
        <v>415.7</v>
      </c>
      <c r="AI1514">
        <v>460.7</v>
      </c>
      <c r="AJ1514">
        <v>414</v>
      </c>
    </row>
    <row r="1515" spans="1:36" x14ac:dyDescent="0.3">
      <c r="A1515" t="s">
        <v>380</v>
      </c>
      <c r="B1515" s="2">
        <v>-0.229753003913266</v>
      </c>
      <c r="C1515">
        <v>-0.25629400341366199</v>
      </c>
      <c r="D1515">
        <v>-0.16581392624734601</v>
      </c>
      <c r="E1515" s="2">
        <v>3.1099537618487601E-2</v>
      </c>
      <c r="F1515">
        <v>3.1018362894229799E-2</v>
      </c>
      <c r="G1515">
        <v>0.140981464189816</v>
      </c>
      <c r="H1515" s="2">
        <v>337.9</v>
      </c>
      <c r="I1515">
        <v>411</v>
      </c>
      <c r="J1515">
        <v>452.5</v>
      </c>
      <c r="K1515">
        <v>425.5</v>
      </c>
      <c r="L1515">
        <v>443.7</v>
      </c>
      <c r="M1515">
        <v>430.9</v>
      </c>
      <c r="N1515">
        <v>402.1</v>
      </c>
      <c r="O1515">
        <v>435.7</v>
      </c>
      <c r="P1515">
        <v>454.2</v>
      </c>
      <c r="Q1515">
        <v>403.8</v>
      </c>
      <c r="R1515">
        <v>519.70000000000005</v>
      </c>
      <c r="S1515">
        <v>540.4</v>
      </c>
      <c r="T1515">
        <v>509.6</v>
      </c>
      <c r="U1515">
        <v>497.6</v>
      </c>
      <c r="V1515">
        <v>494.9</v>
      </c>
      <c r="W1515">
        <v>449</v>
      </c>
      <c r="X1515">
        <v>419.5</v>
      </c>
      <c r="Y1515">
        <v>446.6</v>
      </c>
      <c r="Z1515">
        <v>451.4</v>
      </c>
      <c r="AA1515">
        <v>403.9</v>
      </c>
      <c r="AB1515">
        <v>450.6</v>
      </c>
      <c r="AC1515">
        <v>335.3</v>
      </c>
      <c r="AD1515">
        <v>356.5</v>
      </c>
      <c r="AE1515">
        <v>500.3</v>
      </c>
      <c r="AF1515">
        <v>511.6</v>
      </c>
      <c r="AG1515">
        <v>487.5</v>
      </c>
      <c r="AH1515">
        <v>438.3</v>
      </c>
      <c r="AI1515">
        <v>474.4</v>
      </c>
      <c r="AJ1515">
        <v>499.5</v>
      </c>
    </row>
    <row r="1516" spans="1:36" x14ac:dyDescent="0.3">
      <c r="A1516" t="s">
        <v>4023</v>
      </c>
      <c r="B1516" s="2">
        <v>-0.25022113554793102</v>
      </c>
      <c r="C1516">
        <v>0.16736000322588299</v>
      </c>
      <c r="D1516">
        <v>-1.9885689280658501E-2</v>
      </c>
      <c r="E1516" s="2">
        <v>3.1111049160361601E-2</v>
      </c>
      <c r="F1516">
        <v>0.31283553479945803</v>
      </c>
      <c r="G1516">
        <v>0.91292550552941598</v>
      </c>
      <c r="H1516" s="2">
        <v>97.1</v>
      </c>
      <c r="I1516">
        <v>88.2</v>
      </c>
      <c r="J1516">
        <v>87.4</v>
      </c>
      <c r="K1516">
        <v>94.1</v>
      </c>
      <c r="L1516">
        <v>97.7</v>
      </c>
      <c r="M1516">
        <v>93.6</v>
      </c>
      <c r="N1516">
        <v>94.9</v>
      </c>
      <c r="O1516">
        <v>99</v>
      </c>
      <c r="P1516">
        <v>94.2</v>
      </c>
      <c r="Q1516">
        <v>96.5</v>
      </c>
      <c r="R1516">
        <v>107</v>
      </c>
      <c r="S1516">
        <v>92.9</v>
      </c>
      <c r="T1516">
        <v>96</v>
      </c>
      <c r="U1516">
        <v>86.2</v>
      </c>
      <c r="V1516">
        <v>86.3</v>
      </c>
      <c r="W1516">
        <v>88.6</v>
      </c>
      <c r="X1516">
        <v>88.1</v>
      </c>
      <c r="Y1516">
        <v>84.1</v>
      </c>
      <c r="Z1516">
        <v>81.8</v>
      </c>
      <c r="AA1516">
        <v>69.2</v>
      </c>
      <c r="AB1516">
        <v>99.1</v>
      </c>
      <c r="AC1516">
        <v>87.8</v>
      </c>
      <c r="AD1516">
        <v>87.1</v>
      </c>
      <c r="AE1516">
        <v>85.5</v>
      </c>
      <c r="AF1516">
        <v>83.7</v>
      </c>
      <c r="AG1516">
        <v>77.599999999999994</v>
      </c>
      <c r="AH1516">
        <v>82.6</v>
      </c>
      <c r="AI1516">
        <v>76.900000000000006</v>
      </c>
      <c r="AJ1516">
        <v>81.8</v>
      </c>
    </row>
    <row r="1517" spans="1:36" x14ac:dyDescent="0.3">
      <c r="A1517" t="s">
        <v>3048</v>
      </c>
      <c r="B1517" s="2">
        <v>0.20618073464116499</v>
      </c>
      <c r="C1517">
        <v>0.16201712905593399</v>
      </c>
      <c r="D1517">
        <v>1.6507181662444199E-2</v>
      </c>
      <c r="E1517" s="2">
        <v>3.12409128946213E-2</v>
      </c>
      <c r="F1517">
        <v>0.20310288676076499</v>
      </c>
      <c r="G1517">
        <v>0.91292550552941598</v>
      </c>
      <c r="H1517" s="2">
        <v>360.5</v>
      </c>
      <c r="I1517">
        <v>340.5</v>
      </c>
      <c r="J1517">
        <v>406.6</v>
      </c>
      <c r="K1517">
        <v>438</v>
      </c>
      <c r="L1517">
        <v>384</v>
      </c>
      <c r="M1517">
        <v>353.4</v>
      </c>
      <c r="N1517">
        <v>481.8</v>
      </c>
      <c r="O1517">
        <v>467.2</v>
      </c>
      <c r="P1517">
        <v>501</v>
      </c>
      <c r="Q1517">
        <v>421.5</v>
      </c>
      <c r="R1517">
        <v>356.5</v>
      </c>
      <c r="S1517">
        <v>404</v>
      </c>
      <c r="T1517">
        <v>265.10000000000002</v>
      </c>
      <c r="U1517">
        <v>282</v>
      </c>
      <c r="V1517">
        <v>273.3</v>
      </c>
      <c r="W1517">
        <v>262.3</v>
      </c>
      <c r="X1517">
        <v>294.39999999999998</v>
      </c>
      <c r="Y1517">
        <v>258.39999999999998</v>
      </c>
      <c r="Z1517">
        <v>322.8</v>
      </c>
      <c r="AA1517">
        <v>310.89999999999998</v>
      </c>
      <c r="AB1517">
        <v>295.60000000000002</v>
      </c>
      <c r="AC1517">
        <v>271.3</v>
      </c>
      <c r="AD1517">
        <v>264.8</v>
      </c>
      <c r="AE1517">
        <v>247.2</v>
      </c>
      <c r="AF1517">
        <v>243.4</v>
      </c>
      <c r="AG1517">
        <v>243.5</v>
      </c>
      <c r="AH1517">
        <v>246.2</v>
      </c>
      <c r="AI1517">
        <v>205.6</v>
      </c>
      <c r="AJ1517">
        <v>249.5</v>
      </c>
    </row>
    <row r="1518" spans="1:36" x14ac:dyDescent="0.3">
      <c r="A1518" t="s">
        <v>2382</v>
      </c>
      <c r="B1518" s="2">
        <v>-0.32678463679970898</v>
      </c>
      <c r="C1518">
        <v>-0.30792439633395202</v>
      </c>
      <c r="D1518">
        <v>-0.46712511001636597</v>
      </c>
      <c r="E1518" s="2">
        <v>3.1269650253682502E-2</v>
      </c>
      <c r="F1518">
        <v>9.2285361154517506E-2</v>
      </c>
      <c r="G1518">
        <v>1.02730599853943E-3</v>
      </c>
      <c r="H1518" s="2">
        <v>118.2</v>
      </c>
      <c r="I1518">
        <v>121.8</v>
      </c>
      <c r="J1518">
        <v>132.9</v>
      </c>
      <c r="K1518">
        <v>94.9</v>
      </c>
      <c r="L1518">
        <v>91.8</v>
      </c>
      <c r="M1518">
        <v>107.1</v>
      </c>
      <c r="N1518">
        <v>108.8</v>
      </c>
      <c r="O1518">
        <v>91.2</v>
      </c>
      <c r="P1518">
        <v>106.4</v>
      </c>
      <c r="Q1518">
        <v>121.4</v>
      </c>
      <c r="R1518">
        <v>130.6</v>
      </c>
      <c r="S1518">
        <v>117</v>
      </c>
      <c r="T1518">
        <v>122.5</v>
      </c>
      <c r="U1518">
        <v>110.1</v>
      </c>
      <c r="V1518">
        <v>131.80000000000001</v>
      </c>
      <c r="W1518">
        <v>74.599999999999994</v>
      </c>
      <c r="X1518">
        <v>87.7</v>
      </c>
      <c r="Y1518">
        <v>91.1</v>
      </c>
      <c r="Z1518">
        <v>92.8</v>
      </c>
      <c r="AA1518">
        <v>98.9</v>
      </c>
      <c r="AB1518">
        <v>101.8</v>
      </c>
      <c r="AC1518">
        <v>81.2</v>
      </c>
      <c r="AD1518">
        <v>81.2</v>
      </c>
      <c r="AE1518">
        <v>99</v>
      </c>
      <c r="AF1518">
        <v>112.7</v>
      </c>
      <c r="AG1518">
        <v>100.1</v>
      </c>
      <c r="AH1518">
        <v>90.6</v>
      </c>
      <c r="AI1518">
        <v>99.9</v>
      </c>
      <c r="AJ1518">
        <v>107.3</v>
      </c>
    </row>
    <row r="1519" spans="1:36" x14ac:dyDescent="0.3">
      <c r="A1519" t="s">
        <v>2059</v>
      </c>
      <c r="B1519" s="2">
        <v>0.35915390945004799</v>
      </c>
      <c r="C1519">
        <v>-0.28423051489270201</v>
      </c>
      <c r="D1519">
        <v>0.47849450107991098</v>
      </c>
      <c r="E1519" s="2">
        <v>3.1372878163212999E-2</v>
      </c>
      <c r="F1519">
        <v>0.20978059347894701</v>
      </c>
      <c r="G1519">
        <v>2.2642298200259699E-3</v>
      </c>
      <c r="H1519" s="2">
        <v>165.3</v>
      </c>
      <c r="I1519">
        <v>184.1</v>
      </c>
      <c r="J1519">
        <v>154.9</v>
      </c>
      <c r="K1519">
        <v>178.2</v>
      </c>
      <c r="L1519">
        <v>193.1</v>
      </c>
      <c r="M1519">
        <v>189.1</v>
      </c>
      <c r="N1519">
        <v>202.2</v>
      </c>
      <c r="O1519">
        <v>205.1</v>
      </c>
      <c r="P1519">
        <v>198.8</v>
      </c>
      <c r="Q1519">
        <v>170.5</v>
      </c>
      <c r="R1519">
        <v>249.3</v>
      </c>
      <c r="S1519">
        <v>211.3</v>
      </c>
      <c r="T1519">
        <v>236.1</v>
      </c>
      <c r="U1519">
        <v>211.4</v>
      </c>
      <c r="V1519">
        <v>261.3</v>
      </c>
      <c r="W1519">
        <v>357.8</v>
      </c>
      <c r="X1519">
        <v>285.3</v>
      </c>
      <c r="Y1519">
        <v>333.2</v>
      </c>
      <c r="Z1519">
        <v>319.2</v>
      </c>
      <c r="AA1519">
        <v>290.89999999999998</v>
      </c>
      <c r="AB1519">
        <v>224.8</v>
      </c>
      <c r="AC1519">
        <v>135.5</v>
      </c>
      <c r="AD1519">
        <v>166.6</v>
      </c>
      <c r="AE1519">
        <v>355.2</v>
      </c>
      <c r="AF1519">
        <v>377.3</v>
      </c>
      <c r="AG1519">
        <v>345.9</v>
      </c>
      <c r="AH1519">
        <v>515.6</v>
      </c>
      <c r="AI1519">
        <v>620.79999999999995</v>
      </c>
      <c r="AJ1519">
        <v>410.5</v>
      </c>
    </row>
    <row r="1520" spans="1:36" x14ac:dyDescent="0.3">
      <c r="A1520" t="s">
        <v>1836</v>
      </c>
      <c r="B1520" s="2">
        <v>-0.48574201351720098</v>
      </c>
      <c r="C1520">
        <v>-0.14152872305019901</v>
      </c>
      <c r="D1520">
        <v>-0.107580818853612</v>
      </c>
      <c r="E1520" s="2">
        <v>3.1372878163212999E-2</v>
      </c>
      <c r="F1520">
        <v>0.76809067423298505</v>
      </c>
      <c r="G1520">
        <v>0.72692612759624597</v>
      </c>
      <c r="H1520" s="2">
        <v>20.2</v>
      </c>
      <c r="I1520">
        <v>23.3</v>
      </c>
      <c r="J1520">
        <v>21.9</v>
      </c>
      <c r="K1520">
        <v>24.5</v>
      </c>
      <c r="L1520">
        <v>15.9</v>
      </c>
      <c r="M1520">
        <v>22.3</v>
      </c>
      <c r="N1520">
        <v>22.2</v>
      </c>
      <c r="O1520">
        <v>18.600000000000001</v>
      </c>
      <c r="P1520">
        <v>25.1</v>
      </c>
      <c r="Q1520">
        <v>25.1</v>
      </c>
      <c r="R1520">
        <v>20.5</v>
      </c>
      <c r="S1520">
        <v>25.1</v>
      </c>
      <c r="T1520">
        <v>29.9</v>
      </c>
      <c r="U1520">
        <v>32.6</v>
      </c>
      <c r="V1520">
        <v>30.5</v>
      </c>
      <c r="W1520">
        <v>32.5</v>
      </c>
      <c r="X1520">
        <v>24.9</v>
      </c>
      <c r="Y1520">
        <v>27.9</v>
      </c>
      <c r="Z1520">
        <v>24.6</v>
      </c>
      <c r="AA1520">
        <v>19</v>
      </c>
      <c r="AB1520">
        <v>22.7</v>
      </c>
      <c r="AC1520">
        <v>28.2</v>
      </c>
      <c r="AD1520">
        <v>24.3</v>
      </c>
      <c r="AE1520">
        <v>25.9</v>
      </c>
      <c r="AF1520">
        <v>26.1</v>
      </c>
      <c r="AG1520">
        <v>33.1</v>
      </c>
      <c r="AH1520">
        <v>27.7</v>
      </c>
      <c r="AI1520">
        <v>25</v>
      </c>
      <c r="AJ1520">
        <v>28.5</v>
      </c>
    </row>
    <row r="1521" spans="1:36" x14ac:dyDescent="0.3">
      <c r="A1521" t="s">
        <v>1655</v>
      </c>
      <c r="B1521" s="2">
        <v>1.0160128925451399</v>
      </c>
      <c r="C1521">
        <v>0.97211926405995597</v>
      </c>
      <c r="D1521">
        <v>0.52228092011579097</v>
      </c>
      <c r="E1521" s="2">
        <v>3.1719914455322802E-2</v>
      </c>
      <c r="F1521">
        <v>0.136885528677473</v>
      </c>
      <c r="G1521">
        <v>0.39263749206356702</v>
      </c>
      <c r="H1521" s="2">
        <v>9.9</v>
      </c>
      <c r="I1521">
        <v>6.5</v>
      </c>
      <c r="J1521">
        <v>6.7</v>
      </c>
      <c r="K1521">
        <v>5.8</v>
      </c>
      <c r="L1521">
        <v>2.8</v>
      </c>
      <c r="M1521">
        <v>10.9</v>
      </c>
      <c r="N1521">
        <v>10.3</v>
      </c>
      <c r="O1521">
        <v>2.2000000000000002</v>
      </c>
      <c r="P1521">
        <v>7.7</v>
      </c>
      <c r="Q1521">
        <v>6.9</v>
      </c>
      <c r="R1521">
        <v>15.6</v>
      </c>
      <c r="S1521">
        <v>5.3</v>
      </c>
      <c r="T1521">
        <v>1.7</v>
      </c>
      <c r="U1521">
        <v>5.3</v>
      </c>
      <c r="V1521">
        <v>0.2</v>
      </c>
      <c r="W1521">
        <v>5.6</v>
      </c>
      <c r="X1521">
        <v>2.9</v>
      </c>
      <c r="Y1521">
        <v>7.8</v>
      </c>
      <c r="Z1521">
        <v>9.9</v>
      </c>
      <c r="AA1521">
        <v>10.199999999999999</v>
      </c>
      <c r="AB1521">
        <v>12</v>
      </c>
      <c r="AC1521">
        <v>7</v>
      </c>
      <c r="AD1521">
        <v>5.8</v>
      </c>
      <c r="AE1521">
        <v>7.6</v>
      </c>
      <c r="AF1521">
        <v>11.5</v>
      </c>
      <c r="AG1521">
        <v>11</v>
      </c>
      <c r="AH1521">
        <v>8.8000000000000007</v>
      </c>
      <c r="AI1521">
        <v>7.6</v>
      </c>
      <c r="AJ1521">
        <v>11.6</v>
      </c>
    </row>
    <row r="1522" spans="1:36" x14ac:dyDescent="0.3">
      <c r="A1522" t="s">
        <v>2947</v>
      </c>
      <c r="B1522" s="2">
        <v>0.37477913270281799</v>
      </c>
      <c r="C1522">
        <v>0.118031460887789</v>
      </c>
      <c r="D1522">
        <v>0.13968664466362099</v>
      </c>
      <c r="E1522" s="2">
        <v>3.1870691140461697E-2</v>
      </c>
      <c r="F1522">
        <v>0.752440211832203</v>
      </c>
      <c r="G1522">
        <v>0.51798271645162997</v>
      </c>
      <c r="H1522" s="2">
        <v>236.2</v>
      </c>
      <c r="I1522">
        <v>235.5</v>
      </c>
      <c r="J1522">
        <v>257.60000000000002</v>
      </c>
      <c r="K1522">
        <v>300.89999999999998</v>
      </c>
      <c r="L1522">
        <v>286.39999999999998</v>
      </c>
      <c r="M1522">
        <v>280.7</v>
      </c>
      <c r="N1522">
        <v>267.5</v>
      </c>
      <c r="O1522">
        <v>320</v>
      </c>
      <c r="P1522">
        <v>304.8</v>
      </c>
      <c r="Q1522">
        <v>255.1</v>
      </c>
      <c r="R1522">
        <v>212.8</v>
      </c>
      <c r="S1522">
        <v>267.5</v>
      </c>
      <c r="T1522">
        <v>261.7</v>
      </c>
      <c r="U1522">
        <v>265.89999999999998</v>
      </c>
      <c r="V1522">
        <v>200.3</v>
      </c>
      <c r="W1522">
        <v>238.4</v>
      </c>
      <c r="X1522">
        <v>244.8</v>
      </c>
      <c r="Y1522">
        <v>309.89999999999998</v>
      </c>
      <c r="Z1522">
        <v>271.39999999999998</v>
      </c>
      <c r="AA1522">
        <v>368.4</v>
      </c>
      <c r="AB1522">
        <v>243.4</v>
      </c>
      <c r="AC1522">
        <v>245.5</v>
      </c>
      <c r="AD1522">
        <v>230.6</v>
      </c>
      <c r="AE1522">
        <v>235.5</v>
      </c>
      <c r="AF1522">
        <v>224.6</v>
      </c>
      <c r="AG1522">
        <v>256.89999999999998</v>
      </c>
      <c r="AH1522">
        <v>339.3</v>
      </c>
      <c r="AI1522">
        <v>293.8</v>
      </c>
      <c r="AJ1522">
        <v>312.89999999999998</v>
      </c>
    </row>
    <row r="1523" spans="1:36" x14ac:dyDescent="0.3">
      <c r="A1523" t="s">
        <v>1333</v>
      </c>
      <c r="B1523" s="2">
        <v>-0.44891441345772298</v>
      </c>
      <c r="C1523">
        <v>-0.32444210409008301</v>
      </c>
      <c r="D1523">
        <v>-0.35629653208745399</v>
      </c>
      <c r="E1523" s="2">
        <v>3.2015008464164899E-2</v>
      </c>
      <c r="F1523">
        <v>0.26860406165621598</v>
      </c>
      <c r="G1523">
        <v>0.103890148720063</v>
      </c>
      <c r="H1523" s="2">
        <v>32.4</v>
      </c>
      <c r="I1523">
        <v>39.299999999999997</v>
      </c>
      <c r="J1523">
        <v>32.9</v>
      </c>
      <c r="K1523">
        <v>38.4</v>
      </c>
      <c r="L1523">
        <v>35.200000000000003</v>
      </c>
      <c r="M1523">
        <v>45.8</v>
      </c>
      <c r="N1523">
        <v>32.6</v>
      </c>
      <c r="O1523">
        <v>31.8</v>
      </c>
      <c r="P1523">
        <v>32.5</v>
      </c>
      <c r="Q1523">
        <v>31.7</v>
      </c>
      <c r="R1523">
        <v>38.9</v>
      </c>
      <c r="S1523">
        <v>36.700000000000003</v>
      </c>
      <c r="T1523">
        <v>64</v>
      </c>
      <c r="U1523">
        <v>45.7</v>
      </c>
      <c r="V1523">
        <v>65.2</v>
      </c>
      <c r="W1523">
        <v>43</v>
      </c>
      <c r="X1523">
        <v>39.5</v>
      </c>
      <c r="Y1523">
        <v>48.6</v>
      </c>
      <c r="Z1523">
        <v>41.6</v>
      </c>
      <c r="AA1523">
        <v>41.7</v>
      </c>
      <c r="AB1523">
        <v>49</v>
      </c>
      <c r="AC1523">
        <v>34.299999999999997</v>
      </c>
      <c r="AD1523">
        <v>41.4</v>
      </c>
      <c r="AE1523">
        <v>53.9</v>
      </c>
      <c r="AF1523">
        <v>54.4</v>
      </c>
      <c r="AG1523">
        <v>55.1</v>
      </c>
      <c r="AH1523">
        <v>45</v>
      </c>
      <c r="AI1523">
        <v>57.1</v>
      </c>
      <c r="AJ1523">
        <v>53.6</v>
      </c>
    </row>
    <row r="1524" spans="1:36" x14ac:dyDescent="0.3">
      <c r="A1524" t="s">
        <v>2590</v>
      </c>
      <c r="B1524" s="2">
        <v>0.96464862502929305</v>
      </c>
      <c r="C1524">
        <v>0.26139621179222999</v>
      </c>
      <c r="D1524">
        <v>0.20091600591150899</v>
      </c>
      <c r="E1524" s="2">
        <v>3.24483318389482E-2</v>
      </c>
      <c r="F1524">
        <v>0.81786752148969499</v>
      </c>
      <c r="G1524">
        <v>0.78159620303970201</v>
      </c>
      <c r="H1524" s="2">
        <v>9.3000000000000007</v>
      </c>
      <c r="I1524">
        <v>4.5</v>
      </c>
      <c r="J1524">
        <v>1.7</v>
      </c>
      <c r="K1524">
        <v>2.2999999999999998</v>
      </c>
      <c r="L1524">
        <v>1.1000000000000001</v>
      </c>
      <c r="M1524">
        <v>0.8</v>
      </c>
      <c r="N1524">
        <v>5.3</v>
      </c>
      <c r="O1524">
        <v>4.5</v>
      </c>
      <c r="P1524">
        <v>6.2</v>
      </c>
      <c r="Q1524">
        <v>2.8</v>
      </c>
      <c r="R1524">
        <v>3.4</v>
      </c>
      <c r="S1524">
        <v>1.2</v>
      </c>
      <c r="T1524">
        <v>0</v>
      </c>
      <c r="U1524">
        <v>0.7</v>
      </c>
      <c r="V1524">
        <v>3.4</v>
      </c>
      <c r="W1524">
        <v>0.1</v>
      </c>
      <c r="X1524">
        <v>2.2000000000000002</v>
      </c>
      <c r="Y1524">
        <v>2.9</v>
      </c>
      <c r="Z1524">
        <v>9.1999999999999993</v>
      </c>
      <c r="AA1524">
        <v>5.3</v>
      </c>
      <c r="AB1524">
        <v>0</v>
      </c>
      <c r="AC1524">
        <v>2.2000000000000002</v>
      </c>
      <c r="AD1524">
        <v>3.8</v>
      </c>
      <c r="AE1524">
        <v>3</v>
      </c>
      <c r="AF1524">
        <v>2.2999999999999998</v>
      </c>
      <c r="AG1524">
        <v>2.6</v>
      </c>
      <c r="AH1524">
        <v>2.7</v>
      </c>
      <c r="AI1524">
        <v>4.0999999999999996</v>
      </c>
      <c r="AJ1524">
        <v>3</v>
      </c>
    </row>
    <row r="1525" spans="1:36" x14ac:dyDescent="0.3">
      <c r="A1525" t="s">
        <v>3026</v>
      </c>
      <c r="B1525" s="2">
        <v>0.56320063876790805</v>
      </c>
      <c r="C1525">
        <v>0.20391742272080501</v>
      </c>
      <c r="D1525">
        <v>0.63759785704598204</v>
      </c>
      <c r="E1525" s="2">
        <v>3.2459906730317303E-2</v>
      </c>
      <c r="F1525">
        <v>0.70957395956179403</v>
      </c>
      <c r="G1525">
        <v>1.40214532604757E-2</v>
      </c>
      <c r="H1525" s="2">
        <v>108.9</v>
      </c>
      <c r="I1525">
        <v>112</v>
      </c>
      <c r="J1525">
        <v>125.8</v>
      </c>
      <c r="K1525">
        <v>112.9</v>
      </c>
      <c r="L1525">
        <v>127.2</v>
      </c>
      <c r="M1525">
        <v>129.9</v>
      </c>
      <c r="N1525">
        <v>183.3</v>
      </c>
      <c r="O1525">
        <v>127.1</v>
      </c>
      <c r="P1525">
        <v>119.5</v>
      </c>
      <c r="Q1525">
        <v>120</v>
      </c>
      <c r="R1525">
        <v>171.5</v>
      </c>
      <c r="S1525">
        <v>89.8</v>
      </c>
      <c r="T1525">
        <v>125.1</v>
      </c>
      <c r="U1525">
        <v>93.6</v>
      </c>
      <c r="V1525">
        <v>74.599999999999994</v>
      </c>
      <c r="W1525">
        <v>212.8</v>
      </c>
      <c r="X1525">
        <v>127.6</v>
      </c>
      <c r="Y1525">
        <v>138.30000000000001</v>
      </c>
      <c r="Z1525">
        <v>178.7</v>
      </c>
      <c r="AA1525">
        <v>127.1</v>
      </c>
      <c r="AB1525">
        <v>101.4</v>
      </c>
      <c r="AC1525">
        <v>101.8</v>
      </c>
      <c r="AD1525">
        <v>110.6</v>
      </c>
      <c r="AE1525">
        <v>113.5</v>
      </c>
      <c r="AF1525">
        <v>112.8</v>
      </c>
      <c r="AG1525">
        <v>136</v>
      </c>
      <c r="AH1525">
        <v>134.80000000000001</v>
      </c>
      <c r="AI1525">
        <v>137.5</v>
      </c>
      <c r="AJ1525">
        <v>124.7</v>
      </c>
    </row>
    <row r="1526" spans="1:36" x14ac:dyDescent="0.3">
      <c r="A1526" t="s">
        <v>1160</v>
      </c>
      <c r="B1526" s="2">
        <v>0.279112363968814</v>
      </c>
      <c r="C1526">
        <v>-0.244193422586095</v>
      </c>
      <c r="D1526">
        <v>-0.17176719766602999</v>
      </c>
      <c r="E1526" s="2">
        <v>3.2459906730317303E-2</v>
      </c>
      <c r="F1526">
        <v>0.14441743631954501</v>
      </c>
      <c r="G1526">
        <v>0.23852025646738101</v>
      </c>
      <c r="H1526" s="2">
        <v>308.60000000000002</v>
      </c>
      <c r="I1526">
        <v>312.10000000000002</v>
      </c>
      <c r="J1526">
        <v>208.2</v>
      </c>
      <c r="K1526">
        <v>219.3</v>
      </c>
      <c r="L1526">
        <v>211.9</v>
      </c>
      <c r="M1526">
        <v>263.2</v>
      </c>
      <c r="N1526">
        <v>349.7</v>
      </c>
      <c r="O1526">
        <v>329.4</v>
      </c>
      <c r="P1526">
        <v>326.60000000000002</v>
      </c>
      <c r="Q1526">
        <v>327.5</v>
      </c>
      <c r="R1526">
        <v>371</v>
      </c>
      <c r="S1526">
        <v>245.9</v>
      </c>
      <c r="T1526">
        <v>287.5</v>
      </c>
      <c r="U1526">
        <v>293.8</v>
      </c>
      <c r="V1526">
        <v>333.4</v>
      </c>
      <c r="W1526">
        <v>296.10000000000002</v>
      </c>
      <c r="X1526">
        <v>239.1</v>
      </c>
      <c r="Y1526">
        <v>260.5</v>
      </c>
      <c r="Z1526">
        <v>394.1</v>
      </c>
      <c r="AA1526">
        <v>347.4</v>
      </c>
      <c r="AB1526">
        <v>243.5</v>
      </c>
      <c r="AC1526">
        <v>224.3</v>
      </c>
      <c r="AD1526">
        <v>224.9</v>
      </c>
      <c r="AE1526">
        <v>233.6</v>
      </c>
      <c r="AF1526">
        <v>246.3</v>
      </c>
      <c r="AG1526">
        <v>240</v>
      </c>
      <c r="AH1526">
        <v>288.8</v>
      </c>
      <c r="AI1526">
        <v>303.8</v>
      </c>
      <c r="AJ1526">
        <v>278.2</v>
      </c>
    </row>
    <row r="1527" spans="1:36" x14ac:dyDescent="0.3">
      <c r="A1527" t="s">
        <v>2626</v>
      </c>
      <c r="B1527" s="2">
        <v>0.45597209570837399</v>
      </c>
      <c r="C1527">
        <v>4.4626201940581103E-2</v>
      </c>
      <c r="D1527">
        <v>-4.5227532179976403E-2</v>
      </c>
      <c r="E1527" s="2">
        <v>3.2459906730317303E-2</v>
      </c>
      <c r="F1527">
        <v>0.94614010994683395</v>
      </c>
      <c r="G1527">
        <v>0.89537218939989405</v>
      </c>
      <c r="H1527" s="2">
        <v>122.4</v>
      </c>
      <c r="I1527">
        <v>117.8</v>
      </c>
      <c r="J1527">
        <v>122</v>
      </c>
      <c r="K1527">
        <v>109.9</v>
      </c>
      <c r="L1527">
        <v>109.1</v>
      </c>
      <c r="M1527">
        <v>125.7</v>
      </c>
      <c r="N1527">
        <v>135.30000000000001</v>
      </c>
      <c r="O1527">
        <v>148.5</v>
      </c>
      <c r="P1527">
        <v>136.9</v>
      </c>
      <c r="Q1527">
        <v>140.5</v>
      </c>
      <c r="R1527">
        <v>130.30000000000001</v>
      </c>
      <c r="S1527">
        <v>152.9</v>
      </c>
      <c r="T1527">
        <v>138.69999999999999</v>
      </c>
      <c r="U1527">
        <v>122.9</v>
      </c>
      <c r="V1527">
        <v>147.30000000000001</v>
      </c>
      <c r="W1527">
        <v>169</v>
      </c>
      <c r="X1527">
        <v>102.2</v>
      </c>
      <c r="Y1527">
        <v>121.9</v>
      </c>
      <c r="Z1527">
        <v>182.6</v>
      </c>
      <c r="AA1527">
        <v>195.2</v>
      </c>
      <c r="AB1527">
        <v>125.7</v>
      </c>
      <c r="AC1527">
        <v>112.3</v>
      </c>
      <c r="AD1527">
        <v>140.9</v>
      </c>
      <c r="AE1527">
        <v>140.30000000000001</v>
      </c>
      <c r="AF1527">
        <v>151.19999999999999</v>
      </c>
      <c r="AG1527">
        <v>161.19999999999999</v>
      </c>
      <c r="AH1527">
        <v>173</v>
      </c>
      <c r="AI1527">
        <v>223.5</v>
      </c>
      <c r="AJ1527">
        <v>159.6</v>
      </c>
    </row>
    <row r="1528" spans="1:36" x14ac:dyDescent="0.3">
      <c r="A1528" t="s">
        <v>2430</v>
      </c>
      <c r="B1528" s="2">
        <v>-0.38825820547143203</v>
      </c>
      <c r="C1528">
        <v>-0.13215711975027999</v>
      </c>
      <c r="D1528">
        <v>0.197235082721051</v>
      </c>
      <c r="E1528" s="2">
        <v>3.2914812196930897E-2</v>
      </c>
      <c r="F1528">
        <v>0.72191975957756505</v>
      </c>
      <c r="G1528">
        <v>0.34229521665030999</v>
      </c>
      <c r="H1528" s="2">
        <v>108</v>
      </c>
      <c r="I1528">
        <v>100.9</v>
      </c>
      <c r="J1528">
        <v>80.5</v>
      </c>
      <c r="K1528">
        <v>78.8</v>
      </c>
      <c r="L1528">
        <v>74.2</v>
      </c>
      <c r="M1528">
        <v>91.9</v>
      </c>
      <c r="N1528">
        <v>115.5</v>
      </c>
      <c r="O1528">
        <v>86.4</v>
      </c>
      <c r="P1528">
        <v>69.8</v>
      </c>
      <c r="Q1528">
        <v>87.8</v>
      </c>
      <c r="R1528">
        <v>101.6</v>
      </c>
      <c r="S1528">
        <v>67.5</v>
      </c>
      <c r="T1528">
        <v>100.8</v>
      </c>
      <c r="U1528">
        <v>105.4</v>
      </c>
      <c r="V1528">
        <v>110.5</v>
      </c>
      <c r="W1528">
        <v>143.1</v>
      </c>
      <c r="X1528">
        <v>118</v>
      </c>
      <c r="Y1528">
        <v>99</v>
      </c>
      <c r="Z1528">
        <v>88.9</v>
      </c>
      <c r="AA1528">
        <v>71</v>
      </c>
      <c r="AB1528">
        <v>100.3</v>
      </c>
      <c r="AC1528">
        <v>76.8</v>
      </c>
      <c r="AD1528">
        <v>83.8</v>
      </c>
      <c r="AE1528">
        <v>120.4</v>
      </c>
      <c r="AF1528">
        <v>111.9</v>
      </c>
      <c r="AG1528">
        <v>91.1</v>
      </c>
      <c r="AH1528">
        <v>112.2</v>
      </c>
      <c r="AI1528">
        <v>130.19999999999999</v>
      </c>
      <c r="AJ1528">
        <v>122.8</v>
      </c>
    </row>
    <row r="1529" spans="1:36" x14ac:dyDescent="0.3">
      <c r="A1529" t="s">
        <v>1787</v>
      </c>
      <c r="B1529" s="2">
        <v>-0.30243802818590299</v>
      </c>
      <c r="C1529">
        <v>-0.112928467761263</v>
      </c>
      <c r="D1529">
        <v>-0.181769988467121</v>
      </c>
      <c r="E1529" s="2">
        <v>3.4133752472952798E-2</v>
      </c>
      <c r="F1529">
        <v>0.68779605522960496</v>
      </c>
      <c r="G1529">
        <v>0.24969263516704801</v>
      </c>
      <c r="H1529" s="2">
        <v>227.9</v>
      </c>
      <c r="I1529">
        <v>257.8</v>
      </c>
      <c r="J1529">
        <v>189.8</v>
      </c>
      <c r="K1529">
        <v>196.5</v>
      </c>
      <c r="L1529">
        <v>181.6</v>
      </c>
      <c r="M1529">
        <v>180.5</v>
      </c>
      <c r="N1529">
        <v>223.3</v>
      </c>
      <c r="O1529">
        <v>213.5</v>
      </c>
      <c r="P1529">
        <v>223.4</v>
      </c>
      <c r="Q1529">
        <v>206.2</v>
      </c>
      <c r="R1529">
        <v>199.2</v>
      </c>
      <c r="S1529">
        <v>170</v>
      </c>
      <c r="T1529">
        <v>190.2</v>
      </c>
      <c r="U1529">
        <v>203.7</v>
      </c>
      <c r="V1529">
        <v>188.7</v>
      </c>
      <c r="W1529">
        <v>160.30000000000001</v>
      </c>
      <c r="X1529">
        <v>176.2</v>
      </c>
      <c r="Y1529">
        <v>166.5</v>
      </c>
      <c r="Z1529">
        <v>144.4</v>
      </c>
      <c r="AA1529">
        <v>169.8</v>
      </c>
      <c r="AB1529">
        <v>174.7</v>
      </c>
      <c r="AC1529">
        <v>143.19999999999999</v>
      </c>
      <c r="AD1529">
        <v>171.4</v>
      </c>
      <c r="AE1529">
        <v>153.5</v>
      </c>
      <c r="AF1529">
        <v>152.9</v>
      </c>
      <c r="AG1529">
        <v>117.4</v>
      </c>
      <c r="AH1529">
        <v>166.7</v>
      </c>
      <c r="AI1529">
        <v>169.1</v>
      </c>
      <c r="AJ1529">
        <v>175.4</v>
      </c>
    </row>
    <row r="1530" spans="1:36" x14ac:dyDescent="0.3">
      <c r="A1530" t="s">
        <v>2894</v>
      </c>
      <c r="B1530" s="2">
        <v>0.26973625053961298</v>
      </c>
      <c r="C1530">
        <v>-4.6814293809570202E-2</v>
      </c>
      <c r="D1530">
        <v>1.73841725410246E-2</v>
      </c>
      <c r="E1530" s="2">
        <v>3.4367811835804202E-2</v>
      </c>
      <c r="F1530">
        <v>0.875250313961635</v>
      </c>
      <c r="G1530">
        <v>0.93122278481109</v>
      </c>
      <c r="H1530" s="2">
        <v>230.8</v>
      </c>
      <c r="I1530">
        <v>208.4</v>
      </c>
      <c r="J1530">
        <v>263.7</v>
      </c>
      <c r="K1530">
        <v>258.5</v>
      </c>
      <c r="L1530">
        <v>222</v>
      </c>
      <c r="M1530">
        <v>231.4</v>
      </c>
      <c r="N1530">
        <v>240.3</v>
      </c>
      <c r="O1530">
        <v>268.10000000000002</v>
      </c>
      <c r="P1530">
        <v>264.10000000000002</v>
      </c>
      <c r="Q1530">
        <v>241.4</v>
      </c>
      <c r="R1530">
        <v>269.10000000000002</v>
      </c>
      <c r="S1530">
        <v>282.7</v>
      </c>
      <c r="T1530">
        <v>270.7</v>
      </c>
      <c r="U1530">
        <v>243.1</v>
      </c>
      <c r="V1530">
        <v>278.89999999999998</v>
      </c>
      <c r="W1530">
        <v>288.10000000000002</v>
      </c>
      <c r="X1530">
        <v>243.9</v>
      </c>
      <c r="Y1530">
        <v>257.10000000000002</v>
      </c>
      <c r="Z1530">
        <v>333.3</v>
      </c>
      <c r="AA1530">
        <v>306.60000000000002</v>
      </c>
      <c r="AB1530">
        <v>242</v>
      </c>
      <c r="AC1530">
        <v>237.5</v>
      </c>
      <c r="AD1530">
        <v>212</v>
      </c>
      <c r="AE1530">
        <v>263.3</v>
      </c>
      <c r="AF1530">
        <v>258.7</v>
      </c>
      <c r="AG1530">
        <v>247.2</v>
      </c>
      <c r="AH1530">
        <v>292</v>
      </c>
      <c r="AI1530">
        <v>248</v>
      </c>
      <c r="AJ1530">
        <v>246</v>
      </c>
    </row>
    <row r="1531" spans="1:36" x14ac:dyDescent="0.3">
      <c r="A1531" t="s">
        <v>3231</v>
      </c>
      <c r="B1531" s="2">
        <v>-0.34314191745878497</v>
      </c>
      <c r="C1531">
        <v>-5.7777961683020199E-2</v>
      </c>
      <c r="D1531">
        <v>-0.50276332584274497</v>
      </c>
      <c r="E1531" s="2">
        <v>3.4459962986631697E-2</v>
      </c>
      <c r="F1531">
        <v>0.87879091561245204</v>
      </c>
      <c r="G1531">
        <v>8.3603998548624503E-4</v>
      </c>
      <c r="H1531" s="2">
        <v>859.5</v>
      </c>
      <c r="I1531">
        <v>883.2</v>
      </c>
      <c r="J1531">
        <v>1140.7</v>
      </c>
      <c r="K1531">
        <v>900.2</v>
      </c>
      <c r="L1531">
        <v>920.1</v>
      </c>
      <c r="M1531">
        <v>973.7</v>
      </c>
      <c r="N1531">
        <v>842</v>
      </c>
      <c r="O1531">
        <v>848.9</v>
      </c>
      <c r="P1531">
        <v>924.6</v>
      </c>
      <c r="Q1531">
        <v>925.2</v>
      </c>
      <c r="R1531">
        <v>734.3</v>
      </c>
      <c r="S1531">
        <v>920.2</v>
      </c>
      <c r="T1531">
        <v>942</v>
      </c>
      <c r="U1531">
        <v>972</v>
      </c>
      <c r="V1531">
        <v>873.5</v>
      </c>
      <c r="W1531">
        <v>552.1</v>
      </c>
      <c r="X1531">
        <v>703.7</v>
      </c>
      <c r="Y1531">
        <v>655.8</v>
      </c>
      <c r="Z1531">
        <v>615.20000000000005</v>
      </c>
      <c r="AA1531">
        <v>843.1</v>
      </c>
      <c r="AB1531">
        <v>944.6</v>
      </c>
      <c r="AC1531">
        <v>685.2</v>
      </c>
      <c r="AD1531">
        <v>809.2</v>
      </c>
      <c r="AE1531">
        <v>919.7</v>
      </c>
      <c r="AF1531">
        <v>934.6</v>
      </c>
      <c r="AG1531">
        <v>919.3</v>
      </c>
      <c r="AH1531">
        <v>679.5</v>
      </c>
      <c r="AI1531">
        <v>712.4</v>
      </c>
      <c r="AJ1531">
        <v>843.7</v>
      </c>
    </row>
    <row r="1532" spans="1:36" x14ac:dyDescent="0.3">
      <c r="A1532" t="s">
        <v>1884</v>
      </c>
      <c r="B1532" s="2">
        <v>0.31494494585998201</v>
      </c>
      <c r="C1532">
        <v>0.21504612785527</v>
      </c>
      <c r="D1532">
        <v>1.4711385267094801</v>
      </c>
      <c r="E1532" s="2">
        <v>3.4671363562357602E-2</v>
      </c>
      <c r="F1532">
        <v>0.31654453880856298</v>
      </c>
      <c r="G1532" s="1">
        <v>2.00559452141957E-35</v>
      </c>
      <c r="H1532" s="2">
        <v>81.400000000000006</v>
      </c>
      <c r="I1532">
        <v>105.1</v>
      </c>
      <c r="J1532">
        <v>93.1</v>
      </c>
      <c r="K1532">
        <v>158.1</v>
      </c>
      <c r="L1532">
        <v>156.6</v>
      </c>
      <c r="M1532">
        <v>181.9</v>
      </c>
      <c r="N1532">
        <v>152.4</v>
      </c>
      <c r="O1532">
        <v>190.8</v>
      </c>
      <c r="P1532">
        <v>213.9</v>
      </c>
      <c r="Q1532">
        <v>136.6</v>
      </c>
      <c r="R1532">
        <v>166.4</v>
      </c>
      <c r="S1532">
        <v>168.4</v>
      </c>
      <c r="T1532">
        <v>170.8</v>
      </c>
      <c r="U1532">
        <v>193.1</v>
      </c>
      <c r="V1532">
        <v>184.5</v>
      </c>
      <c r="W1532">
        <v>522.29999999999995</v>
      </c>
      <c r="X1532">
        <v>490.7</v>
      </c>
      <c r="Y1532">
        <v>511.8</v>
      </c>
      <c r="Z1532">
        <v>223.6</v>
      </c>
      <c r="AA1532">
        <v>233.6</v>
      </c>
      <c r="AB1532">
        <v>163.4</v>
      </c>
      <c r="AC1532">
        <v>201</v>
      </c>
      <c r="AD1532">
        <v>209.7</v>
      </c>
      <c r="AE1532">
        <v>247.4</v>
      </c>
      <c r="AF1532">
        <v>275.3</v>
      </c>
      <c r="AG1532">
        <v>275.8</v>
      </c>
      <c r="AH1532">
        <v>278.60000000000002</v>
      </c>
      <c r="AI1532">
        <v>255.2</v>
      </c>
      <c r="AJ1532">
        <v>273.10000000000002</v>
      </c>
    </row>
    <row r="1533" spans="1:36" x14ac:dyDescent="0.3">
      <c r="A1533" t="s">
        <v>2457</v>
      </c>
      <c r="B1533" s="2">
        <v>-0.32646902637891501</v>
      </c>
      <c r="C1533">
        <v>-9.9615565976810205E-2</v>
      </c>
      <c r="D1533">
        <v>-0.46390778974207603</v>
      </c>
      <c r="E1533" s="2">
        <v>3.4830080828049802E-2</v>
      </c>
      <c r="F1533">
        <v>0.75942304914013703</v>
      </c>
      <c r="G1533">
        <v>1.39366739154256E-3</v>
      </c>
      <c r="H1533" s="2">
        <v>79.5</v>
      </c>
      <c r="I1533">
        <v>75.3</v>
      </c>
      <c r="J1533">
        <v>72.7</v>
      </c>
      <c r="K1533">
        <v>52.6</v>
      </c>
      <c r="L1533">
        <v>53.1</v>
      </c>
      <c r="M1533">
        <v>60.1</v>
      </c>
      <c r="N1533">
        <v>90.1</v>
      </c>
      <c r="O1533">
        <v>91.1</v>
      </c>
      <c r="P1533">
        <v>73.400000000000006</v>
      </c>
      <c r="Q1533">
        <v>85.7</v>
      </c>
      <c r="R1533">
        <v>97.8</v>
      </c>
      <c r="S1533">
        <v>72</v>
      </c>
      <c r="T1533">
        <v>72.5</v>
      </c>
      <c r="U1533">
        <v>84.4</v>
      </c>
      <c r="V1533">
        <v>81.400000000000006</v>
      </c>
      <c r="W1533">
        <v>57</v>
      </c>
      <c r="X1533">
        <v>57.2</v>
      </c>
      <c r="Y1533">
        <v>54.2</v>
      </c>
      <c r="Z1533">
        <v>69.5</v>
      </c>
      <c r="AA1533">
        <v>56.9</v>
      </c>
      <c r="AB1533">
        <v>68.900000000000006</v>
      </c>
      <c r="AC1533">
        <v>64.7</v>
      </c>
      <c r="AD1533">
        <v>66.7</v>
      </c>
      <c r="AE1533">
        <v>78.599999999999994</v>
      </c>
      <c r="AF1533">
        <v>70.599999999999994</v>
      </c>
      <c r="AG1533">
        <v>80.8</v>
      </c>
      <c r="AH1533">
        <v>64.400000000000006</v>
      </c>
      <c r="AI1533">
        <v>61.1</v>
      </c>
      <c r="AJ1533">
        <v>77.599999999999994</v>
      </c>
    </row>
    <row r="1534" spans="1:36" x14ac:dyDescent="0.3">
      <c r="A1534" t="s">
        <v>3016</v>
      </c>
      <c r="B1534" s="2">
        <v>-0.23621642684414801</v>
      </c>
      <c r="C1534">
        <v>-6.9481035092870597E-2</v>
      </c>
      <c r="D1534">
        <v>-0.20430356816554701</v>
      </c>
      <c r="E1534" s="2">
        <v>3.4974921104598003E-2</v>
      </c>
      <c r="F1534">
        <v>0.76969042909778995</v>
      </c>
      <c r="G1534">
        <v>7.3752275558743793E-2</v>
      </c>
      <c r="H1534" s="2">
        <v>765.3</v>
      </c>
      <c r="I1534">
        <v>740.4</v>
      </c>
      <c r="J1534">
        <v>777.8</v>
      </c>
      <c r="K1534">
        <v>621.1</v>
      </c>
      <c r="L1534">
        <v>656.3</v>
      </c>
      <c r="M1534">
        <v>628.1</v>
      </c>
      <c r="N1534">
        <v>658.5</v>
      </c>
      <c r="O1534">
        <v>807.4</v>
      </c>
      <c r="P1534">
        <v>771.9</v>
      </c>
      <c r="Q1534">
        <v>904.4</v>
      </c>
      <c r="R1534">
        <v>812.8</v>
      </c>
      <c r="S1534">
        <v>892.4</v>
      </c>
      <c r="T1534">
        <v>743.3</v>
      </c>
      <c r="U1534">
        <v>865.6</v>
      </c>
      <c r="V1534">
        <v>862.1</v>
      </c>
      <c r="W1534">
        <v>692.7</v>
      </c>
      <c r="X1534">
        <v>698.5</v>
      </c>
      <c r="Y1534">
        <v>706.6</v>
      </c>
      <c r="Z1534">
        <v>729.2</v>
      </c>
      <c r="AA1534">
        <v>667.6</v>
      </c>
      <c r="AB1534">
        <v>761.4</v>
      </c>
      <c r="AC1534">
        <v>688.3</v>
      </c>
      <c r="AD1534">
        <v>675.6</v>
      </c>
      <c r="AE1534">
        <v>743.7</v>
      </c>
      <c r="AF1534">
        <v>756.2</v>
      </c>
      <c r="AG1534">
        <v>776.2</v>
      </c>
      <c r="AH1534">
        <v>701.7</v>
      </c>
      <c r="AI1534">
        <v>619</v>
      </c>
      <c r="AJ1534">
        <v>709.6</v>
      </c>
    </row>
    <row r="1535" spans="1:36" x14ac:dyDescent="0.3">
      <c r="A1535" t="s">
        <v>3337</v>
      </c>
      <c r="B1535" s="2">
        <v>-0.33844408230721601</v>
      </c>
      <c r="C1535">
        <v>-4.6564382025191401E-3</v>
      </c>
      <c r="D1535">
        <v>-0.24791104180168899</v>
      </c>
      <c r="E1535" s="2">
        <v>3.52781346021072E-2</v>
      </c>
      <c r="F1535">
        <v>0.99110694418018397</v>
      </c>
      <c r="G1535">
        <v>0.14387730930096501</v>
      </c>
      <c r="H1535" s="2">
        <v>365</v>
      </c>
      <c r="I1535">
        <v>330.1</v>
      </c>
      <c r="J1535">
        <v>370.6</v>
      </c>
      <c r="K1535">
        <v>360.9</v>
      </c>
      <c r="L1535">
        <v>334.9</v>
      </c>
      <c r="M1535">
        <v>338.5</v>
      </c>
      <c r="N1535">
        <v>382.9</v>
      </c>
      <c r="O1535">
        <v>394.5</v>
      </c>
      <c r="P1535">
        <v>403.2</v>
      </c>
      <c r="Q1535">
        <v>364.7</v>
      </c>
      <c r="R1535">
        <v>232.6</v>
      </c>
      <c r="S1535">
        <v>323.7</v>
      </c>
      <c r="T1535">
        <v>315.7</v>
      </c>
      <c r="U1535">
        <v>318.10000000000002</v>
      </c>
      <c r="V1535">
        <v>260.89999999999998</v>
      </c>
      <c r="W1535">
        <v>199.2</v>
      </c>
      <c r="X1535">
        <v>281.7</v>
      </c>
      <c r="Y1535">
        <v>255.9</v>
      </c>
      <c r="Z1535">
        <v>210.1</v>
      </c>
      <c r="AA1535">
        <v>260.39999999999998</v>
      </c>
      <c r="AB1535">
        <v>307.3</v>
      </c>
      <c r="AC1535">
        <v>239.7</v>
      </c>
      <c r="AD1535">
        <v>265.60000000000002</v>
      </c>
      <c r="AE1535">
        <v>243.4</v>
      </c>
      <c r="AF1535">
        <v>246.1</v>
      </c>
      <c r="AG1535">
        <v>222.8</v>
      </c>
      <c r="AH1535">
        <v>305.10000000000002</v>
      </c>
      <c r="AI1535">
        <v>283.3</v>
      </c>
      <c r="AJ1535">
        <v>299.2</v>
      </c>
    </row>
    <row r="1536" spans="1:36" x14ac:dyDescent="0.3">
      <c r="A1536" t="s">
        <v>3533</v>
      </c>
      <c r="B1536" s="2">
        <v>0.26980913343825702</v>
      </c>
      <c r="C1536">
        <v>0.107554034644706</v>
      </c>
      <c r="D1536">
        <v>0.24766838280654399</v>
      </c>
      <c r="E1536" s="2">
        <v>3.5451733688892297E-2</v>
      </c>
      <c r="F1536">
        <v>0.65694887730589402</v>
      </c>
      <c r="G1536">
        <v>5.5188896078505197E-2</v>
      </c>
      <c r="H1536" s="2">
        <v>309.10000000000002</v>
      </c>
      <c r="I1536">
        <v>291.60000000000002</v>
      </c>
      <c r="J1536">
        <v>295.8</v>
      </c>
      <c r="K1536">
        <v>360.4</v>
      </c>
      <c r="L1536">
        <v>370.2</v>
      </c>
      <c r="M1536">
        <v>370</v>
      </c>
      <c r="N1536">
        <v>295.7</v>
      </c>
      <c r="O1536">
        <v>332.5</v>
      </c>
      <c r="P1536">
        <v>341.4</v>
      </c>
      <c r="Q1536">
        <v>319.3</v>
      </c>
      <c r="R1536">
        <v>293.60000000000002</v>
      </c>
      <c r="S1536">
        <v>312.7</v>
      </c>
      <c r="T1536">
        <v>324.39999999999998</v>
      </c>
      <c r="U1536">
        <v>343.6</v>
      </c>
      <c r="V1536">
        <v>315.89999999999998</v>
      </c>
      <c r="W1536">
        <v>355.2</v>
      </c>
      <c r="X1536">
        <v>373.9</v>
      </c>
      <c r="Y1536">
        <v>421.8</v>
      </c>
      <c r="Z1536">
        <v>363.7</v>
      </c>
      <c r="AA1536">
        <v>432.2</v>
      </c>
      <c r="AB1536">
        <v>312.60000000000002</v>
      </c>
      <c r="AC1536">
        <v>319</v>
      </c>
      <c r="AD1536">
        <v>327.9</v>
      </c>
      <c r="AE1536">
        <v>328.1</v>
      </c>
      <c r="AF1536">
        <v>332.1</v>
      </c>
      <c r="AG1536">
        <v>333.4</v>
      </c>
      <c r="AH1536">
        <v>393.6</v>
      </c>
      <c r="AI1536">
        <v>376</v>
      </c>
      <c r="AJ1536">
        <v>354.1</v>
      </c>
    </row>
    <row r="1537" spans="1:36" x14ac:dyDescent="0.3">
      <c r="A1537" t="s">
        <v>1240</v>
      </c>
      <c r="B1537" s="2">
        <v>0.222970554135868</v>
      </c>
      <c r="C1537">
        <v>8.8181900170522895E-2</v>
      </c>
      <c r="D1537">
        <v>0.29164394494608598</v>
      </c>
      <c r="E1537" s="2">
        <v>3.5653691578011397E-2</v>
      </c>
      <c r="F1537">
        <v>0.66143939528944196</v>
      </c>
      <c r="G1537">
        <v>3.2610117794968601E-3</v>
      </c>
      <c r="H1537" s="2">
        <v>3331</v>
      </c>
      <c r="I1537">
        <v>3143.4</v>
      </c>
      <c r="J1537">
        <v>2469.6999999999998</v>
      </c>
      <c r="K1537">
        <v>3320.5</v>
      </c>
      <c r="L1537">
        <v>3282.2</v>
      </c>
      <c r="M1537">
        <v>3602.3</v>
      </c>
      <c r="N1537">
        <v>3225.3</v>
      </c>
      <c r="O1537">
        <v>3022.9</v>
      </c>
      <c r="P1537">
        <v>3095.8</v>
      </c>
      <c r="Q1537">
        <v>2897.5</v>
      </c>
      <c r="R1537">
        <v>3186.1</v>
      </c>
      <c r="S1537">
        <v>2316.4</v>
      </c>
      <c r="T1537">
        <v>2337.5</v>
      </c>
      <c r="U1537">
        <v>2435.6999999999998</v>
      </c>
      <c r="V1537">
        <v>2587.9</v>
      </c>
      <c r="W1537">
        <v>3050.8</v>
      </c>
      <c r="X1537">
        <v>2931.4</v>
      </c>
      <c r="Y1537">
        <v>2879.5</v>
      </c>
      <c r="Z1537">
        <v>3111</v>
      </c>
      <c r="AA1537">
        <v>2636.6</v>
      </c>
      <c r="AB1537">
        <v>2505.4</v>
      </c>
      <c r="AC1537">
        <v>2324.3000000000002</v>
      </c>
      <c r="AD1537">
        <v>2244.8000000000002</v>
      </c>
      <c r="AE1537">
        <v>2232.5</v>
      </c>
      <c r="AF1537">
        <v>2320.3000000000002</v>
      </c>
      <c r="AG1537">
        <v>2102.6999999999998</v>
      </c>
      <c r="AH1537">
        <v>2447.3000000000002</v>
      </c>
      <c r="AI1537">
        <v>2451.1</v>
      </c>
      <c r="AJ1537">
        <v>2457</v>
      </c>
    </row>
    <row r="1538" spans="1:36" x14ac:dyDescent="0.3">
      <c r="A1538" t="s">
        <v>3491</v>
      </c>
      <c r="B1538" s="2">
        <v>0.59689558682176502</v>
      </c>
      <c r="C1538">
        <v>0.18761478478139301</v>
      </c>
      <c r="D1538">
        <v>1.1751777115223601</v>
      </c>
      <c r="E1538" s="2">
        <v>3.5796759639707201E-2</v>
      </c>
      <c r="F1538">
        <v>0.76087765036800303</v>
      </c>
      <c r="G1538" s="1">
        <v>3.5522247172497001E-6</v>
      </c>
      <c r="H1538" s="2">
        <v>10.7</v>
      </c>
      <c r="I1538">
        <v>11.4</v>
      </c>
      <c r="J1538">
        <v>15.5</v>
      </c>
      <c r="K1538">
        <v>20</v>
      </c>
      <c r="L1538">
        <v>19</v>
      </c>
      <c r="M1538">
        <v>19</v>
      </c>
      <c r="N1538">
        <v>15.5</v>
      </c>
      <c r="O1538">
        <v>18.899999999999999</v>
      </c>
      <c r="P1538">
        <v>19.600000000000001</v>
      </c>
      <c r="Q1538">
        <v>11.9</v>
      </c>
      <c r="R1538">
        <v>9.1999999999999993</v>
      </c>
      <c r="S1538">
        <v>13.1</v>
      </c>
      <c r="T1538">
        <v>10.199999999999999</v>
      </c>
      <c r="U1538">
        <v>12</v>
      </c>
      <c r="V1538">
        <v>9.1999999999999993</v>
      </c>
      <c r="W1538">
        <v>24.9</v>
      </c>
      <c r="X1538">
        <v>23.7</v>
      </c>
      <c r="Y1538">
        <v>26.5</v>
      </c>
      <c r="Z1538">
        <v>15.7</v>
      </c>
      <c r="AA1538">
        <v>17.600000000000001</v>
      </c>
      <c r="AB1538">
        <v>6.4</v>
      </c>
      <c r="AC1538">
        <v>15.3</v>
      </c>
      <c r="AD1538">
        <v>10.6</v>
      </c>
      <c r="AE1538">
        <v>10.199999999999999</v>
      </c>
      <c r="AF1538">
        <v>14.1</v>
      </c>
      <c r="AG1538">
        <v>11.4</v>
      </c>
      <c r="AH1538">
        <v>18.2</v>
      </c>
      <c r="AI1538">
        <v>13.1</v>
      </c>
      <c r="AJ1538">
        <v>17.7</v>
      </c>
    </row>
    <row r="1539" spans="1:36" x14ac:dyDescent="0.3">
      <c r="A1539" t="s">
        <v>1162</v>
      </c>
      <c r="B1539" s="2">
        <v>-0.21189382337440099</v>
      </c>
      <c r="C1539">
        <v>-0.17983527645236999</v>
      </c>
      <c r="D1539">
        <v>-0.222596255940788</v>
      </c>
      <c r="E1539" s="2">
        <v>3.5860302970567297E-2</v>
      </c>
      <c r="F1539">
        <v>0.16231276521297799</v>
      </c>
      <c r="G1539">
        <v>2.41596946790343E-2</v>
      </c>
      <c r="H1539" s="2">
        <v>413.6</v>
      </c>
      <c r="I1539">
        <v>410.7</v>
      </c>
      <c r="J1539">
        <v>427.7</v>
      </c>
      <c r="K1539">
        <v>380.6</v>
      </c>
      <c r="L1539">
        <v>360</v>
      </c>
      <c r="M1539">
        <v>352.7</v>
      </c>
      <c r="N1539">
        <v>385.5</v>
      </c>
      <c r="O1539">
        <v>410.7</v>
      </c>
      <c r="P1539">
        <v>399.9</v>
      </c>
      <c r="Q1539">
        <v>413</v>
      </c>
      <c r="R1539">
        <v>460</v>
      </c>
      <c r="S1539">
        <v>441.4</v>
      </c>
      <c r="T1539">
        <v>490.3</v>
      </c>
      <c r="U1539">
        <v>455.2</v>
      </c>
      <c r="V1539">
        <v>511.9</v>
      </c>
      <c r="W1539">
        <v>405.1</v>
      </c>
      <c r="X1539">
        <v>395</v>
      </c>
      <c r="Y1539">
        <v>422.3</v>
      </c>
      <c r="Z1539">
        <v>427.2</v>
      </c>
      <c r="AA1539">
        <v>411</v>
      </c>
      <c r="AB1539">
        <v>432</v>
      </c>
      <c r="AC1539">
        <v>366.4</v>
      </c>
      <c r="AD1539">
        <v>364.5</v>
      </c>
      <c r="AE1539">
        <v>436.8</v>
      </c>
      <c r="AF1539">
        <v>465.8</v>
      </c>
      <c r="AG1539">
        <v>414.2</v>
      </c>
      <c r="AH1539">
        <v>427.3</v>
      </c>
      <c r="AI1539">
        <v>445.3</v>
      </c>
      <c r="AJ1539">
        <v>410.6</v>
      </c>
    </row>
    <row r="1540" spans="1:36" x14ac:dyDescent="0.3">
      <c r="A1540" t="s">
        <v>2508</v>
      </c>
      <c r="B1540" s="2">
        <v>-0.22774459573265399</v>
      </c>
      <c r="C1540">
        <v>-4.5181892337978098E-2</v>
      </c>
      <c r="D1540">
        <v>5.8194383461737401E-2</v>
      </c>
      <c r="E1540" s="2">
        <v>3.61625220753004E-2</v>
      </c>
      <c r="F1540">
        <v>0.85714606777687596</v>
      </c>
      <c r="G1540">
        <v>0.68436568963036504</v>
      </c>
      <c r="H1540" s="2">
        <v>187.6</v>
      </c>
      <c r="I1540">
        <v>160.69999999999999</v>
      </c>
      <c r="J1540">
        <v>173.6</v>
      </c>
      <c r="K1540">
        <v>194</v>
      </c>
      <c r="L1540">
        <v>217</v>
      </c>
      <c r="M1540">
        <v>185.5</v>
      </c>
      <c r="N1540">
        <v>137.69999999999999</v>
      </c>
      <c r="O1540">
        <v>137.69999999999999</v>
      </c>
      <c r="P1540">
        <v>142.69999999999999</v>
      </c>
      <c r="Q1540">
        <v>181.4</v>
      </c>
      <c r="R1540">
        <v>163.69999999999999</v>
      </c>
      <c r="S1540">
        <v>181.1</v>
      </c>
      <c r="T1540">
        <v>196</v>
      </c>
      <c r="U1540">
        <v>185.1</v>
      </c>
      <c r="V1540">
        <v>199.7</v>
      </c>
      <c r="W1540">
        <v>204.8</v>
      </c>
      <c r="X1540">
        <v>190</v>
      </c>
      <c r="Y1540">
        <v>199</v>
      </c>
      <c r="Z1540">
        <v>165.3</v>
      </c>
      <c r="AA1540">
        <v>164.7</v>
      </c>
      <c r="AB1540">
        <v>172.8</v>
      </c>
      <c r="AC1540">
        <v>163.30000000000001</v>
      </c>
      <c r="AD1540">
        <v>171.3</v>
      </c>
      <c r="AE1540">
        <v>200.8</v>
      </c>
      <c r="AF1540">
        <v>202</v>
      </c>
      <c r="AG1540">
        <v>198.6</v>
      </c>
      <c r="AH1540">
        <v>217.5</v>
      </c>
      <c r="AI1540">
        <v>222.8</v>
      </c>
      <c r="AJ1540">
        <v>201.7</v>
      </c>
    </row>
    <row r="1541" spans="1:36" x14ac:dyDescent="0.3">
      <c r="A1541" t="s">
        <v>3311</v>
      </c>
      <c r="B1541" s="2">
        <v>-0.36456682549069702</v>
      </c>
      <c r="C1541">
        <v>0.174394355902495</v>
      </c>
      <c r="D1541">
        <v>4.9265145558846602E-3</v>
      </c>
      <c r="E1541" s="2">
        <v>3.6359826939103397E-2</v>
      </c>
      <c r="F1541">
        <v>0.55581011892196097</v>
      </c>
      <c r="G1541">
        <v>0.98409593959742303</v>
      </c>
      <c r="H1541" s="2">
        <v>399.2</v>
      </c>
      <c r="I1541">
        <v>402.4</v>
      </c>
      <c r="J1541">
        <v>520.70000000000005</v>
      </c>
      <c r="K1541">
        <v>393.1</v>
      </c>
      <c r="L1541">
        <v>424</v>
      </c>
      <c r="M1541">
        <v>392.8</v>
      </c>
      <c r="N1541">
        <v>428.5</v>
      </c>
      <c r="O1541">
        <v>383.6</v>
      </c>
      <c r="P1541">
        <v>375.3</v>
      </c>
      <c r="Q1541">
        <v>364.3</v>
      </c>
      <c r="R1541">
        <v>534.20000000000005</v>
      </c>
      <c r="S1541">
        <v>409.3</v>
      </c>
      <c r="T1541">
        <v>449.7</v>
      </c>
      <c r="U1541">
        <v>458.7</v>
      </c>
      <c r="V1541">
        <v>436.9</v>
      </c>
      <c r="W1541">
        <v>468.8</v>
      </c>
      <c r="X1541">
        <v>428.4</v>
      </c>
      <c r="Y1541">
        <v>436.9</v>
      </c>
      <c r="Z1541">
        <v>410.2</v>
      </c>
      <c r="AA1541">
        <v>286</v>
      </c>
      <c r="AB1541">
        <v>468.4</v>
      </c>
      <c r="AC1541">
        <v>447.3</v>
      </c>
      <c r="AD1541">
        <v>463.4</v>
      </c>
      <c r="AE1541">
        <v>422.1</v>
      </c>
      <c r="AF1541">
        <v>492.5</v>
      </c>
      <c r="AG1541">
        <v>570.9</v>
      </c>
      <c r="AH1541">
        <v>361.9</v>
      </c>
      <c r="AI1541">
        <v>370.1</v>
      </c>
      <c r="AJ1541">
        <v>468.9</v>
      </c>
    </row>
    <row r="1542" spans="1:36" x14ac:dyDescent="0.3">
      <c r="A1542" t="s">
        <v>1361</v>
      </c>
      <c r="B1542" s="2">
        <v>0.195851862908696</v>
      </c>
      <c r="C1542">
        <v>-1.6446009185224101E-2</v>
      </c>
      <c r="D1542">
        <v>2.42196835912642E-3</v>
      </c>
      <c r="E1542" s="2">
        <v>3.6359826939103397E-2</v>
      </c>
      <c r="F1542">
        <v>0.95805942961589496</v>
      </c>
      <c r="G1542">
        <v>0.98561252772669605</v>
      </c>
      <c r="H1542" s="2">
        <v>340.7</v>
      </c>
      <c r="I1542">
        <v>344.7</v>
      </c>
      <c r="J1542">
        <v>399.2</v>
      </c>
      <c r="K1542">
        <v>352.5</v>
      </c>
      <c r="L1542">
        <v>380.8</v>
      </c>
      <c r="M1542">
        <v>364.6</v>
      </c>
      <c r="N1542">
        <v>422</v>
      </c>
      <c r="O1542">
        <v>456.8</v>
      </c>
      <c r="P1542">
        <v>426.1</v>
      </c>
      <c r="Q1542">
        <v>372.1</v>
      </c>
      <c r="R1542">
        <v>397.6</v>
      </c>
      <c r="S1542">
        <v>431.4</v>
      </c>
      <c r="T1542">
        <v>409</v>
      </c>
      <c r="U1542">
        <v>434.5</v>
      </c>
      <c r="V1542">
        <v>424.3</v>
      </c>
      <c r="W1542">
        <v>421.5</v>
      </c>
      <c r="X1542">
        <v>405.9</v>
      </c>
      <c r="Y1542">
        <v>420.8</v>
      </c>
      <c r="Z1542">
        <v>493.2</v>
      </c>
      <c r="AA1542">
        <v>479</v>
      </c>
      <c r="AB1542">
        <v>395.7</v>
      </c>
      <c r="AC1542">
        <v>351.3</v>
      </c>
      <c r="AD1542">
        <v>388.2</v>
      </c>
      <c r="AE1542">
        <v>447.5</v>
      </c>
      <c r="AF1542">
        <v>432.6</v>
      </c>
      <c r="AG1542">
        <v>449.7</v>
      </c>
      <c r="AH1542">
        <v>427.3</v>
      </c>
      <c r="AI1542">
        <v>430</v>
      </c>
      <c r="AJ1542">
        <v>428.9</v>
      </c>
    </row>
    <row r="1543" spans="1:36" x14ac:dyDescent="0.3">
      <c r="A1543" t="s">
        <v>1503</v>
      </c>
      <c r="B1543" s="2">
        <v>0.79379579508012399</v>
      </c>
      <c r="C1543">
        <v>0.24334936056533599</v>
      </c>
      <c r="D1543">
        <v>0.38389761691864299</v>
      </c>
      <c r="E1543" s="2">
        <v>3.6724835399444898E-2</v>
      </c>
      <c r="F1543">
        <v>0.77832747975942496</v>
      </c>
      <c r="G1543">
        <v>0.42062828867143098</v>
      </c>
      <c r="H1543" s="2">
        <v>54.9</v>
      </c>
      <c r="I1543">
        <v>63.9</v>
      </c>
      <c r="J1543">
        <v>51.5</v>
      </c>
      <c r="K1543">
        <v>68.7</v>
      </c>
      <c r="L1543">
        <v>72.599999999999994</v>
      </c>
      <c r="M1543">
        <v>42.5</v>
      </c>
      <c r="N1543">
        <v>54.2</v>
      </c>
      <c r="O1543">
        <v>41.9</v>
      </c>
      <c r="P1543">
        <v>61.6</v>
      </c>
      <c r="Q1543">
        <v>53.9</v>
      </c>
      <c r="R1543">
        <v>50.4</v>
      </c>
      <c r="S1543">
        <v>61.8</v>
      </c>
      <c r="T1543">
        <v>48.7</v>
      </c>
      <c r="U1543">
        <v>30.2</v>
      </c>
      <c r="V1543">
        <v>47.2</v>
      </c>
      <c r="W1543">
        <v>63.1</v>
      </c>
      <c r="X1543">
        <v>55.7</v>
      </c>
      <c r="Y1543">
        <v>49.3</v>
      </c>
      <c r="Z1543">
        <v>76.3</v>
      </c>
      <c r="AA1543">
        <v>81.8</v>
      </c>
      <c r="AB1543">
        <v>58.6</v>
      </c>
      <c r="AC1543">
        <v>43</v>
      </c>
      <c r="AD1543">
        <v>33.9</v>
      </c>
      <c r="AE1543">
        <v>36.6</v>
      </c>
      <c r="AF1543">
        <v>36.799999999999997</v>
      </c>
      <c r="AG1543">
        <v>41.3</v>
      </c>
      <c r="AH1543">
        <v>91.6</v>
      </c>
      <c r="AI1543">
        <v>73.400000000000006</v>
      </c>
      <c r="AJ1543">
        <v>48.9</v>
      </c>
    </row>
    <row r="1544" spans="1:36" x14ac:dyDescent="0.3">
      <c r="A1544" t="s">
        <v>3888</v>
      </c>
      <c r="B1544" s="2">
        <v>-0.34201974213341002</v>
      </c>
      <c r="C1544">
        <v>-0.30809117933956598</v>
      </c>
      <c r="D1544">
        <v>-0.29286134548216403</v>
      </c>
      <c r="E1544" s="2">
        <v>3.6735453097878901E-2</v>
      </c>
      <c r="F1544">
        <v>0.13373537840205599</v>
      </c>
      <c r="G1544">
        <v>8.1844389566613704E-2</v>
      </c>
      <c r="H1544" s="2">
        <v>76.400000000000006</v>
      </c>
      <c r="I1544">
        <v>86.9</v>
      </c>
      <c r="J1544">
        <v>69.5</v>
      </c>
      <c r="K1544">
        <v>61.6</v>
      </c>
      <c r="L1544">
        <v>63.2</v>
      </c>
      <c r="M1544">
        <v>69.2</v>
      </c>
      <c r="N1544">
        <v>84.7</v>
      </c>
      <c r="O1544">
        <v>88.4</v>
      </c>
      <c r="P1544">
        <v>83.1</v>
      </c>
      <c r="Q1544">
        <v>90.2</v>
      </c>
      <c r="R1544">
        <v>103.2</v>
      </c>
      <c r="S1544">
        <v>78.099999999999994</v>
      </c>
      <c r="T1544">
        <v>94.5</v>
      </c>
      <c r="U1544">
        <v>96.9</v>
      </c>
      <c r="V1544">
        <v>98.5</v>
      </c>
      <c r="W1544">
        <v>86.1</v>
      </c>
      <c r="X1544">
        <v>76.900000000000006</v>
      </c>
      <c r="Y1544">
        <v>69.8</v>
      </c>
      <c r="Z1544">
        <v>81.599999999999994</v>
      </c>
      <c r="AA1544">
        <v>70.099999999999994</v>
      </c>
      <c r="AB1544">
        <v>79.599999999999994</v>
      </c>
      <c r="AC1544">
        <v>68.8</v>
      </c>
      <c r="AD1544">
        <v>62.4</v>
      </c>
      <c r="AE1544">
        <v>77.400000000000006</v>
      </c>
      <c r="AF1544">
        <v>88.8</v>
      </c>
      <c r="AG1544">
        <v>80.099999999999994</v>
      </c>
      <c r="AH1544">
        <v>80.599999999999994</v>
      </c>
      <c r="AI1544">
        <v>74</v>
      </c>
      <c r="AJ1544">
        <v>85.1</v>
      </c>
    </row>
    <row r="1545" spans="1:36" x14ac:dyDescent="0.3">
      <c r="A1545" t="s">
        <v>4039</v>
      </c>
      <c r="B1545" s="2">
        <v>0.23545385048253201</v>
      </c>
      <c r="C1545">
        <v>2.97463790130373E-2</v>
      </c>
      <c r="D1545">
        <v>0.10723230941581401</v>
      </c>
      <c r="E1545" s="2">
        <v>3.6735453097878901E-2</v>
      </c>
      <c r="F1545">
        <v>0.91618266442012497</v>
      </c>
      <c r="G1545">
        <v>0.41974489189408198</v>
      </c>
      <c r="H1545" s="2">
        <v>213.8</v>
      </c>
      <c r="I1545">
        <v>209.3</v>
      </c>
      <c r="J1545">
        <v>221.5</v>
      </c>
      <c r="K1545">
        <v>232.9</v>
      </c>
      <c r="L1545">
        <v>225.6</v>
      </c>
      <c r="M1545">
        <v>225.4</v>
      </c>
      <c r="N1545">
        <v>251.5</v>
      </c>
      <c r="O1545">
        <v>272.7</v>
      </c>
      <c r="P1545">
        <v>272.10000000000002</v>
      </c>
      <c r="Q1545">
        <v>225.2</v>
      </c>
      <c r="R1545">
        <v>235.2</v>
      </c>
      <c r="S1545">
        <v>223.6</v>
      </c>
      <c r="T1545">
        <v>213.5</v>
      </c>
      <c r="U1545">
        <v>226.7</v>
      </c>
      <c r="V1545">
        <v>216.7</v>
      </c>
      <c r="W1545">
        <v>257.3</v>
      </c>
      <c r="X1545">
        <v>221</v>
      </c>
      <c r="Y1545">
        <v>219.4</v>
      </c>
      <c r="Z1545">
        <v>267.39999999999998</v>
      </c>
      <c r="AA1545">
        <v>251.2</v>
      </c>
      <c r="AB1545">
        <v>206.9</v>
      </c>
      <c r="AC1545">
        <v>208</v>
      </c>
      <c r="AD1545">
        <v>191.4</v>
      </c>
      <c r="AE1545">
        <v>209.1</v>
      </c>
      <c r="AF1545">
        <v>209.4</v>
      </c>
      <c r="AG1545">
        <v>211.8</v>
      </c>
      <c r="AH1545">
        <v>221.1</v>
      </c>
      <c r="AI1545">
        <v>215.8</v>
      </c>
      <c r="AJ1545">
        <v>195.8</v>
      </c>
    </row>
    <row r="1546" spans="1:36" x14ac:dyDescent="0.3">
      <c r="A1546" t="s">
        <v>3706</v>
      </c>
      <c r="B1546" s="2">
        <v>-0.177941275433768</v>
      </c>
      <c r="C1546">
        <v>0.22326038484832</v>
      </c>
      <c r="D1546">
        <v>0.22448963660476701</v>
      </c>
      <c r="E1546" s="2">
        <v>3.7387307403532202E-2</v>
      </c>
      <c r="F1546">
        <v>1.3667199946876299E-2</v>
      </c>
      <c r="G1546">
        <v>4.9660053606524904E-3</v>
      </c>
      <c r="H1546" s="2">
        <v>4141.5</v>
      </c>
      <c r="I1546">
        <v>4445.5</v>
      </c>
      <c r="J1546">
        <v>4569.5</v>
      </c>
      <c r="K1546">
        <v>5121.8999999999996</v>
      </c>
      <c r="L1546">
        <v>5650.2</v>
      </c>
      <c r="M1546">
        <v>5200.2</v>
      </c>
      <c r="N1546">
        <v>5420.8</v>
      </c>
      <c r="O1546">
        <v>4760.7</v>
      </c>
      <c r="P1546">
        <v>4507.3999999999996</v>
      </c>
      <c r="Q1546">
        <v>4017.5</v>
      </c>
      <c r="R1546">
        <v>4191.1000000000004</v>
      </c>
      <c r="S1546">
        <v>4351.8</v>
      </c>
      <c r="T1546">
        <v>4495.2</v>
      </c>
      <c r="U1546">
        <v>4404.2</v>
      </c>
      <c r="V1546">
        <v>4272</v>
      </c>
      <c r="W1546">
        <v>5310.4</v>
      </c>
      <c r="X1546">
        <v>5044.5</v>
      </c>
      <c r="Y1546">
        <v>4801.8</v>
      </c>
      <c r="Z1546">
        <v>3925.7</v>
      </c>
      <c r="AA1546">
        <v>3852.6</v>
      </c>
      <c r="AB1546">
        <v>5059.5</v>
      </c>
      <c r="AC1546">
        <v>4302.3</v>
      </c>
      <c r="AD1546">
        <v>4602.7</v>
      </c>
      <c r="AE1546">
        <v>4881.8999999999996</v>
      </c>
      <c r="AF1546">
        <v>4509.3</v>
      </c>
      <c r="AG1546">
        <v>4607.8999999999996</v>
      </c>
      <c r="AH1546">
        <v>4242.6000000000004</v>
      </c>
      <c r="AI1546">
        <v>4898.3</v>
      </c>
      <c r="AJ1546">
        <v>5114.1000000000004</v>
      </c>
    </row>
    <row r="1547" spans="1:36" x14ac:dyDescent="0.3">
      <c r="A1547" t="s">
        <v>422</v>
      </c>
      <c r="B1547" s="2">
        <v>0.61224589882305103</v>
      </c>
      <c r="C1547">
        <v>1.7643951797374699E-2</v>
      </c>
      <c r="D1547">
        <v>0.42912286195327298</v>
      </c>
      <c r="E1547" s="2">
        <v>3.7462217752813998E-2</v>
      </c>
      <c r="F1547">
        <v>0.98595328532855298</v>
      </c>
      <c r="G1547">
        <v>0.18630964593647301</v>
      </c>
      <c r="H1547" s="2">
        <v>43.2</v>
      </c>
      <c r="I1547">
        <v>38</v>
      </c>
      <c r="J1547">
        <v>30.3</v>
      </c>
      <c r="K1547">
        <v>40.6</v>
      </c>
      <c r="L1547">
        <v>43.5</v>
      </c>
      <c r="M1547">
        <v>31.9</v>
      </c>
      <c r="N1547">
        <v>45.4</v>
      </c>
      <c r="O1547">
        <v>49.1</v>
      </c>
      <c r="P1547">
        <v>42.2</v>
      </c>
      <c r="Q1547">
        <v>41.4</v>
      </c>
      <c r="R1547">
        <v>44.4</v>
      </c>
      <c r="S1547">
        <v>51.2</v>
      </c>
      <c r="T1547">
        <v>27.5</v>
      </c>
      <c r="U1547">
        <v>46.4</v>
      </c>
      <c r="V1547">
        <v>38.700000000000003</v>
      </c>
      <c r="W1547">
        <v>71.400000000000006</v>
      </c>
      <c r="X1547">
        <v>42.4</v>
      </c>
      <c r="Y1547">
        <v>42.1</v>
      </c>
      <c r="Z1547">
        <v>64.599999999999994</v>
      </c>
      <c r="AA1547">
        <v>55.2</v>
      </c>
      <c r="AB1547">
        <v>30.8</v>
      </c>
      <c r="AC1547">
        <v>36.9</v>
      </c>
      <c r="AD1547">
        <v>34.5</v>
      </c>
      <c r="AE1547">
        <v>25.7</v>
      </c>
      <c r="AF1547">
        <v>43.3</v>
      </c>
      <c r="AG1547">
        <v>34</v>
      </c>
      <c r="AH1547">
        <v>60.1</v>
      </c>
      <c r="AI1547">
        <v>51.5</v>
      </c>
      <c r="AJ1547">
        <v>48.1</v>
      </c>
    </row>
    <row r="1548" spans="1:36" x14ac:dyDescent="0.3">
      <c r="A1548" t="s">
        <v>1218</v>
      </c>
      <c r="B1548" s="2">
        <v>-0.39392144771806797</v>
      </c>
      <c r="C1548">
        <v>0.35741431071494101</v>
      </c>
      <c r="D1548">
        <v>0.14234190961392701</v>
      </c>
      <c r="E1548" s="2">
        <v>3.8249951339829703E-2</v>
      </c>
      <c r="F1548">
        <v>0.119197279315797</v>
      </c>
      <c r="G1548">
        <v>0.54193436685234697</v>
      </c>
      <c r="H1548" s="2">
        <v>72.599999999999994</v>
      </c>
      <c r="I1548">
        <v>70.099999999999994</v>
      </c>
      <c r="J1548">
        <v>76.7</v>
      </c>
      <c r="K1548">
        <v>80.7</v>
      </c>
      <c r="L1548">
        <v>75.099999999999994</v>
      </c>
      <c r="M1548">
        <v>81.2</v>
      </c>
      <c r="N1548">
        <v>93.1</v>
      </c>
      <c r="O1548">
        <v>84.7</v>
      </c>
      <c r="P1548">
        <v>81</v>
      </c>
      <c r="Q1548">
        <v>76.7</v>
      </c>
      <c r="R1548">
        <v>90.5</v>
      </c>
      <c r="S1548">
        <v>82.3</v>
      </c>
      <c r="T1548">
        <v>83.7</v>
      </c>
      <c r="U1548">
        <v>86.4</v>
      </c>
      <c r="V1548">
        <v>72.099999999999994</v>
      </c>
      <c r="W1548">
        <v>108</v>
      </c>
      <c r="X1548">
        <v>84.6</v>
      </c>
      <c r="Y1548">
        <v>77.400000000000006</v>
      </c>
      <c r="Z1548">
        <v>61.5</v>
      </c>
      <c r="AA1548">
        <v>61.2</v>
      </c>
      <c r="AB1548">
        <v>96.5</v>
      </c>
      <c r="AC1548">
        <v>85.9</v>
      </c>
      <c r="AD1548">
        <v>103.7</v>
      </c>
      <c r="AE1548">
        <v>100.5</v>
      </c>
      <c r="AF1548">
        <v>96.9</v>
      </c>
      <c r="AG1548">
        <v>92.6</v>
      </c>
      <c r="AH1548">
        <v>82.9</v>
      </c>
      <c r="AI1548">
        <v>79.400000000000006</v>
      </c>
      <c r="AJ1548">
        <v>87</v>
      </c>
    </row>
    <row r="1549" spans="1:36" x14ac:dyDescent="0.3">
      <c r="A1549" t="s">
        <v>3987</v>
      </c>
      <c r="B1549" s="2">
        <v>-0.19068956748261701</v>
      </c>
      <c r="C1549">
        <v>3.5790889907849503E-2</v>
      </c>
      <c r="D1549">
        <v>0.168060673224316</v>
      </c>
      <c r="E1549" s="2">
        <v>3.8274197033046499E-2</v>
      </c>
      <c r="F1549">
        <v>0.86549180023092898</v>
      </c>
      <c r="G1549">
        <v>7.0154567600320794E-2</v>
      </c>
      <c r="H1549" s="2">
        <v>488.6</v>
      </c>
      <c r="I1549">
        <v>459.7</v>
      </c>
      <c r="J1549">
        <v>449</v>
      </c>
      <c r="K1549">
        <v>485.1</v>
      </c>
      <c r="L1549">
        <v>477.5</v>
      </c>
      <c r="M1549">
        <v>451.1</v>
      </c>
      <c r="N1549">
        <v>478.1</v>
      </c>
      <c r="O1549">
        <v>530.9</v>
      </c>
      <c r="P1549">
        <v>535.6</v>
      </c>
      <c r="Q1549">
        <v>491.9</v>
      </c>
      <c r="R1549">
        <v>467.5</v>
      </c>
      <c r="S1549">
        <v>476.5</v>
      </c>
      <c r="T1549">
        <v>499.1</v>
      </c>
      <c r="U1549">
        <v>473.6</v>
      </c>
      <c r="V1549">
        <v>478.3</v>
      </c>
      <c r="W1549">
        <v>532.9</v>
      </c>
      <c r="X1549">
        <v>545.9</v>
      </c>
      <c r="Y1549">
        <v>525.29999999999995</v>
      </c>
      <c r="Z1549">
        <v>421.9</v>
      </c>
      <c r="AA1549">
        <v>427.1</v>
      </c>
      <c r="AB1549">
        <v>487.9</v>
      </c>
      <c r="AC1549">
        <v>436.5</v>
      </c>
      <c r="AD1549">
        <v>424</v>
      </c>
      <c r="AE1549">
        <v>424.3</v>
      </c>
      <c r="AF1549">
        <v>417</v>
      </c>
      <c r="AG1549">
        <v>453.9</v>
      </c>
      <c r="AH1549">
        <v>470.7</v>
      </c>
      <c r="AI1549">
        <v>431</v>
      </c>
      <c r="AJ1549">
        <v>471.8</v>
      </c>
    </row>
    <row r="1550" spans="1:36" x14ac:dyDescent="0.3">
      <c r="A1550" t="s">
        <v>1008</v>
      </c>
      <c r="B1550" s="2">
        <v>0.234885111017994</v>
      </c>
      <c r="C1550">
        <v>6.4184986893632598E-2</v>
      </c>
      <c r="D1550">
        <v>0.123558979770319</v>
      </c>
      <c r="E1550" s="2">
        <v>3.8491869998246497E-2</v>
      </c>
      <c r="F1550">
        <v>0.79399732564158798</v>
      </c>
      <c r="G1550">
        <v>0.34693129235946701</v>
      </c>
      <c r="H1550" s="2">
        <v>92.6</v>
      </c>
      <c r="I1550">
        <v>106.4</v>
      </c>
      <c r="J1550">
        <v>98.8</v>
      </c>
      <c r="K1550">
        <v>102.3</v>
      </c>
      <c r="L1550">
        <v>102.8</v>
      </c>
      <c r="M1550">
        <v>105.6</v>
      </c>
      <c r="N1550">
        <v>123.8</v>
      </c>
      <c r="O1550">
        <v>138</v>
      </c>
      <c r="P1550">
        <v>126.4</v>
      </c>
      <c r="Q1550">
        <v>109.1</v>
      </c>
      <c r="R1550">
        <v>114.1</v>
      </c>
      <c r="S1550">
        <v>107</v>
      </c>
      <c r="T1550">
        <v>100</v>
      </c>
      <c r="U1550">
        <v>116.3</v>
      </c>
      <c r="V1550">
        <v>111.3</v>
      </c>
      <c r="W1550">
        <v>116.8</v>
      </c>
      <c r="X1550">
        <v>114.7</v>
      </c>
      <c r="Y1550">
        <v>119</v>
      </c>
      <c r="Z1550">
        <v>127.6</v>
      </c>
      <c r="AA1550">
        <v>130.30000000000001</v>
      </c>
      <c r="AB1550">
        <v>110.3</v>
      </c>
      <c r="AC1550">
        <v>100.1</v>
      </c>
      <c r="AD1550">
        <v>99.3</v>
      </c>
      <c r="AE1550">
        <v>114.1</v>
      </c>
      <c r="AF1550">
        <v>115.5</v>
      </c>
      <c r="AG1550">
        <v>123.5</v>
      </c>
      <c r="AH1550">
        <v>127.5</v>
      </c>
      <c r="AI1550">
        <v>136.19999999999999</v>
      </c>
      <c r="AJ1550">
        <v>141.69999999999999</v>
      </c>
    </row>
    <row r="1551" spans="1:36" x14ac:dyDescent="0.3">
      <c r="A1551" t="s">
        <v>728</v>
      </c>
      <c r="B1551" s="2">
        <v>-0.36074682654562001</v>
      </c>
      <c r="C1551">
        <v>0.17682547409720001</v>
      </c>
      <c r="D1551">
        <v>-9.9407598284167106E-2</v>
      </c>
      <c r="E1551" s="2">
        <v>3.8528316069549602E-2</v>
      </c>
      <c r="F1551">
        <v>0.55103298972060999</v>
      </c>
      <c r="G1551">
        <v>0.66168909186607205</v>
      </c>
      <c r="H1551" s="2">
        <v>129.5</v>
      </c>
      <c r="I1551">
        <v>103.3</v>
      </c>
      <c r="J1551">
        <v>103.8</v>
      </c>
      <c r="K1551">
        <v>147.9</v>
      </c>
      <c r="L1551">
        <v>148.19999999999999</v>
      </c>
      <c r="M1551">
        <v>143.9</v>
      </c>
      <c r="N1551">
        <v>81.5</v>
      </c>
      <c r="O1551">
        <v>90.7</v>
      </c>
      <c r="P1551">
        <v>108.9</v>
      </c>
      <c r="Q1551">
        <v>103.9</v>
      </c>
      <c r="R1551">
        <v>91.3</v>
      </c>
      <c r="S1551">
        <v>111.1</v>
      </c>
      <c r="T1551">
        <v>104.9</v>
      </c>
      <c r="U1551">
        <v>127.3</v>
      </c>
      <c r="V1551">
        <v>118.7</v>
      </c>
      <c r="W1551">
        <v>90.4</v>
      </c>
      <c r="X1551">
        <v>108</v>
      </c>
      <c r="Y1551">
        <v>119.3</v>
      </c>
      <c r="Z1551">
        <v>86.5</v>
      </c>
      <c r="AA1551">
        <v>94</v>
      </c>
      <c r="AB1551">
        <v>119.6</v>
      </c>
      <c r="AC1551">
        <v>128.1</v>
      </c>
      <c r="AD1551">
        <v>110.5</v>
      </c>
      <c r="AE1551">
        <v>116.1</v>
      </c>
      <c r="AF1551">
        <v>114.4</v>
      </c>
      <c r="AG1551">
        <v>113.2</v>
      </c>
      <c r="AH1551">
        <v>128.19999999999999</v>
      </c>
      <c r="AI1551">
        <v>96</v>
      </c>
      <c r="AJ1551">
        <v>106.8</v>
      </c>
    </row>
    <row r="1552" spans="1:36" x14ac:dyDescent="0.3">
      <c r="A1552" t="s">
        <v>1257</v>
      </c>
      <c r="B1552" s="2">
        <v>-0.43465168857860698</v>
      </c>
      <c r="C1552">
        <v>1.57161714922791E-2</v>
      </c>
      <c r="D1552">
        <v>-0.44082000865724902</v>
      </c>
      <c r="E1552" s="2">
        <v>3.8604062554679699E-2</v>
      </c>
      <c r="F1552">
        <v>0.980081215348788</v>
      </c>
      <c r="G1552">
        <v>3.5847104232993497E-2</v>
      </c>
      <c r="H1552" s="2">
        <v>71.099999999999994</v>
      </c>
      <c r="I1552">
        <v>57.4</v>
      </c>
      <c r="J1552">
        <v>77.3</v>
      </c>
      <c r="K1552">
        <v>53.9</v>
      </c>
      <c r="L1552">
        <v>45.5</v>
      </c>
      <c r="M1552">
        <v>54.5</v>
      </c>
      <c r="N1552">
        <v>59.7</v>
      </c>
      <c r="O1552">
        <v>80.3</v>
      </c>
      <c r="P1552">
        <v>76.099999999999994</v>
      </c>
      <c r="Q1552">
        <v>70.900000000000006</v>
      </c>
      <c r="R1552">
        <v>69.400000000000006</v>
      </c>
      <c r="S1552">
        <v>87.9</v>
      </c>
      <c r="T1552">
        <v>70.900000000000006</v>
      </c>
      <c r="U1552">
        <v>96.6</v>
      </c>
      <c r="V1552">
        <v>87.7</v>
      </c>
      <c r="W1552">
        <v>53.7</v>
      </c>
      <c r="X1552">
        <v>64.5</v>
      </c>
      <c r="Y1552">
        <v>62.8</v>
      </c>
      <c r="Z1552">
        <v>54</v>
      </c>
      <c r="AA1552">
        <v>69.599999999999994</v>
      </c>
      <c r="AB1552">
        <v>76.099999999999994</v>
      </c>
      <c r="AC1552">
        <v>87.4</v>
      </c>
      <c r="AD1552">
        <v>68.2</v>
      </c>
      <c r="AE1552">
        <v>69.7</v>
      </c>
      <c r="AF1552">
        <v>77.7</v>
      </c>
      <c r="AG1552">
        <v>72.099999999999994</v>
      </c>
      <c r="AH1552">
        <v>69.8</v>
      </c>
      <c r="AI1552">
        <v>55.1</v>
      </c>
      <c r="AJ1552">
        <v>63.5</v>
      </c>
    </row>
    <row r="1553" spans="1:36" x14ac:dyDescent="0.3">
      <c r="A1553" t="s">
        <v>2301</v>
      </c>
      <c r="B1553" s="2">
        <v>0.234965765674334</v>
      </c>
      <c r="C1553">
        <v>6.0695543641927599E-2</v>
      </c>
      <c r="D1553">
        <v>0.254211245859637</v>
      </c>
      <c r="E1553" s="2">
        <v>3.8783850365646501E-2</v>
      </c>
      <c r="F1553">
        <v>0.80859555485101198</v>
      </c>
      <c r="G1553">
        <v>2.1943135114132099E-2</v>
      </c>
      <c r="H1553" s="2">
        <v>374.5</v>
      </c>
      <c r="I1553">
        <v>356.5</v>
      </c>
      <c r="J1553">
        <v>316.2</v>
      </c>
      <c r="K1553">
        <v>358.5</v>
      </c>
      <c r="L1553">
        <v>343.1</v>
      </c>
      <c r="M1553">
        <v>358.6</v>
      </c>
      <c r="N1553">
        <v>374.9</v>
      </c>
      <c r="O1553">
        <v>364</v>
      </c>
      <c r="P1553">
        <v>358.5</v>
      </c>
      <c r="Q1553">
        <v>333.5</v>
      </c>
      <c r="R1553">
        <v>408.3</v>
      </c>
      <c r="S1553">
        <v>314.8</v>
      </c>
      <c r="T1553">
        <v>361.3</v>
      </c>
      <c r="U1553">
        <v>361.8</v>
      </c>
      <c r="V1553">
        <v>354.1</v>
      </c>
      <c r="W1553">
        <v>449.4</v>
      </c>
      <c r="X1553">
        <v>395.1</v>
      </c>
      <c r="Y1553">
        <v>424.4</v>
      </c>
      <c r="Z1553">
        <v>453.9</v>
      </c>
      <c r="AA1553">
        <v>397.1</v>
      </c>
      <c r="AB1553">
        <v>384.3</v>
      </c>
      <c r="AC1553">
        <v>314.10000000000002</v>
      </c>
      <c r="AD1553">
        <v>322.8</v>
      </c>
      <c r="AE1553">
        <v>342.6</v>
      </c>
      <c r="AF1553">
        <v>364.2</v>
      </c>
      <c r="AG1553">
        <v>369.3</v>
      </c>
      <c r="AH1553">
        <v>387.8</v>
      </c>
      <c r="AI1553">
        <v>430.9</v>
      </c>
      <c r="AJ1553">
        <v>392</v>
      </c>
    </row>
    <row r="1554" spans="1:36" x14ac:dyDescent="0.3">
      <c r="A1554" t="s">
        <v>2819</v>
      </c>
      <c r="B1554" s="2">
        <v>-0.33095583245895899</v>
      </c>
      <c r="C1554">
        <v>-3.3937150003362102E-2</v>
      </c>
      <c r="D1554">
        <v>-5.8838307252291999E-2</v>
      </c>
      <c r="E1554" s="2">
        <v>3.8783850365646501E-2</v>
      </c>
      <c r="F1554">
        <v>0.94153286639495903</v>
      </c>
      <c r="G1554">
        <v>0.79872350489047295</v>
      </c>
      <c r="H1554" s="2">
        <v>200.4</v>
      </c>
      <c r="I1554">
        <v>177.7</v>
      </c>
      <c r="J1554">
        <v>208</v>
      </c>
      <c r="K1554">
        <v>184.6</v>
      </c>
      <c r="L1554">
        <v>161.30000000000001</v>
      </c>
      <c r="M1554">
        <v>152.5</v>
      </c>
      <c r="N1554">
        <v>154.9</v>
      </c>
      <c r="O1554">
        <v>117</v>
      </c>
      <c r="P1554">
        <v>137.1</v>
      </c>
      <c r="Q1554">
        <v>154.80000000000001</v>
      </c>
      <c r="R1554">
        <v>242.3</v>
      </c>
      <c r="S1554">
        <v>216.1</v>
      </c>
      <c r="T1554">
        <v>194.3</v>
      </c>
      <c r="U1554">
        <v>187.4</v>
      </c>
      <c r="V1554">
        <v>191.9</v>
      </c>
      <c r="W1554">
        <v>208.8</v>
      </c>
      <c r="X1554">
        <v>175.5</v>
      </c>
      <c r="Y1554">
        <v>160.80000000000001</v>
      </c>
      <c r="Z1554">
        <v>164.4</v>
      </c>
      <c r="AA1554">
        <v>138.80000000000001</v>
      </c>
      <c r="AB1554">
        <v>182.9</v>
      </c>
      <c r="AC1554">
        <v>172.5</v>
      </c>
      <c r="AD1554">
        <v>150.9</v>
      </c>
      <c r="AE1554">
        <v>217.7</v>
      </c>
      <c r="AF1554">
        <v>188.2</v>
      </c>
      <c r="AG1554">
        <v>204.9</v>
      </c>
      <c r="AH1554">
        <v>175.8</v>
      </c>
      <c r="AI1554">
        <v>180.1</v>
      </c>
      <c r="AJ1554">
        <v>141.4</v>
      </c>
    </row>
    <row r="1555" spans="1:36" x14ac:dyDescent="0.3">
      <c r="A1555" t="s">
        <v>1852</v>
      </c>
      <c r="B1555" s="2">
        <v>-0.346802035951638</v>
      </c>
      <c r="C1555">
        <v>-0.28607193225484201</v>
      </c>
      <c r="D1555">
        <v>-0.189542573986519</v>
      </c>
      <c r="E1555" s="2">
        <v>3.9158962414298303E-2</v>
      </c>
      <c r="F1555">
        <v>0.201132108535818</v>
      </c>
      <c r="G1555">
        <v>0.322340707910867</v>
      </c>
      <c r="H1555" s="2">
        <v>135.4</v>
      </c>
      <c r="I1555">
        <v>115.7</v>
      </c>
      <c r="J1555">
        <v>131.80000000000001</v>
      </c>
      <c r="K1555">
        <v>138.6</v>
      </c>
      <c r="L1555">
        <v>121.9</v>
      </c>
      <c r="M1555">
        <v>132.30000000000001</v>
      </c>
      <c r="N1555">
        <v>97.2</v>
      </c>
      <c r="O1555">
        <v>113.8</v>
      </c>
      <c r="P1555">
        <v>125.9</v>
      </c>
      <c r="Q1555">
        <v>144.80000000000001</v>
      </c>
      <c r="R1555">
        <v>110.5</v>
      </c>
      <c r="S1555">
        <v>135.9</v>
      </c>
      <c r="T1555">
        <v>136.30000000000001</v>
      </c>
      <c r="U1555">
        <v>129.69999999999999</v>
      </c>
      <c r="V1555">
        <v>134.80000000000001</v>
      </c>
      <c r="W1555">
        <v>116.7</v>
      </c>
      <c r="X1555">
        <v>105.4</v>
      </c>
      <c r="Y1555">
        <v>122</v>
      </c>
      <c r="Z1555">
        <v>90.1</v>
      </c>
      <c r="AA1555">
        <v>117.9</v>
      </c>
      <c r="AB1555">
        <v>107.1</v>
      </c>
      <c r="AC1555">
        <v>99.2</v>
      </c>
      <c r="AD1555">
        <v>88.9</v>
      </c>
      <c r="AE1555">
        <v>106.3</v>
      </c>
      <c r="AF1555">
        <v>111.7</v>
      </c>
      <c r="AG1555">
        <v>127.8</v>
      </c>
      <c r="AH1555">
        <v>136</v>
      </c>
      <c r="AI1555">
        <v>120.2</v>
      </c>
      <c r="AJ1555">
        <v>104.8</v>
      </c>
    </row>
    <row r="1556" spans="1:36" x14ac:dyDescent="0.3">
      <c r="A1556" t="s">
        <v>202</v>
      </c>
      <c r="B1556" s="2">
        <v>-0.65954810699288102</v>
      </c>
      <c r="C1556">
        <v>-0.38244342997032399</v>
      </c>
      <c r="D1556">
        <v>-0.23536323029505901</v>
      </c>
      <c r="E1556" s="2">
        <v>3.9306082705441302E-2</v>
      </c>
      <c r="F1556">
        <v>0.46295702726316901</v>
      </c>
      <c r="G1556">
        <v>0.56067085459517296</v>
      </c>
      <c r="H1556" s="2">
        <v>54.6</v>
      </c>
      <c r="I1556">
        <v>56.1</v>
      </c>
      <c r="J1556">
        <v>53.2</v>
      </c>
      <c r="K1556">
        <v>53.1</v>
      </c>
      <c r="L1556">
        <v>47</v>
      </c>
      <c r="M1556">
        <v>48.9</v>
      </c>
      <c r="N1556">
        <v>39.4</v>
      </c>
      <c r="O1556">
        <v>47.1</v>
      </c>
      <c r="P1556">
        <v>37.799999999999997</v>
      </c>
      <c r="Q1556">
        <v>56.1</v>
      </c>
      <c r="R1556">
        <v>38.700000000000003</v>
      </c>
      <c r="S1556">
        <v>46.8</v>
      </c>
      <c r="T1556">
        <v>43.6</v>
      </c>
      <c r="U1556">
        <v>65.2</v>
      </c>
      <c r="V1556">
        <v>61.9</v>
      </c>
      <c r="W1556">
        <v>29.4</v>
      </c>
      <c r="X1556">
        <v>56.5</v>
      </c>
      <c r="Y1556">
        <v>49.8</v>
      </c>
      <c r="Z1556">
        <v>37.799999999999997</v>
      </c>
      <c r="AA1556">
        <v>29.6</v>
      </c>
      <c r="AB1556">
        <v>54.7</v>
      </c>
      <c r="AC1556">
        <v>30.9</v>
      </c>
      <c r="AD1556">
        <v>30.5</v>
      </c>
      <c r="AE1556">
        <v>50.9</v>
      </c>
      <c r="AF1556">
        <v>57.6</v>
      </c>
      <c r="AG1556">
        <v>41.6</v>
      </c>
      <c r="AH1556">
        <v>49.5</v>
      </c>
      <c r="AI1556">
        <v>63</v>
      </c>
      <c r="AJ1556">
        <v>46.3</v>
      </c>
    </row>
    <row r="1557" spans="1:36" x14ac:dyDescent="0.3">
      <c r="A1557" t="s">
        <v>3157</v>
      </c>
      <c r="B1557" s="2">
        <v>0.23421496979860401</v>
      </c>
      <c r="C1557">
        <v>0.19776908502131199</v>
      </c>
      <c r="D1557">
        <v>9.1416044085850703E-2</v>
      </c>
      <c r="E1557" s="2">
        <v>3.9415138559983499E-2</v>
      </c>
      <c r="F1557">
        <v>0.179686570230459</v>
      </c>
      <c r="G1557">
        <v>0.50771438712681005</v>
      </c>
      <c r="H1557" s="2">
        <v>917.7</v>
      </c>
      <c r="I1557">
        <v>946.3</v>
      </c>
      <c r="J1557">
        <v>1080.2</v>
      </c>
      <c r="K1557">
        <v>1018.7</v>
      </c>
      <c r="L1557">
        <v>1039.0999999999999</v>
      </c>
      <c r="M1557">
        <v>1003.3</v>
      </c>
      <c r="N1557">
        <v>736.4</v>
      </c>
      <c r="O1557">
        <v>743.1</v>
      </c>
      <c r="P1557">
        <v>798.6</v>
      </c>
      <c r="Q1557">
        <v>898.5</v>
      </c>
      <c r="R1557">
        <v>1063.9000000000001</v>
      </c>
      <c r="S1557">
        <v>988.4</v>
      </c>
      <c r="T1557">
        <v>1017.1</v>
      </c>
      <c r="U1557">
        <v>929.6</v>
      </c>
      <c r="V1557">
        <v>1052</v>
      </c>
      <c r="W1557">
        <v>1139.7</v>
      </c>
      <c r="X1557">
        <v>946.1</v>
      </c>
      <c r="Y1557">
        <v>1057</v>
      </c>
      <c r="Z1557">
        <v>1227.2</v>
      </c>
      <c r="AA1557">
        <v>1134.5</v>
      </c>
      <c r="AB1557">
        <v>1062</v>
      </c>
      <c r="AC1557">
        <v>1027.8</v>
      </c>
      <c r="AD1557">
        <v>1021.2</v>
      </c>
      <c r="AE1557">
        <v>1102</v>
      </c>
      <c r="AF1557">
        <v>1099.4000000000001</v>
      </c>
      <c r="AG1557">
        <v>1137.2</v>
      </c>
      <c r="AH1557">
        <v>942.6</v>
      </c>
      <c r="AI1557">
        <v>964.3</v>
      </c>
      <c r="AJ1557">
        <v>984.4</v>
      </c>
    </row>
    <row r="1558" spans="1:36" x14ac:dyDescent="0.3">
      <c r="A1558" t="s">
        <v>1447</v>
      </c>
      <c r="B1558" s="2">
        <v>0.36746935442133399</v>
      </c>
      <c r="C1558">
        <v>-3.4131553882478599E-2</v>
      </c>
      <c r="D1558">
        <v>0.33668136656346398</v>
      </c>
      <c r="E1558" s="2">
        <v>3.9474743951520702E-2</v>
      </c>
      <c r="F1558">
        <v>0.95179978345003002</v>
      </c>
      <c r="G1558">
        <v>6.5249660762337403E-2</v>
      </c>
      <c r="H1558" s="2">
        <v>52.5</v>
      </c>
      <c r="I1558">
        <v>62.7</v>
      </c>
      <c r="J1558">
        <v>59.4</v>
      </c>
      <c r="K1558">
        <v>80.2</v>
      </c>
      <c r="L1558">
        <v>66.900000000000006</v>
      </c>
      <c r="M1558">
        <v>75.599999999999994</v>
      </c>
      <c r="N1558">
        <v>54.8</v>
      </c>
      <c r="O1558">
        <v>74.599999999999994</v>
      </c>
      <c r="P1558">
        <v>76.900000000000006</v>
      </c>
      <c r="Q1558">
        <v>57.7</v>
      </c>
      <c r="R1558">
        <v>48.2</v>
      </c>
      <c r="S1558">
        <v>66</v>
      </c>
      <c r="T1558">
        <v>55.9</v>
      </c>
      <c r="U1558">
        <v>68.8</v>
      </c>
      <c r="V1558">
        <v>62.4</v>
      </c>
      <c r="W1558">
        <v>93.6</v>
      </c>
      <c r="X1558">
        <v>65.8</v>
      </c>
      <c r="Y1558">
        <v>77</v>
      </c>
      <c r="Z1558">
        <v>86.5</v>
      </c>
      <c r="AA1558">
        <v>76.7</v>
      </c>
      <c r="AB1558">
        <v>55.6</v>
      </c>
      <c r="AC1558">
        <v>56</v>
      </c>
      <c r="AD1558">
        <v>53.5</v>
      </c>
      <c r="AE1558">
        <v>58.6</v>
      </c>
      <c r="AF1558">
        <v>57.5</v>
      </c>
      <c r="AG1558">
        <v>60.1</v>
      </c>
      <c r="AH1558">
        <v>76.7</v>
      </c>
      <c r="AI1558">
        <v>68.5</v>
      </c>
      <c r="AJ1558">
        <v>69.2</v>
      </c>
    </row>
    <row r="1559" spans="1:36" x14ac:dyDescent="0.3">
      <c r="A1559" t="s">
        <v>595</v>
      </c>
      <c r="B1559" s="2">
        <v>-0.23557863132048401</v>
      </c>
      <c r="C1559">
        <v>-2.8617052405653098E-2</v>
      </c>
      <c r="D1559">
        <v>-0.142386039483238</v>
      </c>
      <c r="E1559" s="2">
        <v>3.9474743951520702E-2</v>
      </c>
      <c r="F1559">
        <v>0.91903535727335195</v>
      </c>
      <c r="G1559">
        <v>0.25813605824971197</v>
      </c>
      <c r="H1559" s="2">
        <v>1081.3</v>
      </c>
      <c r="I1559">
        <v>1064.7</v>
      </c>
      <c r="J1559">
        <v>1076.2</v>
      </c>
      <c r="K1559">
        <v>1081.0999999999999</v>
      </c>
      <c r="L1559">
        <v>966.4</v>
      </c>
      <c r="M1559">
        <v>967.9</v>
      </c>
      <c r="N1559">
        <v>976.7</v>
      </c>
      <c r="O1559">
        <v>1042.0999999999999</v>
      </c>
      <c r="P1559">
        <v>1120</v>
      </c>
      <c r="Q1559">
        <v>1112.8</v>
      </c>
      <c r="R1559">
        <v>993.3</v>
      </c>
      <c r="S1559">
        <v>1063.9000000000001</v>
      </c>
      <c r="T1559">
        <v>1022.6</v>
      </c>
      <c r="U1559">
        <v>1195.4000000000001</v>
      </c>
      <c r="V1559">
        <v>1062.5</v>
      </c>
      <c r="W1559">
        <v>914.9</v>
      </c>
      <c r="X1559">
        <v>977.3</v>
      </c>
      <c r="Y1559">
        <v>1023.9</v>
      </c>
      <c r="Z1559">
        <v>919.2</v>
      </c>
      <c r="AA1559">
        <v>939.4</v>
      </c>
      <c r="AB1559">
        <v>997.8</v>
      </c>
      <c r="AC1559">
        <v>1009</v>
      </c>
      <c r="AD1559">
        <v>899.4</v>
      </c>
      <c r="AE1559">
        <v>933.4</v>
      </c>
      <c r="AF1559">
        <v>945.1</v>
      </c>
      <c r="AG1559">
        <v>880.4</v>
      </c>
      <c r="AH1559">
        <v>916.2</v>
      </c>
      <c r="AI1559">
        <v>762.7</v>
      </c>
      <c r="AJ1559">
        <v>891.3</v>
      </c>
    </row>
    <row r="1560" spans="1:36" x14ac:dyDescent="0.3">
      <c r="A1560" t="s">
        <v>2123</v>
      </c>
      <c r="B1560" s="2">
        <v>0.34002140914574402</v>
      </c>
      <c r="C1560">
        <v>0.114787931523836</v>
      </c>
      <c r="D1560">
        <v>0.374838049443112</v>
      </c>
      <c r="E1560" s="2">
        <v>3.9542811013489498E-2</v>
      </c>
      <c r="F1560">
        <v>0.743687975420247</v>
      </c>
      <c r="G1560">
        <v>2.0884948714383698E-2</v>
      </c>
      <c r="H1560" s="2">
        <v>100.7</v>
      </c>
      <c r="I1560">
        <v>107.3</v>
      </c>
      <c r="J1560">
        <v>104.9</v>
      </c>
      <c r="K1560">
        <v>99.8</v>
      </c>
      <c r="L1560">
        <v>114.7</v>
      </c>
      <c r="M1560">
        <v>121.8</v>
      </c>
      <c r="N1560">
        <v>101.6</v>
      </c>
      <c r="O1560">
        <v>95.5</v>
      </c>
      <c r="P1560">
        <v>96.4</v>
      </c>
      <c r="Q1560">
        <v>102.8</v>
      </c>
      <c r="R1560">
        <v>104.8</v>
      </c>
      <c r="S1560">
        <v>88.5</v>
      </c>
      <c r="T1560">
        <v>95.7</v>
      </c>
      <c r="U1560">
        <v>111.6</v>
      </c>
      <c r="V1560">
        <v>112.9</v>
      </c>
      <c r="W1560">
        <v>118.7</v>
      </c>
      <c r="X1560">
        <v>140.30000000000001</v>
      </c>
      <c r="Y1560">
        <v>145.4</v>
      </c>
      <c r="Z1560">
        <v>125.3</v>
      </c>
      <c r="AA1560">
        <v>145</v>
      </c>
      <c r="AB1560">
        <v>113.9</v>
      </c>
      <c r="AC1560">
        <v>103</v>
      </c>
      <c r="AD1560">
        <v>95.4</v>
      </c>
      <c r="AE1560">
        <v>105.2</v>
      </c>
      <c r="AF1560">
        <v>102.5</v>
      </c>
      <c r="AG1560">
        <v>104.1</v>
      </c>
      <c r="AH1560">
        <v>127.1</v>
      </c>
      <c r="AI1560">
        <v>122</v>
      </c>
      <c r="AJ1560">
        <v>119.4</v>
      </c>
    </row>
    <row r="1561" spans="1:36" x14ac:dyDescent="0.3">
      <c r="A1561" t="s">
        <v>1889</v>
      </c>
      <c r="B1561" s="2">
        <v>0.34507448118113498</v>
      </c>
      <c r="C1561">
        <v>0.18847694644144899</v>
      </c>
      <c r="D1561">
        <v>0.24088724369592701</v>
      </c>
      <c r="E1561" s="2">
        <v>3.9542811013489498E-2</v>
      </c>
      <c r="F1561">
        <v>0.498525031900247</v>
      </c>
      <c r="G1561">
        <v>0.18526686255734001</v>
      </c>
      <c r="H1561" s="2">
        <v>89.2</v>
      </c>
      <c r="I1561">
        <v>92.3</v>
      </c>
      <c r="J1561">
        <v>80.2</v>
      </c>
      <c r="K1561">
        <v>87.5</v>
      </c>
      <c r="L1561">
        <v>100.4</v>
      </c>
      <c r="M1561">
        <v>106.2</v>
      </c>
      <c r="N1561">
        <v>122</v>
      </c>
      <c r="O1561">
        <v>95.7</v>
      </c>
      <c r="P1561">
        <v>91.3</v>
      </c>
      <c r="Q1561">
        <v>105</v>
      </c>
      <c r="R1561">
        <v>99.3</v>
      </c>
      <c r="S1561">
        <v>91.7</v>
      </c>
      <c r="T1561">
        <v>103.9</v>
      </c>
      <c r="U1561">
        <v>86</v>
      </c>
      <c r="V1561">
        <v>87.4</v>
      </c>
      <c r="W1561">
        <v>126.2</v>
      </c>
      <c r="X1561">
        <v>100.9</v>
      </c>
      <c r="Y1561">
        <v>101.5</v>
      </c>
      <c r="Z1561">
        <v>120.5</v>
      </c>
      <c r="AA1561">
        <v>117.9</v>
      </c>
      <c r="AB1561">
        <v>102.9</v>
      </c>
      <c r="AC1561">
        <v>84.8</v>
      </c>
      <c r="AD1561">
        <v>101.7</v>
      </c>
      <c r="AE1561">
        <v>93.4</v>
      </c>
      <c r="AF1561">
        <v>98.1</v>
      </c>
      <c r="AG1561">
        <v>91</v>
      </c>
      <c r="AH1561">
        <v>107</v>
      </c>
      <c r="AI1561">
        <v>115.7</v>
      </c>
      <c r="AJ1561">
        <v>103</v>
      </c>
    </row>
    <row r="1562" spans="1:36" x14ac:dyDescent="0.3">
      <c r="A1562" t="s">
        <v>1565</v>
      </c>
      <c r="B1562" s="2">
        <v>0.44371411230220298</v>
      </c>
      <c r="C1562">
        <v>-0.146467377707588</v>
      </c>
      <c r="D1562">
        <v>-4.1990379214079103E-2</v>
      </c>
      <c r="E1562" s="2">
        <v>3.9542811013489498E-2</v>
      </c>
      <c r="F1562">
        <v>0.75687213671942999</v>
      </c>
      <c r="G1562">
        <v>0.90688534658215503</v>
      </c>
      <c r="H1562" s="2">
        <v>140.1</v>
      </c>
      <c r="I1562">
        <v>126.7</v>
      </c>
      <c r="J1562">
        <v>146.4</v>
      </c>
      <c r="K1562">
        <v>127.9</v>
      </c>
      <c r="L1562">
        <v>105.8</v>
      </c>
      <c r="M1562">
        <v>143.1</v>
      </c>
      <c r="N1562">
        <v>220.5</v>
      </c>
      <c r="O1562">
        <v>183</v>
      </c>
      <c r="P1562">
        <v>180.9</v>
      </c>
      <c r="Q1562">
        <v>157.6</v>
      </c>
      <c r="R1562">
        <v>157.5</v>
      </c>
      <c r="S1562">
        <v>130.1</v>
      </c>
      <c r="T1562">
        <v>123.2</v>
      </c>
      <c r="U1562">
        <v>130.1</v>
      </c>
      <c r="V1562">
        <v>170.5</v>
      </c>
      <c r="W1562">
        <v>135.6</v>
      </c>
      <c r="X1562">
        <v>139.9</v>
      </c>
      <c r="Y1562">
        <v>119.6</v>
      </c>
      <c r="Z1562">
        <v>208.7</v>
      </c>
      <c r="AA1562">
        <v>174.7</v>
      </c>
      <c r="AB1562">
        <v>138.80000000000001</v>
      </c>
      <c r="AC1562">
        <v>98.7</v>
      </c>
      <c r="AD1562">
        <v>100.3</v>
      </c>
      <c r="AE1562">
        <v>127.7</v>
      </c>
      <c r="AF1562">
        <v>135</v>
      </c>
      <c r="AG1562">
        <v>114.3</v>
      </c>
      <c r="AH1562">
        <v>175.4</v>
      </c>
      <c r="AI1562">
        <v>188.5</v>
      </c>
      <c r="AJ1562">
        <v>169.6</v>
      </c>
    </row>
    <row r="1563" spans="1:36" x14ac:dyDescent="0.3">
      <c r="A1563" t="s">
        <v>2257</v>
      </c>
      <c r="B1563" s="2">
        <v>0.260717356412484</v>
      </c>
      <c r="C1563">
        <v>-1.5389048032335699E-3</v>
      </c>
      <c r="D1563">
        <v>0.209537447113256</v>
      </c>
      <c r="E1563" s="2">
        <v>3.9564076920670099E-2</v>
      </c>
      <c r="F1563">
        <v>0.99447473024720301</v>
      </c>
      <c r="G1563">
        <v>0.113691026294689</v>
      </c>
      <c r="H1563" s="2">
        <v>132.30000000000001</v>
      </c>
      <c r="I1563">
        <v>122</v>
      </c>
      <c r="J1563">
        <v>128.6</v>
      </c>
      <c r="K1563">
        <v>138.9</v>
      </c>
      <c r="L1563">
        <v>137.69999999999999</v>
      </c>
      <c r="M1563">
        <v>143.4</v>
      </c>
      <c r="N1563">
        <v>156</v>
      </c>
      <c r="O1563">
        <v>149.80000000000001</v>
      </c>
      <c r="P1563">
        <v>155.4</v>
      </c>
      <c r="Q1563">
        <v>136.6</v>
      </c>
      <c r="R1563">
        <v>116</v>
      </c>
      <c r="S1563">
        <v>126.9</v>
      </c>
      <c r="T1563">
        <v>130.9</v>
      </c>
      <c r="U1563">
        <v>123.3</v>
      </c>
      <c r="V1563">
        <v>110.4</v>
      </c>
      <c r="W1563">
        <v>136.4</v>
      </c>
      <c r="X1563">
        <v>147.19999999999999</v>
      </c>
      <c r="Y1563">
        <v>134.30000000000001</v>
      </c>
      <c r="Z1563">
        <v>140.9</v>
      </c>
      <c r="AA1563">
        <v>154.1</v>
      </c>
      <c r="AB1563">
        <v>120.4</v>
      </c>
      <c r="AC1563">
        <v>106.5</v>
      </c>
      <c r="AD1563">
        <v>105.5</v>
      </c>
      <c r="AE1563">
        <v>131.9</v>
      </c>
      <c r="AF1563">
        <v>128.5</v>
      </c>
      <c r="AG1563">
        <v>112.2</v>
      </c>
      <c r="AH1563">
        <v>131.19999999999999</v>
      </c>
      <c r="AI1563">
        <v>126.1</v>
      </c>
      <c r="AJ1563">
        <v>126.9</v>
      </c>
    </row>
    <row r="1564" spans="1:36" x14ac:dyDescent="0.3">
      <c r="A1564" t="s">
        <v>1268</v>
      </c>
      <c r="B1564" s="2">
        <v>-0.26710818865450697</v>
      </c>
      <c r="C1564">
        <v>-2.4751459029973801E-2</v>
      </c>
      <c r="D1564">
        <v>-0.13333408370852601</v>
      </c>
      <c r="E1564" s="2">
        <v>3.9674845824268501E-2</v>
      </c>
      <c r="F1564">
        <v>0.95102446620126802</v>
      </c>
      <c r="G1564">
        <v>0.37671963985002499</v>
      </c>
      <c r="H1564" s="2">
        <v>193</v>
      </c>
      <c r="I1564">
        <v>192</v>
      </c>
      <c r="J1564">
        <v>226.6</v>
      </c>
      <c r="K1564">
        <v>197.7</v>
      </c>
      <c r="L1564">
        <v>177.4</v>
      </c>
      <c r="M1564">
        <v>176.6</v>
      </c>
      <c r="N1564">
        <v>146.6</v>
      </c>
      <c r="O1564">
        <v>150.69999999999999</v>
      </c>
      <c r="P1564">
        <v>176.8</v>
      </c>
      <c r="Q1564">
        <v>177.5</v>
      </c>
      <c r="R1564">
        <v>183.9</v>
      </c>
      <c r="S1564">
        <v>192.7</v>
      </c>
      <c r="T1564">
        <v>173.6</v>
      </c>
      <c r="U1564">
        <v>180.6</v>
      </c>
      <c r="V1564">
        <v>191.1</v>
      </c>
      <c r="W1564">
        <v>154.4</v>
      </c>
      <c r="X1564">
        <v>167.2</v>
      </c>
      <c r="Y1564">
        <v>162.5</v>
      </c>
      <c r="Z1564">
        <v>147.19999999999999</v>
      </c>
      <c r="AA1564">
        <v>152.80000000000001</v>
      </c>
      <c r="AB1564">
        <v>159</v>
      </c>
      <c r="AC1564">
        <v>164.3</v>
      </c>
      <c r="AD1564">
        <v>157.9</v>
      </c>
      <c r="AE1564">
        <v>156.1</v>
      </c>
      <c r="AF1564">
        <v>177.3</v>
      </c>
      <c r="AG1564">
        <v>182.9</v>
      </c>
      <c r="AH1564">
        <v>157.1</v>
      </c>
      <c r="AI1564">
        <v>143.69999999999999</v>
      </c>
      <c r="AJ1564">
        <v>146.1</v>
      </c>
    </row>
    <row r="1565" spans="1:36" x14ac:dyDescent="0.3">
      <c r="A1565" t="s">
        <v>2972</v>
      </c>
      <c r="B1565" s="2">
        <v>0.53724378859225896</v>
      </c>
      <c r="C1565">
        <v>0.29007846355074002</v>
      </c>
      <c r="D1565">
        <v>0.28701925829080199</v>
      </c>
      <c r="E1565" s="2">
        <v>3.9682500430577902E-2</v>
      </c>
      <c r="F1565">
        <v>0.51464330934291003</v>
      </c>
      <c r="G1565">
        <v>0.35323634358338302</v>
      </c>
      <c r="H1565" s="2">
        <v>84</v>
      </c>
      <c r="I1565">
        <v>117.3</v>
      </c>
      <c r="J1565">
        <v>136.6</v>
      </c>
      <c r="K1565">
        <v>104.2</v>
      </c>
      <c r="L1565">
        <v>123.7</v>
      </c>
      <c r="M1565">
        <v>106.3</v>
      </c>
      <c r="N1565">
        <v>115.7</v>
      </c>
      <c r="O1565">
        <v>85.2</v>
      </c>
      <c r="P1565">
        <v>99.7</v>
      </c>
      <c r="Q1565">
        <v>101.5</v>
      </c>
      <c r="R1565">
        <v>73.599999999999994</v>
      </c>
      <c r="S1565">
        <v>112.3</v>
      </c>
      <c r="T1565">
        <v>107.7</v>
      </c>
      <c r="U1565">
        <v>81</v>
      </c>
      <c r="V1565">
        <v>103.5</v>
      </c>
      <c r="W1565">
        <v>150.1</v>
      </c>
      <c r="X1565">
        <v>87.7</v>
      </c>
      <c r="Y1565">
        <v>121.3</v>
      </c>
      <c r="Z1565">
        <v>169.9</v>
      </c>
      <c r="AA1565">
        <v>120.7</v>
      </c>
      <c r="AB1565">
        <v>114.5</v>
      </c>
      <c r="AC1565">
        <v>96.4</v>
      </c>
      <c r="AD1565">
        <v>113.8</v>
      </c>
      <c r="AE1565">
        <v>137.19999999999999</v>
      </c>
      <c r="AF1565">
        <v>90.1</v>
      </c>
      <c r="AG1565">
        <v>144.1</v>
      </c>
      <c r="AH1565">
        <v>150.6</v>
      </c>
      <c r="AI1565">
        <v>188</v>
      </c>
      <c r="AJ1565">
        <v>157.1</v>
      </c>
    </row>
    <row r="1566" spans="1:36" x14ac:dyDescent="0.3">
      <c r="A1566" t="s">
        <v>2866</v>
      </c>
      <c r="B1566" s="2">
        <v>-0.43863104655746599</v>
      </c>
      <c r="C1566">
        <v>9.8737382464686094E-2</v>
      </c>
      <c r="D1566">
        <v>4.1286186637831103E-2</v>
      </c>
      <c r="E1566" s="2">
        <v>3.9682500430577902E-2</v>
      </c>
      <c r="F1566">
        <v>0.83508004381988399</v>
      </c>
      <c r="G1566">
        <v>0.90240955971973202</v>
      </c>
      <c r="H1566" s="2">
        <v>155.1</v>
      </c>
      <c r="I1566">
        <v>135.4</v>
      </c>
      <c r="J1566">
        <v>137.9</v>
      </c>
      <c r="K1566">
        <v>167.7</v>
      </c>
      <c r="L1566">
        <v>107.8</v>
      </c>
      <c r="M1566">
        <v>107.7</v>
      </c>
      <c r="N1566">
        <v>96.3</v>
      </c>
      <c r="O1566">
        <v>109.1</v>
      </c>
      <c r="P1566">
        <v>144.5</v>
      </c>
      <c r="Q1566">
        <v>151.4</v>
      </c>
      <c r="R1566">
        <v>145.30000000000001</v>
      </c>
      <c r="S1566">
        <v>140.6</v>
      </c>
      <c r="T1566">
        <v>95.3</v>
      </c>
      <c r="U1566">
        <v>140.6</v>
      </c>
      <c r="V1566">
        <v>124.3</v>
      </c>
      <c r="W1566">
        <v>108.8</v>
      </c>
      <c r="X1566">
        <v>127.1</v>
      </c>
      <c r="Y1566">
        <v>125.2</v>
      </c>
      <c r="Z1566">
        <v>81.099999999999994</v>
      </c>
      <c r="AA1566">
        <v>92.6</v>
      </c>
      <c r="AB1566">
        <v>130.9</v>
      </c>
      <c r="AC1566">
        <v>104.1</v>
      </c>
      <c r="AD1566">
        <v>115.2</v>
      </c>
      <c r="AE1566">
        <v>118.2</v>
      </c>
      <c r="AF1566">
        <v>103.2</v>
      </c>
      <c r="AG1566">
        <v>118.2</v>
      </c>
      <c r="AH1566">
        <v>114.9</v>
      </c>
      <c r="AI1566">
        <v>78.900000000000006</v>
      </c>
      <c r="AJ1566">
        <v>93</v>
      </c>
    </row>
    <row r="1567" spans="1:36" x14ac:dyDescent="0.3">
      <c r="A1567" t="s">
        <v>3723</v>
      </c>
      <c r="B1567" s="2">
        <v>0.302076227029766</v>
      </c>
      <c r="C1567">
        <v>0.10756286247828301</v>
      </c>
      <c r="D1567">
        <v>0.55231958140148196</v>
      </c>
      <c r="E1567" s="2">
        <v>3.99717297016835E-2</v>
      </c>
      <c r="F1567">
        <v>0.72191975957756505</v>
      </c>
      <c r="G1567" s="1">
        <v>2.5522092552431401E-5</v>
      </c>
      <c r="H1567" s="2">
        <v>236.7</v>
      </c>
      <c r="I1567">
        <v>208.4</v>
      </c>
      <c r="J1567">
        <v>225</v>
      </c>
      <c r="K1567">
        <v>239.7</v>
      </c>
      <c r="L1567">
        <v>244.4</v>
      </c>
      <c r="M1567">
        <v>231.1</v>
      </c>
      <c r="N1567">
        <v>244.8</v>
      </c>
      <c r="O1567">
        <v>208.4</v>
      </c>
      <c r="P1567">
        <v>216.3</v>
      </c>
      <c r="Q1567">
        <v>233.8</v>
      </c>
      <c r="R1567">
        <v>198.1</v>
      </c>
      <c r="S1567">
        <v>231.6</v>
      </c>
      <c r="T1567">
        <v>176.9</v>
      </c>
      <c r="U1567">
        <v>149.9</v>
      </c>
      <c r="V1567">
        <v>182.3</v>
      </c>
      <c r="W1567">
        <v>214.9</v>
      </c>
      <c r="X1567">
        <v>254.4</v>
      </c>
      <c r="Y1567">
        <v>260.8</v>
      </c>
      <c r="Z1567">
        <v>207.7</v>
      </c>
      <c r="AA1567">
        <v>211</v>
      </c>
      <c r="AB1567">
        <v>184.6</v>
      </c>
      <c r="AC1567">
        <v>158.30000000000001</v>
      </c>
      <c r="AD1567">
        <v>151.80000000000001</v>
      </c>
      <c r="AE1567">
        <v>191.1</v>
      </c>
      <c r="AF1567">
        <v>158.9</v>
      </c>
      <c r="AG1567">
        <v>177.8</v>
      </c>
      <c r="AH1567">
        <v>162.1</v>
      </c>
      <c r="AI1567">
        <v>168.5</v>
      </c>
      <c r="AJ1567">
        <v>169.9</v>
      </c>
    </row>
    <row r="1568" spans="1:36" x14ac:dyDescent="0.3">
      <c r="A1568" t="s">
        <v>3967</v>
      </c>
      <c r="B1568" s="2">
        <v>0.29290759918632697</v>
      </c>
      <c r="C1568">
        <v>0.21712522212149901</v>
      </c>
      <c r="D1568">
        <v>0.26960148092088898</v>
      </c>
      <c r="E1568" s="2">
        <v>3.99717297016835E-2</v>
      </c>
      <c r="F1568">
        <v>0.27941153699174998</v>
      </c>
      <c r="G1568">
        <v>6.4053682185003402E-2</v>
      </c>
      <c r="H1568" s="2">
        <v>125.1</v>
      </c>
      <c r="I1568">
        <v>119.5</v>
      </c>
      <c r="J1568">
        <v>157.9</v>
      </c>
      <c r="K1568">
        <v>151.4</v>
      </c>
      <c r="L1568">
        <v>134.6</v>
      </c>
      <c r="M1568">
        <v>139.69999999999999</v>
      </c>
      <c r="N1568">
        <v>139.19999999999999</v>
      </c>
      <c r="O1568">
        <v>160.4</v>
      </c>
      <c r="P1568">
        <v>171.3</v>
      </c>
      <c r="Q1568">
        <v>129.80000000000001</v>
      </c>
      <c r="R1568">
        <v>136.69999999999999</v>
      </c>
      <c r="S1568">
        <v>142.1</v>
      </c>
      <c r="T1568">
        <v>129.6</v>
      </c>
      <c r="U1568">
        <v>147.80000000000001</v>
      </c>
      <c r="V1568">
        <v>130.30000000000001</v>
      </c>
      <c r="W1568">
        <v>171.2</v>
      </c>
      <c r="X1568">
        <v>153.1</v>
      </c>
      <c r="Y1568">
        <v>163.9</v>
      </c>
      <c r="Z1568">
        <v>167.2</v>
      </c>
      <c r="AA1568">
        <v>169.5</v>
      </c>
      <c r="AB1568">
        <v>144.5</v>
      </c>
      <c r="AC1568">
        <v>151.69999999999999</v>
      </c>
      <c r="AD1568">
        <v>134.4</v>
      </c>
      <c r="AE1568">
        <v>154.69999999999999</v>
      </c>
      <c r="AF1568">
        <v>150.5</v>
      </c>
      <c r="AG1568">
        <v>157.4</v>
      </c>
      <c r="AH1568">
        <v>167.8</v>
      </c>
      <c r="AI1568">
        <v>152.6</v>
      </c>
      <c r="AJ1568">
        <v>158.6</v>
      </c>
    </row>
    <row r="1569" spans="1:36" x14ac:dyDescent="0.3">
      <c r="A1569" t="s">
        <v>3335</v>
      </c>
      <c r="B1569" s="2">
        <v>-0.41680659725833402</v>
      </c>
      <c r="C1569">
        <v>2.6768424549486899E-2</v>
      </c>
      <c r="D1569">
        <v>-0.310985247926785</v>
      </c>
      <c r="E1569" s="2">
        <v>4.0456019811015403E-2</v>
      </c>
      <c r="F1569">
        <v>0.97124772571368601</v>
      </c>
      <c r="G1569">
        <v>0.15083667821411301</v>
      </c>
      <c r="H1569" s="2">
        <v>55.4</v>
      </c>
      <c r="I1569">
        <v>49</v>
      </c>
      <c r="J1569">
        <v>47.2</v>
      </c>
      <c r="K1569">
        <v>38.9</v>
      </c>
      <c r="L1569">
        <v>38.9</v>
      </c>
      <c r="M1569">
        <v>49.9</v>
      </c>
      <c r="N1569">
        <v>48.3</v>
      </c>
      <c r="O1569">
        <v>55.4</v>
      </c>
      <c r="P1569">
        <v>54</v>
      </c>
      <c r="Q1569">
        <v>63.3</v>
      </c>
      <c r="R1569">
        <v>76.599999999999994</v>
      </c>
      <c r="S1569">
        <v>50.1</v>
      </c>
      <c r="T1569">
        <v>56.1</v>
      </c>
      <c r="U1569">
        <v>51.3</v>
      </c>
      <c r="V1569">
        <v>49.2</v>
      </c>
      <c r="W1569">
        <v>35</v>
      </c>
      <c r="X1569">
        <v>42.8</v>
      </c>
      <c r="Y1569">
        <v>44.3</v>
      </c>
      <c r="Z1569">
        <v>37.799999999999997</v>
      </c>
      <c r="AA1569">
        <v>39.9</v>
      </c>
      <c r="AB1569">
        <v>54.5</v>
      </c>
      <c r="AC1569">
        <v>48.5</v>
      </c>
      <c r="AD1569">
        <v>42.1</v>
      </c>
      <c r="AE1569">
        <v>44.3</v>
      </c>
      <c r="AF1569">
        <v>47.3</v>
      </c>
      <c r="AG1569">
        <v>39</v>
      </c>
      <c r="AH1569">
        <v>50.1</v>
      </c>
      <c r="AI1569">
        <v>49.5</v>
      </c>
      <c r="AJ1569">
        <v>55.4</v>
      </c>
    </row>
    <row r="1570" spans="1:36" x14ac:dyDescent="0.3">
      <c r="A1570" t="s">
        <v>203</v>
      </c>
      <c r="B1570" s="2">
        <v>-0.32591634656752799</v>
      </c>
      <c r="C1570">
        <v>-0.34338727644255401</v>
      </c>
      <c r="D1570">
        <v>-0.388002794509266</v>
      </c>
      <c r="E1570" s="2">
        <v>4.0524364649853997E-2</v>
      </c>
      <c r="F1570">
        <v>6.3045318527906596E-2</v>
      </c>
      <c r="G1570">
        <v>1.0883105133795101E-2</v>
      </c>
      <c r="H1570" s="2">
        <v>709.5</v>
      </c>
      <c r="I1570">
        <v>756.4</v>
      </c>
      <c r="J1570">
        <v>641</v>
      </c>
      <c r="K1570">
        <v>602.9</v>
      </c>
      <c r="L1570">
        <v>627.4</v>
      </c>
      <c r="M1570">
        <v>641.29999999999995</v>
      </c>
      <c r="N1570">
        <v>720.8</v>
      </c>
      <c r="O1570">
        <v>638.5</v>
      </c>
      <c r="P1570">
        <v>694.8</v>
      </c>
      <c r="Q1570">
        <v>737.2</v>
      </c>
      <c r="R1570">
        <v>612.20000000000005</v>
      </c>
      <c r="S1570">
        <v>604.5</v>
      </c>
      <c r="T1570">
        <v>708.7</v>
      </c>
      <c r="U1570">
        <v>732.8</v>
      </c>
      <c r="V1570">
        <v>800.8</v>
      </c>
      <c r="W1570">
        <v>443.8</v>
      </c>
      <c r="X1570">
        <v>625</v>
      </c>
      <c r="Y1570">
        <v>592.1</v>
      </c>
      <c r="Z1570">
        <v>609.6</v>
      </c>
      <c r="AA1570">
        <v>577.5</v>
      </c>
      <c r="AB1570">
        <v>647.70000000000005</v>
      </c>
      <c r="AC1570">
        <v>442.5</v>
      </c>
      <c r="AD1570">
        <v>508.6</v>
      </c>
      <c r="AE1570">
        <v>572.70000000000005</v>
      </c>
      <c r="AF1570">
        <v>656.8</v>
      </c>
      <c r="AG1570">
        <v>557.79999999999995</v>
      </c>
      <c r="AH1570">
        <v>527.70000000000005</v>
      </c>
      <c r="AI1570">
        <v>674</v>
      </c>
      <c r="AJ1570">
        <v>650.79999999999995</v>
      </c>
    </row>
    <row r="1571" spans="1:36" x14ac:dyDescent="0.3">
      <c r="A1571" t="s">
        <v>1639</v>
      </c>
      <c r="B1571" s="2">
        <v>0.23736911171508701</v>
      </c>
      <c r="C1571">
        <v>-0.115563442623834</v>
      </c>
      <c r="D1571">
        <v>0.101022518138841</v>
      </c>
      <c r="E1571" s="2">
        <v>4.0688882373421699E-2</v>
      </c>
      <c r="F1571">
        <v>0.56721310265009794</v>
      </c>
      <c r="G1571">
        <v>0.46574887840915802</v>
      </c>
      <c r="H1571" s="2">
        <v>220.4</v>
      </c>
      <c r="I1571">
        <v>223.4</v>
      </c>
      <c r="J1571">
        <v>206.7</v>
      </c>
      <c r="K1571">
        <v>229.3</v>
      </c>
      <c r="L1571">
        <v>238.1</v>
      </c>
      <c r="M1571">
        <v>246</v>
      </c>
      <c r="N1571">
        <v>249.6</v>
      </c>
      <c r="O1571">
        <v>238.2</v>
      </c>
      <c r="P1571">
        <v>228</v>
      </c>
      <c r="Q1571">
        <v>224</v>
      </c>
      <c r="R1571">
        <v>227</v>
      </c>
      <c r="S1571">
        <v>220.6</v>
      </c>
      <c r="T1571">
        <v>228.5</v>
      </c>
      <c r="U1571">
        <v>220</v>
      </c>
      <c r="V1571">
        <v>256.60000000000002</v>
      </c>
      <c r="W1571">
        <v>268.2</v>
      </c>
      <c r="X1571">
        <v>236.4</v>
      </c>
      <c r="Y1571">
        <v>237.8</v>
      </c>
      <c r="Z1571">
        <v>267.2</v>
      </c>
      <c r="AA1571">
        <v>287.39999999999998</v>
      </c>
      <c r="AB1571">
        <v>222.4</v>
      </c>
      <c r="AC1571">
        <v>179.9</v>
      </c>
      <c r="AD1571">
        <v>185.8</v>
      </c>
      <c r="AE1571">
        <v>241.8</v>
      </c>
      <c r="AF1571">
        <v>245</v>
      </c>
      <c r="AG1571">
        <v>245.8</v>
      </c>
      <c r="AH1571">
        <v>316.39999999999998</v>
      </c>
      <c r="AI1571">
        <v>337.2</v>
      </c>
      <c r="AJ1571">
        <v>263.60000000000002</v>
      </c>
    </row>
    <row r="1572" spans="1:36" x14ac:dyDescent="0.3">
      <c r="A1572" t="s">
        <v>2502</v>
      </c>
      <c r="B1572" s="2">
        <v>0.38379611835124</v>
      </c>
      <c r="C1572">
        <v>0.217460930647072</v>
      </c>
      <c r="D1572">
        <v>0.30505254231962398</v>
      </c>
      <c r="E1572" s="2">
        <v>4.0764065795559599E-2</v>
      </c>
      <c r="F1572">
        <v>0.47699403798135098</v>
      </c>
      <c r="G1572">
        <v>0.12222175791022399</v>
      </c>
      <c r="H1572" s="2">
        <v>172.7</v>
      </c>
      <c r="I1572">
        <v>158.4</v>
      </c>
      <c r="J1572">
        <v>165.6</v>
      </c>
      <c r="K1572">
        <v>200.5</v>
      </c>
      <c r="L1572">
        <v>214.3</v>
      </c>
      <c r="M1572">
        <v>225.4</v>
      </c>
      <c r="N1572">
        <v>181.6</v>
      </c>
      <c r="O1572">
        <v>154.4</v>
      </c>
      <c r="P1572">
        <v>148.9</v>
      </c>
      <c r="Q1572">
        <v>153.69999999999999</v>
      </c>
      <c r="R1572">
        <v>214.3</v>
      </c>
      <c r="S1572">
        <v>196.1</v>
      </c>
      <c r="T1572">
        <v>204.7</v>
      </c>
      <c r="U1572">
        <v>169</v>
      </c>
      <c r="V1572">
        <v>195.2</v>
      </c>
      <c r="W1572">
        <v>278.5</v>
      </c>
      <c r="X1572">
        <v>221.3</v>
      </c>
      <c r="Y1572">
        <v>198.7</v>
      </c>
      <c r="Z1572">
        <v>276.5</v>
      </c>
      <c r="AA1572">
        <v>224.3</v>
      </c>
      <c r="AB1572">
        <v>181.1</v>
      </c>
      <c r="AC1572">
        <v>198.8</v>
      </c>
      <c r="AD1572">
        <v>217.6</v>
      </c>
      <c r="AE1572">
        <v>207.1</v>
      </c>
      <c r="AF1572">
        <v>175.6</v>
      </c>
      <c r="AG1572">
        <v>182.3</v>
      </c>
      <c r="AH1572">
        <v>155.4</v>
      </c>
      <c r="AI1572">
        <v>196.4</v>
      </c>
      <c r="AJ1572">
        <v>164.6</v>
      </c>
    </row>
    <row r="1573" spans="1:36" x14ac:dyDescent="0.3">
      <c r="A1573" t="s">
        <v>1177</v>
      </c>
      <c r="B1573" s="2">
        <v>0.50124377976565504</v>
      </c>
      <c r="C1573">
        <v>0.100316339997283</v>
      </c>
      <c r="D1573">
        <v>0.335668457370002</v>
      </c>
      <c r="E1573" s="2">
        <v>4.0764065795559599E-2</v>
      </c>
      <c r="F1573">
        <v>0.86369663887066495</v>
      </c>
      <c r="G1573">
        <v>0.221638706072699</v>
      </c>
      <c r="H1573" s="2">
        <v>144.4</v>
      </c>
      <c r="I1573">
        <v>140.30000000000001</v>
      </c>
      <c r="J1573">
        <v>148.1</v>
      </c>
      <c r="K1573">
        <v>129.30000000000001</v>
      </c>
      <c r="L1573">
        <v>116</v>
      </c>
      <c r="M1573">
        <v>150.30000000000001</v>
      </c>
      <c r="N1573">
        <v>198.3</v>
      </c>
      <c r="O1573">
        <v>155.9</v>
      </c>
      <c r="P1573">
        <v>177.9</v>
      </c>
      <c r="Q1573">
        <v>135.19999999999999</v>
      </c>
      <c r="R1573">
        <v>166.8</v>
      </c>
      <c r="S1573">
        <v>165.9</v>
      </c>
      <c r="T1573">
        <v>126.5</v>
      </c>
      <c r="U1573">
        <v>111.2</v>
      </c>
      <c r="V1573">
        <v>133.5</v>
      </c>
      <c r="W1573">
        <v>165.5</v>
      </c>
      <c r="X1573">
        <v>139.9</v>
      </c>
      <c r="Y1573">
        <v>155.80000000000001</v>
      </c>
      <c r="Z1573">
        <v>197.5</v>
      </c>
      <c r="AA1573">
        <v>157.80000000000001</v>
      </c>
      <c r="AB1573">
        <v>145.19999999999999</v>
      </c>
      <c r="AC1573">
        <v>94</v>
      </c>
      <c r="AD1573">
        <v>120.9</v>
      </c>
      <c r="AE1573">
        <v>148.30000000000001</v>
      </c>
      <c r="AF1573">
        <v>161.4</v>
      </c>
      <c r="AG1573">
        <v>133.4</v>
      </c>
      <c r="AH1573">
        <v>143.4</v>
      </c>
      <c r="AI1573">
        <v>155.80000000000001</v>
      </c>
      <c r="AJ1573">
        <v>129.69999999999999</v>
      </c>
    </row>
    <row r="1574" spans="1:36" x14ac:dyDescent="0.3">
      <c r="A1574" t="s">
        <v>1156</v>
      </c>
      <c r="B1574" s="2">
        <v>0.362308381703912</v>
      </c>
      <c r="C1574">
        <v>2.16530571023676E-2</v>
      </c>
      <c r="D1574">
        <v>-5.9118265916651799E-2</v>
      </c>
      <c r="E1574" s="2">
        <v>4.1010100453120202E-2</v>
      </c>
      <c r="F1574">
        <v>0.97269662838118598</v>
      </c>
      <c r="G1574">
        <v>0.82406880166173702</v>
      </c>
      <c r="H1574" s="2">
        <v>122</v>
      </c>
      <c r="I1574">
        <v>114.1</v>
      </c>
      <c r="J1574">
        <v>125.3</v>
      </c>
      <c r="K1574">
        <v>111.7</v>
      </c>
      <c r="L1574">
        <v>112.8</v>
      </c>
      <c r="M1574">
        <v>118.2</v>
      </c>
      <c r="N1574">
        <v>125.1</v>
      </c>
      <c r="O1574">
        <v>101.6</v>
      </c>
      <c r="P1574">
        <v>99.5</v>
      </c>
      <c r="Q1574">
        <v>104.1</v>
      </c>
      <c r="R1574">
        <v>137.1</v>
      </c>
      <c r="S1574">
        <v>147.4</v>
      </c>
      <c r="T1574">
        <v>149.1</v>
      </c>
      <c r="U1574">
        <v>110.4</v>
      </c>
      <c r="V1574">
        <v>145.5</v>
      </c>
      <c r="W1574">
        <v>148.80000000000001</v>
      </c>
      <c r="X1574">
        <v>113</v>
      </c>
      <c r="Y1574">
        <v>120.9</v>
      </c>
      <c r="Z1574">
        <v>190.8</v>
      </c>
      <c r="AA1574">
        <v>159.4</v>
      </c>
      <c r="AB1574">
        <v>139.80000000000001</v>
      </c>
      <c r="AC1574">
        <v>107.8</v>
      </c>
      <c r="AD1574">
        <v>124.7</v>
      </c>
      <c r="AE1574">
        <v>150</v>
      </c>
      <c r="AF1574">
        <v>138.30000000000001</v>
      </c>
      <c r="AG1574">
        <v>135.1</v>
      </c>
      <c r="AH1574">
        <v>146.9</v>
      </c>
      <c r="AI1574">
        <v>172.9</v>
      </c>
      <c r="AJ1574">
        <v>123.2</v>
      </c>
    </row>
    <row r="1575" spans="1:36" x14ac:dyDescent="0.3">
      <c r="A1575" t="s">
        <v>1607</v>
      </c>
      <c r="B1575" s="2">
        <v>-0.31059654690053501</v>
      </c>
      <c r="C1575">
        <v>1.32072575811772E-2</v>
      </c>
      <c r="D1575">
        <v>0.205651134200799</v>
      </c>
      <c r="E1575" s="2">
        <v>4.1037920608172601E-2</v>
      </c>
      <c r="F1575">
        <v>0.97726579190121099</v>
      </c>
      <c r="G1575">
        <v>0.20564826377943299</v>
      </c>
      <c r="H1575" s="2">
        <v>144.30000000000001</v>
      </c>
      <c r="I1575">
        <v>128.6</v>
      </c>
      <c r="J1575">
        <v>124.1</v>
      </c>
      <c r="K1575">
        <v>152</v>
      </c>
      <c r="L1575">
        <v>128.30000000000001</v>
      </c>
      <c r="M1575">
        <v>136.30000000000001</v>
      </c>
      <c r="N1575">
        <v>124.7</v>
      </c>
      <c r="O1575">
        <v>152.80000000000001</v>
      </c>
      <c r="P1575">
        <v>153.5</v>
      </c>
      <c r="Q1575">
        <v>147.69999999999999</v>
      </c>
      <c r="R1575">
        <v>117.9</v>
      </c>
      <c r="S1575">
        <v>115</v>
      </c>
      <c r="T1575">
        <v>112.1</v>
      </c>
      <c r="U1575">
        <v>149.69999999999999</v>
      </c>
      <c r="V1575">
        <v>119.7</v>
      </c>
      <c r="W1575">
        <v>137.5</v>
      </c>
      <c r="X1575">
        <v>151.30000000000001</v>
      </c>
      <c r="Y1575">
        <v>145.5</v>
      </c>
      <c r="Z1575">
        <v>103.2</v>
      </c>
      <c r="AA1575">
        <v>102.1</v>
      </c>
      <c r="AB1575">
        <v>126.6</v>
      </c>
      <c r="AC1575">
        <v>112.8</v>
      </c>
      <c r="AD1575">
        <v>110.6</v>
      </c>
      <c r="AE1575">
        <v>108</v>
      </c>
      <c r="AF1575">
        <v>98.4</v>
      </c>
      <c r="AG1575">
        <v>85.8</v>
      </c>
      <c r="AH1575">
        <v>110.8</v>
      </c>
      <c r="AI1575">
        <v>88.4</v>
      </c>
      <c r="AJ1575">
        <v>108.4</v>
      </c>
    </row>
    <row r="1576" spans="1:36" x14ac:dyDescent="0.3">
      <c r="A1576" t="s">
        <v>2616</v>
      </c>
      <c r="B1576" s="2">
        <v>0.70374376935903504</v>
      </c>
      <c r="C1576">
        <v>0.21492067450848801</v>
      </c>
      <c r="D1576">
        <v>0.642033142198976</v>
      </c>
      <c r="E1576" s="2">
        <v>4.1509472118110402E-2</v>
      </c>
      <c r="F1576">
        <v>0.77832893372502998</v>
      </c>
      <c r="G1576">
        <v>7.7782007667543507E-2</v>
      </c>
      <c r="H1576" s="2">
        <v>59.6</v>
      </c>
      <c r="I1576">
        <v>38</v>
      </c>
      <c r="J1576">
        <v>38.9</v>
      </c>
      <c r="K1576">
        <v>75.2</v>
      </c>
      <c r="L1576">
        <v>79.5</v>
      </c>
      <c r="M1576">
        <v>69.8</v>
      </c>
      <c r="N1576">
        <v>66.2</v>
      </c>
      <c r="O1576">
        <v>82.9</v>
      </c>
      <c r="P1576">
        <v>71.8</v>
      </c>
      <c r="Q1576">
        <v>57.2</v>
      </c>
      <c r="R1576">
        <v>119.8</v>
      </c>
      <c r="S1576">
        <v>52.9</v>
      </c>
      <c r="T1576">
        <v>35.9</v>
      </c>
      <c r="U1576">
        <v>62.7</v>
      </c>
      <c r="V1576">
        <v>61</v>
      </c>
      <c r="W1576">
        <v>125.2</v>
      </c>
      <c r="X1576">
        <v>66.8</v>
      </c>
      <c r="Y1576">
        <v>72.400000000000006</v>
      </c>
      <c r="Z1576">
        <v>124.5</v>
      </c>
      <c r="AA1576">
        <v>63.2</v>
      </c>
      <c r="AB1576">
        <v>60.5</v>
      </c>
      <c r="AC1576">
        <v>52.5</v>
      </c>
      <c r="AD1576">
        <v>56.4</v>
      </c>
      <c r="AE1576">
        <v>59.3</v>
      </c>
      <c r="AF1576">
        <v>44</v>
      </c>
      <c r="AG1576">
        <v>57.5</v>
      </c>
      <c r="AH1576">
        <v>78.2</v>
      </c>
      <c r="AI1576">
        <v>94.1</v>
      </c>
      <c r="AJ1576">
        <v>68.5</v>
      </c>
    </row>
    <row r="1577" spans="1:36" x14ac:dyDescent="0.3">
      <c r="A1577" t="s">
        <v>822</v>
      </c>
      <c r="B1577" s="2">
        <v>0.69949659552921695</v>
      </c>
      <c r="C1577">
        <v>0.13694244850418699</v>
      </c>
      <c r="D1577">
        <v>0.19288957724240399</v>
      </c>
      <c r="E1577" s="2">
        <v>4.1525331750924897E-2</v>
      </c>
      <c r="F1577">
        <v>0.87318274322654299</v>
      </c>
      <c r="G1577">
        <v>0.68796653413313302</v>
      </c>
      <c r="H1577" s="2">
        <v>32.1</v>
      </c>
      <c r="I1577">
        <v>27.7</v>
      </c>
      <c r="J1577">
        <v>39.4</v>
      </c>
      <c r="K1577">
        <v>34.4</v>
      </c>
      <c r="L1577">
        <v>49.9</v>
      </c>
      <c r="M1577">
        <v>60.7</v>
      </c>
      <c r="N1577">
        <v>59.2</v>
      </c>
      <c r="O1577">
        <v>44.3</v>
      </c>
      <c r="P1577">
        <v>51.8</v>
      </c>
      <c r="Q1577">
        <v>51.3</v>
      </c>
      <c r="R1577">
        <v>31.3</v>
      </c>
      <c r="S1577">
        <v>28.3</v>
      </c>
      <c r="T1577">
        <v>40.9</v>
      </c>
      <c r="U1577">
        <v>41</v>
      </c>
      <c r="V1577">
        <v>44.3</v>
      </c>
      <c r="W1577">
        <v>60.7</v>
      </c>
      <c r="X1577">
        <v>36.299999999999997</v>
      </c>
      <c r="Y1577">
        <v>50.3</v>
      </c>
      <c r="Z1577">
        <v>63.3</v>
      </c>
      <c r="AA1577">
        <v>81.900000000000006</v>
      </c>
      <c r="AB1577">
        <v>51.4</v>
      </c>
      <c r="AC1577">
        <v>36.9</v>
      </c>
      <c r="AD1577">
        <v>38.700000000000003</v>
      </c>
      <c r="AE1577">
        <v>36.4</v>
      </c>
      <c r="AF1577">
        <v>48</v>
      </c>
      <c r="AG1577">
        <v>47.9</v>
      </c>
      <c r="AH1577">
        <v>45.7</v>
      </c>
      <c r="AI1577">
        <v>49.2</v>
      </c>
      <c r="AJ1577">
        <v>48.5</v>
      </c>
    </row>
    <row r="1578" spans="1:36" x14ac:dyDescent="0.3">
      <c r="A1578" t="s">
        <v>703</v>
      </c>
      <c r="B1578" s="2">
        <v>-0.56825552482376296</v>
      </c>
      <c r="C1578">
        <v>3.3756503662368202E-2</v>
      </c>
      <c r="D1578">
        <v>-0.21964099945156901</v>
      </c>
      <c r="E1578" s="2">
        <v>4.1705284856998502E-2</v>
      </c>
      <c r="F1578">
        <v>0.97269662838118598</v>
      </c>
      <c r="G1578">
        <v>0.52269822084237405</v>
      </c>
      <c r="H1578" s="2">
        <v>6.8</v>
      </c>
      <c r="I1578">
        <v>5.5</v>
      </c>
      <c r="J1578">
        <v>7.9</v>
      </c>
      <c r="K1578">
        <v>7.7</v>
      </c>
      <c r="L1578">
        <v>5.8</v>
      </c>
      <c r="M1578">
        <v>7.2</v>
      </c>
      <c r="N1578">
        <v>6.1</v>
      </c>
      <c r="O1578">
        <v>7.3</v>
      </c>
      <c r="P1578">
        <v>4.9000000000000004</v>
      </c>
      <c r="Q1578">
        <v>6.1</v>
      </c>
      <c r="R1578">
        <v>4.5</v>
      </c>
      <c r="S1578">
        <v>4.8</v>
      </c>
      <c r="T1578">
        <v>6.4</v>
      </c>
      <c r="U1578">
        <v>10</v>
      </c>
      <c r="V1578">
        <v>6.5</v>
      </c>
      <c r="W1578">
        <v>5.0999999999999996</v>
      </c>
      <c r="X1578">
        <v>6.5</v>
      </c>
      <c r="Y1578">
        <v>7.5</v>
      </c>
      <c r="Z1578">
        <v>4.4000000000000004</v>
      </c>
      <c r="AA1578">
        <v>5.5</v>
      </c>
      <c r="AB1578">
        <v>7.5</v>
      </c>
      <c r="AC1578">
        <v>6.4</v>
      </c>
      <c r="AD1578">
        <v>7.8</v>
      </c>
      <c r="AE1578">
        <v>6.6</v>
      </c>
      <c r="AF1578">
        <v>8.4</v>
      </c>
      <c r="AG1578">
        <v>9.1999999999999993</v>
      </c>
      <c r="AH1578">
        <v>8.6</v>
      </c>
      <c r="AI1578">
        <v>5.2</v>
      </c>
      <c r="AJ1578">
        <v>8.4</v>
      </c>
    </row>
    <row r="1579" spans="1:36" x14ac:dyDescent="0.3">
      <c r="A1579" t="s">
        <v>1795</v>
      </c>
      <c r="B1579" s="2">
        <v>-0.55071054270777497</v>
      </c>
      <c r="C1579">
        <v>-5.7470487554859499E-2</v>
      </c>
      <c r="D1579">
        <v>-0.329144069259177</v>
      </c>
      <c r="E1579" s="2">
        <v>4.17145793683961E-2</v>
      </c>
      <c r="F1579">
        <v>0.94115062584476405</v>
      </c>
      <c r="G1579">
        <v>0.27844353690060603</v>
      </c>
      <c r="H1579" s="2">
        <v>22.4</v>
      </c>
      <c r="I1579">
        <v>14.1</v>
      </c>
      <c r="J1579">
        <v>42.6</v>
      </c>
      <c r="K1579">
        <v>29.1</v>
      </c>
      <c r="L1579">
        <v>20.6</v>
      </c>
      <c r="M1579">
        <v>19</v>
      </c>
      <c r="N1579">
        <v>21.7</v>
      </c>
      <c r="O1579">
        <v>21.9</v>
      </c>
      <c r="P1579">
        <v>25.8</v>
      </c>
      <c r="Q1579">
        <v>22.1</v>
      </c>
      <c r="R1579">
        <v>17.100000000000001</v>
      </c>
      <c r="S1579">
        <v>24.1</v>
      </c>
      <c r="T1579">
        <v>31.5</v>
      </c>
      <c r="U1579">
        <v>34</v>
      </c>
      <c r="V1579">
        <v>29.9</v>
      </c>
      <c r="W1579">
        <v>20.9</v>
      </c>
      <c r="X1579">
        <v>24.5</v>
      </c>
      <c r="Y1579">
        <v>26.8</v>
      </c>
      <c r="Z1579">
        <v>19.5</v>
      </c>
      <c r="AA1579">
        <v>22.2</v>
      </c>
      <c r="AB1579">
        <v>24.6</v>
      </c>
      <c r="AC1579">
        <v>29.6</v>
      </c>
      <c r="AD1579">
        <v>27.7</v>
      </c>
      <c r="AE1579">
        <v>35.4</v>
      </c>
      <c r="AF1579">
        <v>30.9</v>
      </c>
      <c r="AG1579">
        <v>27.8</v>
      </c>
      <c r="AH1579">
        <v>21.3</v>
      </c>
      <c r="AI1579">
        <v>14</v>
      </c>
      <c r="AJ1579">
        <v>22.3</v>
      </c>
    </row>
    <row r="1580" spans="1:36" x14ac:dyDescent="0.3">
      <c r="A1580" t="s">
        <v>2394</v>
      </c>
      <c r="B1580" s="2">
        <v>-0.56969200070957604</v>
      </c>
      <c r="C1580">
        <v>5.3765520899947397E-3</v>
      </c>
      <c r="D1580">
        <v>-0.30931437407117002</v>
      </c>
      <c r="E1580" s="2">
        <v>4.1786682894387701E-2</v>
      </c>
      <c r="F1580">
        <v>0.99250339224853801</v>
      </c>
      <c r="G1580">
        <v>0.33776313751458398</v>
      </c>
      <c r="H1580" s="2">
        <v>30.1</v>
      </c>
      <c r="I1580">
        <v>33.200000000000003</v>
      </c>
      <c r="J1580">
        <v>40.9</v>
      </c>
      <c r="K1580">
        <v>29.5</v>
      </c>
      <c r="L1580">
        <v>38</v>
      </c>
      <c r="M1580">
        <v>33.5</v>
      </c>
      <c r="N1580">
        <v>35.200000000000003</v>
      </c>
      <c r="O1580">
        <v>42</v>
      </c>
      <c r="P1580">
        <v>27.5</v>
      </c>
      <c r="Q1580">
        <v>32.9</v>
      </c>
      <c r="R1580">
        <v>35.5</v>
      </c>
      <c r="S1580">
        <v>33.200000000000003</v>
      </c>
      <c r="T1580">
        <v>43.5</v>
      </c>
      <c r="U1580">
        <v>46.2</v>
      </c>
      <c r="V1580">
        <v>41</v>
      </c>
      <c r="W1580">
        <v>26.6</v>
      </c>
      <c r="X1580">
        <v>35.4</v>
      </c>
      <c r="Y1580">
        <v>38.6</v>
      </c>
      <c r="Z1580">
        <v>25.1</v>
      </c>
      <c r="AA1580">
        <v>31.3</v>
      </c>
      <c r="AB1580">
        <v>40</v>
      </c>
      <c r="AC1580">
        <v>30.9</v>
      </c>
      <c r="AD1580">
        <v>49.3</v>
      </c>
      <c r="AE1580">
        <v>43.4</v>
      </c>
      <c r="AF1580">
        <v>39.200000000000003</v>
      </c>
      <c r="AG1580">
        <v>34.6</v>
      </c>
      <c r="AH1580">
        <v>42.9</v>
      </c>
      <c r="AI1580">
        <v>36.5</v>
      </c>
      <c r="AJ1580">
        <v>42.7</v>
      </c>
    </row>
    <row r="1581" spans="1:36" x14ac:dyDescent="0.3">
      <c r="A1581" t="s">
        <v>1518</v>
      </c>
      <c r="B1581" s="2">
        <v>-0.225154161179803</v>
      </c>
      <c r="C1581">
        <v>3.2046638772797099E-2</v>
      </c>
      <c r="D1581">
        <v>-5.8589114319826399E-2</v>
      </c>
      <c r="E1581" s="2">
        <v>4.1786682894387701E-2</v>
      </c>
      <c r="F1581">
        <v>0.90469630550839297</v>
      </c>
      <c r="G1581">
        <v>0.68712593847130798</v>
      </c>
      <c r="H1581" s="2">
        <v>503.5</v>
      </c>
      <c r="I1581">
        <v>514.5</v>
      </c>
      <c r="J1581">
        <v>535.70000000000005</v>
      </c>
      <c r="K1581">
        <v>495.3</v>
      </c>
      <c r="L1581">
        <v>460.9</v>
      </c>
      <c r="M1581">
        <v>455.2</v>
      </c>
      <c r="N1581">
        <v>454.7</v>
      </c>
      <c r="O1581">
        <v>550.9</v>
      </c>
      <c r="P1581">
        <v>516.4</v>
      </c>
      <c r="Q1581">
        <v>538.4</v>
      </c>
      <c r="R1581">
        <v>504.7</v>
      </c>
      <c r="S1581">
        <v>580.9</v>
      </c>
      <c r="T1581">
        <v>555.4</v>
      </c>
      <c r="U1581">
        <v>665.7</v>
      </c>
      <c r="V1581">
        <v>584.6</v>
      </c>
      <c r="W1581">
        <v>557.5</v>
      </c>
      <c r="X1581">
        <v>563.1</v>
      </c>
      <c r="Y1581">
        <v>582.9</v>
      </c>
      <c r="Z1581">
        <v>507</v>
      </c>
      <c r="AA1581">
        <v>523.5</v>
      </c>
      <c r="AB1581">
        <v>571.5</v>
      </c>
      <c r="AC1581">
        <v>571.20000000000005</v>
      </c>
      <c r="AD1581">
        <v>526.6</v>
      </c>
      <c r="AE1581">
        <v>584.29999999999995</v>
      </c>
      <c r="AF1581">
        <v>596.6</v>
      </c>
      <c r="AG1581">
        <v>596.20000000000005</v>
      </c>
      <c r="AH1581">
        <v>566</v>
      </c>
      <c r="AI1581">
        <v>494.1</v>
      </c>
      <c r="AJ1581">
        <v>572.70000000000005</v>
      </c>
    </row>
    <row r="1582" spans="1:36" x14ac:dyDescent="0.3">
      <c r="A1582" t="s">
        <v>3033</v>
      </c>
      <c r="B1582" s="2">
        <v>0.22819237800431799</v>
      </c>
      <c r="C1582">
        <v>0.25408057678703</v>
      </c>
      <c r="D1582">
        <v>0.21362573453356101</v>
      </c>
      <c r="E1582" s="2">
        <v>4.1812959168163299E-2</v>
      </c>
      <c r="F1582">
        <v>4.6504305645070403E-2</v>
      </c>
      <c r="G1582">
        <v>5.99464533134524E-2</v>
      </c>
      <c r="H1582" s="2">
        <v>342.6</v>
      </c>
      <c r="I1582">
        <v>320.7</v>
      </c>
      <c r="J1582">
        <v>353.4</v>
      </c>
      <c r="K1582">
        <v>379</v>
      </c>
      <c r="L1582">
        <v>392.4</v>
      </c>
      <c r="M1582">
        <v>413.1</v>
      </c>
      <c r="N1582">
        <v>431</v>
      </c>
      <c r="O1582">
        <v>407.8</v>
      </c>
      <c r="P1582">
        <v>407.5</v>
      </c>
      <c r="Q1582">
        <v>353.9</v>
      </c>
      <c r="R1582">
        <v>333.1</v>
      </c>
      <c r="S1582">
        <v>351.5</v>
      </c>
      <c r="T1582">
        <v>385.6</v>
      </c>
      <c r="U1582">
        <v>359.9</v>
      </c>
      <c r="V1582">
        <v>367.3</v>
      </c>
      <c r="W1582">
        <v>428.7</v>
      </c>
      <c r="X1582">
        <v>411</v>
      </c>
      <c r="Y1582">
        <v>431.7</v>
      </c>
      <c r="Z1582">
        <v>431.9</v>
      </c>
      <c r="AA1582">
        <v>441.9</v>
      </c>
      <c r="AB1582">
        <v>430.8</v>
      </c>
      <c r="AC1582">
        <v>356</v>
      </c>
      <c r="AD1582">
        <v>420.9</v>
      </c>
      <c r="AE1582">
        <v>391</v>
      </c>
      <c r="AF1582">
        <v>411.3</v>
      </c>
      <c r="AG1582">
        <v>383</v>
      </c>
      <c r="AH1582">
        <v>436.5</v>
      </c>
      <c r="AI1582">
        <v>450.8</v>
      </c>
      <c r="AJ1582">
        <v>484.9</v>
      </c>
    </row>
    <row r="1583" spans="1:36" x14ac:dyDescent="0.3">
      <c r="A1583" t="s">
        <v>4021</v>
      </c>
      <c r="B1583" s="2">
        <v>-0.62657538986913697</v>
      </c>
      <c r="C1583">
        <v>-6.4698859919160606E-2</v>
      </c>
      <c r="D1583">
        <v>-0.25340358621520898</v>
      </c>
      <c r="E1583" s="2">
        <v>4.1812959168163299E-2</v>
      </c>
      <c r="F1583">
        <v>0.94254978941717205</v>
      </c>
      <c r="G1583">
        <v>0.501822424824379</v>
      </c>
      <c r="H1583" s="2">
        <v>24.6</v>
      </c>
      <c r="I1583">
        <v>19</v>
      </c>
      <c r="J1583">
        <v>27.1</v>
      </c>
      <c r="K1583">
        <v>22</v>
      </c>
      <c r="L1583">
        <v>24.3</v>
      </c>
      <c r="M1583">
        <v>16.3</v>
      </c>
      <c r="N1583">
        <v>22.8</v>
      </c>
      <c r="O1583">
        <v>17.7</v>
      </c>
      <c r="P1583">
        <v>21.7</v>
      </c>
      <c r="Q1583">
        <v>19.5</v>
      </c>
      <c r="R1583">
        <v>24.5</v>
      </c>
      <c r="S1583">
        <v>17</v>
      </c>
      <c r="T1583">
        <v>15.8</v>
      </c>
      <c r="U1583">
        <v>17.5</v>
      </c>
      <c r="V1583">
        <v>28.4</v>
      </c>
      <c r="W1583">
        <v>18.600000000000001</v>
      </c>
      <c r="X1583">
        <v>13.2</v>
      </c>
      <c r="Y1583">
        <v>16.8</v>
      </c>
      <c r="Z1583">
        <v>14.1</v>
      </c>
      <c r="AA1583">
        <v>10.4</v>
      </c>
      <c r="AB1583">
        <v>15.9</v>
      </c>
      <c r="AC1583">
        <v>19.600000000000001</v>
      </c>
      <c r="AD1583">
        <v>15.3</v>
      </c>
      <c r="AE1583">
        <v>16.899999999999999</v>
      </c>
      <c r="AF1583">
        <v>14.7</v>
      </c>
      <c r="AG1583">
        <v>15.9</v>
      </c>
      <c r="AH1583">
        <v>18</v>
      </c>
      <c r="AI1583">
        <v>16.5</v>
      </c>
      <c r="AJ1583">
        <v>15.9</v>
      </c>
    </row>
    <row r="1584" spans="1:36" x14ac:dyDescent="0.3">
      <c r="A1584" t="s">
        <v>3216</v>
      </c>
      <c r="B1584" s="2">
        <v>0.41089612270757098</v>
      </c>
      <c r="C1584">
        <v>-0.17040054180252601</v>
      </c>
      <c r="D1584">
        <v>0.248415603228169</v>
      </c>
      <c r="E1584" s="2">
        <v>4.1831684221623401E-2</v>
      </c>
      <c r="F1584">
        <v>0.67109717246041101</v>
      </c>
      <c r="G1584">
        <v>0.27914286192568399</v>
      </c>
      <c r="H1584" s="2">
        <v>108.9</v>
      </c>
      <c r="I1584">
        <v>104.8</v>
      </c>
      <c r="J1584">
        <v>99.8</v>
      </c>
      <c r="K1584">
        <v>123.7</v>
      </c>
      <c r="L1584">
        <v>100.7</v>
      </c>
      <c r="M1584">
        <v>111.6</v>
      </c>
      <c r="N1584">
        <v>105.9</v>
      </c>
      <c r="O1584">
        <v>143.9</v>
      </c>
      <c r="P1584">
        <v>130.9</v>
      </c>
      <c r="Q1584">
        <v>118.1</v>
      </c>
      <c r="R1584">
        <v>121</v>
      </c>
      <c r="S1584">
        <v>115.6</v>
      </c>
      <c r="T1584">
        <v>96.7</v>
      </c>
      <c r="U1584">
        <v>120.1</v>
      </c>
      <c r="V1584">
        <v>116.8</v>
      </c>
      <c r="W1584">
        <v>139.9</v>
      </c>
      <c r="X1584">
        <v>117.5</v>
      </c>
      <c r="Y1584">
        <v>134.19999999999999</v>
      </c>
      <c r="Z1584">
        <v>162.9</v>
      </c>
      <c r="AA1584">
        <v>136.5</v>
      </c>
      <c r="AB1584">
        <v>98</v>
      </c>
      <c r="AC1584">
        <v>92.7</v>
      </c>
      <c r="AD1584">
        <v>74.2</v>
      </c>
      <c r="AE1584">
        <v>105</v>
      </c>
      <c r="AF1584">
        <v>85.7</v>
      </c>
      <c r="AG1584">
        <v>99</v>
      </c>
      <c r="AH1584">
        <v>134</v>
      </c>
      <c r="AI1584">
        <v>96.3</v>
      </c>
      <c r="AJ1584">
        <v>94.2</v>
      </c>
    </row>
    <row r="1585" spans="1:36" x14ac:dyDescent="0.3">
      <c r="A1585" t="s">
        <v>1395</v>
      </c>
      <c r="B1585" s="2">
        <v>0.218716924274998</v>
      </c>
      <c r="C1585">
        <v>4.1075811800960003E-2</v>
      </c>
      <c r="D1585">
        <v>0.19372654372053</v>
      </c>
      <c r="E1585" s="2">
        <v>4.1983731374086397E-2</v>
      </c>
      <c r="F1585">
        <v>0.86997369091896304</v>
      </c>
      <c r="G1585">
        <v>7.6267905155293303E-2</v>
      </c>
      <c r="H1585" s="2">
        <v>223.9</v>
      </c>
      <c r="I1585">
        <v>227.5</v>
      </c>
      <c r="J1585">
        <v>244</v>
      </c>
      <c r="K1585">
        <v>248</v>
      </c>
      <c r="L1585">
        <v>256.3</v>
      </c>
      <c r="M1585">
        <v>252.8</v>
      </c>
      <c r="N1585">
        <v>214.3</v>
      </c>
      <c r="O1585">
        <v>218.5</v>
      </c>
      <c r="P1585">
        <v>229.9</v>
      </c>
      <c r="Q1585">
        <v>201.1</v>
      </c>
      <c r="R1585">
        <v>243.2</v>
      </c>
      <c r="S1585">
        <v>231.2</v>
      </c>
      <c r="T1585">
        <v>252.8</v>
      </c>
      <c r="U1585">
        <v>270.10000000000002</v>
      </c>
      <c r="V1585">
        <v>267.39999999999998</v>
      </c>
      <c r="W1585">
        <v>309.5</v>
      </c>
      <c r="X1585">
        <v>275.89999999999998</v>
      </c>
      <c r="Y1585">
        <v>304.7</v>
      </c>
      <c r="Z1585">
        <v>316.8</v>
      </c>
      <c r="AA1585">
        <v>299.10000000000002</v>
      </c>
      <c r="AB1585">
        <v>245.1</v>
      </c>
      <c r="AC1585">
        <v>245.6</v>
      </c>
      <c r="AD1585">
        <v>243.7</v>
      </c>
      <c r="AE1585">
        <v>280.3</v>
      </c>
      <c r="AF1585">
        <v>299.60000000000002</v>
      </c>
      <c r="AG1585">
        <v>280.60000000000002</v>
      </c>
      <c r="AH1585">
        <v>303.89999999999998</v>
      </c>
      <c r="AI1585">
        <v>312.60000000000002</v>
      </c>
      <c r="AJ1585">
        <v>318.39999999999998</v>
      </c>
    </row>
    <row r="1586" spans="1:36" x14ac:dyDescent="0.3">
      <c r="A1586" t="s">
        <v>1136</v>
      </c>
      <c r="B1586" s="2">
        <v>0.17579733784219501</v>
      </c>
      <c r="C1586">
        <v>5.3831433027026497E-2</v>
      </c>
      <c r="D1586">
        <v>6.22385818868589E-2</v>
      </c>
      <c r="E1586" s="2">
        <v>4.1983731374086397E-2</v>
      </c>
      <c r="F1586">
        <v>0.76861677113434101</v>
      </c>
      <c r="G1586">
        <v>0.56483781001211497</v>
      </c>
      <c r="H1586" s="2">
        <v>499.1</v>
      </c>
      <c r="I1586">
        <v>553.70000000000005</v>
      </c>
      <c r="J1586">
        <v>557.4</v>
      </c>
      <c r="K1586">
        <v>446.7</v>
      </c>
      <c r="L1586">
        <v>536.5</v>
      </c>
      <c r="M1586">
        <v>516.4</v>
      </c>
      <c r="N1586">
        <v>459.9</v>
      </c>
      <c r="O1586">
        <v>481.2</v>
      </c>
      <c r="P1586">
        <v>504.4</v>
      </c>
      <c r="Q1586">
        <v>505.4</v>
      </c>
      <c r="R1586">
        <v>573.20000000000005</v>
      </c>
      <c r="S1586">
        <v>554.1</v>
      </c>
      <c r="T1586">
        <v>609.5</v>
      </c>
      <c r="U1586">
        <v>609.5</v>
      </c>
      <c r="V1586">
        <v>575.70000000000005</v>
      </c>
      <c r="W1586">
        <v>615.4</v>
      </c>
      <c r="X1586">
        <v>608.6</v>
      </c>
      <c r="Y1586">
        <v>621.4</v>
      </c>
      <c r="Z1586">
        <v>684.7</v>
      </c>
      <c r="AA1586">
        <v>674.6</v>
      </c>
      <c r="AB1586">
        <v>600.6</v>
      </c>
      <c r="AC1586">
        <v>532.1</v>
      </c>
      <c r="AD1586">
        <v>558.79999999999995</v>
      </c>
      <c r="AE1586">
        <v>675.8</v>
      </c>
      <c r="AF1586">
        <v>676.4</v>
      </c>
      <c r="AG1586">
        <v>668.6</v>
      </c>
      <c r="AH1586">
        <v>646.79999999999995</v>
      </c>
      <c r="AI1586">
        <v>614.6</v>
      </c>
      <c r="AJ1586">
        <v>643</v>
      </c>
    </row>
    <row r="1587" spans="1:36" x14ac:dyDescent="0.3">
      <c r="A1587" t="s">
        <v>3979</v>
      </c>
      <c r="B1587" s="2">
        <v>-0.28890583164785599</v>
      </c>
      <c r="C1587">
        <v>-2.9442230075914899E-2</v>
      </c>
      <c r="D1587">
        <v>-7.3869799087568702E-2</v>
      </c>
      <c r="E1587" s="2">
        <v>4.3136543906339898E-2</v>
      </c>
      <c r="F1587">
        <v>0.94320140378261497</v>
      </c>
      <c r="G1587">
        <v>0.69571683348227298</v>
      </c>
      <c r="H1587" s="2">
        <v>310.60000000000002</v>
      </c>
      <c r="I1587">
        <v>291.89999999999998</v>
      </c>
      <c r="J1587">
        <v>298.10000000000002</v>
      </c>
      <c r="K1587">
        <v>275.5</v>
      </c>
      <c r="L1587">
        <v>264.10000000000002</v>
      </c>
      <c r="M1587">
        <v>270.5</v>
      </c>
      <c r="N1587">
        <v>322.10000000000002</v>
      </c>
      <c r="O1587">
        <v>333.5</v>
      </c>
      <c r="P1587">
        <v>337</v>
      </c>
      <c r="Q1587">
        <v>326.5</v>
      </c>
      <c r="R1587">
        <v>269.5</v>
      </c>
      <c r="S1587">
        <v>272.60000000000002</v>
      </c>
      <c r="T1587">
        <v>255.5</v>
      </c>
      <c r="U1587">
        <v>296.10000000000002</v>
      </c>
      <c r="V1587">
        <v>285.5</v>
      </c>
      <c r="W1587">
        <v>234.4</v>
      </c>
      <c r="X1587">
        <v>290.60000000000002</v>
      </c>
      <c r="Y1587">
        <v>250.1</v>
      </c>
      <c r="Z1587">
        <v>229.5</v>
      </c>
      <c r="AA1587">
        <v>225.4</v>
      </c>
      <c r="AB1587">
        <v>282.60000000000002</v>
      </c>
      <c r="AC1587">
        <v>230.9</v>
      </c>
      <c r="AD1587">
        <v>229.1</v>
      </c>
      <c r="AE1587">
        <v>230.5</v>
      </c>
      <c r="AF1587">
        <v>247.2</v>
      </c>
      <c r="AG1587">
        <v>213.5</v>
      </c>
      <c r="AH1587">
        <v>233.3</v>
      </c>
      <c r="AI1587">
        <v>214.8</v>
      </c>
      <c r="AJ1587">
        <v>248.5</v>
      </c>
    </row>
    <row r="1588" spans="1:36" x14ac:dyDescent="0.3">
      <c r="A1588" t="s">
        <v>3348</v>
      </c>
      <c r="B1588" s="2">
        <v>-0.313264884185463</v>
      </c>
      <c r="C1588">
        <v>9.1475522988212904E-2</v>
      </c>
      <c r="D1588">
        <v>-6.4285823940301606E-2</v>
      </c>
      <c r="E1588" s="2">
        <v>4.3136543906339898E-2</v>
      </c>
      <c r="F1588">
        <v>0.77832747975942496</v>
      </c>
      <c r="G1588">
        <v>0.76533514050886198</v>
      </c>
      <c r="H1588" s="2">
        <v>116.2</v>
      </c>
      <c r="I1588">
        <v>112.1</v>
      </c>
      <c r="J1588">
        <v>114.2</v>
      </c>
      <c r="K1588">
        <v>98.1</v>
      </c>
      <c r="L1588">
        <v>110.6</v>
      </c>
      <c r="M1588">
        <v>104.3</v>
      </c>
      <c r="N1588">
        <v>103</v>
      </c>
      <c r="O1588">
        <v>125.8</v>
      </c>
      <c r="P1588">
        <v>117.8</v>
      </c>
      <c r="Q1588">
        <v>114.5</v>
      </c>
      <c r="R1588">
        <v>106</v>
      </c>
      <c r="S1588">
        <v>107.1</v>
      </c>
      <c r="T1588">
        <v>108.3</v>
      </c>
      <c r="U1588">
        <v>124.1</v>
      </c>
      <c r="V1588">
        <v>101.5</v>
      </c>
      <c r="W1588">
        <v>108.9</v>
      </c>
      <c r="X1588">
        <v>103.7</v>
      </c>
      <c r="Y1588">
        <v>104.4</v>
      </c>
      <c r="Z1588">
        <v>83.2</v>
      </c>
      <c r="AA1588">
        <v>96.5</v>
      </c>
      <c r="AB1588">
        <v>112.5</v>
      </c>
      <c r="AC1588">
        <v>108.8</v>
      </c>
      <c r="AD1588">
        <v>103.5</v>
      </c>
      <c r="AE1588">
        <v>114.7</v>
      </c>
      <c r="AF1588">
        <v>103.2</v>
      </c>
      <c r="AG1588">
        <v>106.6</v>
      </c>
      <c r="AH1588">
        <v>95.4</v>
      </c>
      <c r="AI1588">
        <v>79.2</v>
      </c>
      <c r="AJ1588">
        <v>100.8</v>
      </c>
    </row>
    <row r="1589" spans="1:36" x14ac:dyDescent="0.3">
      <c r="A1589" t="s">
        <v>3757</v>
      </c>
      <c r="B1589" s="2">
        <v>0.25271702932908902</v>
      </c>
      <c r="C1589">
        <v>6.5662725964762803E-2</v>
      </c>
      <c r="D1589">
        <v>-0.22806768964839</v>
      </c>
      <c r="E1589" s="2">
        <v>4.3425849972838902E-2</v>
      </c>
      <c r="F1589">
        <v>0.81365510927894202</v>
      </c>
      <c r="G1589">
        <v>8.1034910094021806E-2</v>
      </c>
      <c r="H1589" s="2">
        <v>173.9</v>
      </c>
      <c r="I1589">
        <v>207.5</v>
      </c>
      <c r="J1589">
        <v>188.2</v>
      </c>
      <c r="K1589">
        <v>145.6</v>
      </c>
      <c r="L1589">
        <v>129.6</v>
      </c>
      <c r="M1589">
        <v>168.5</v>
      </c>
      <c r="N1589">
        <v>175.2</v>
      </c>
      <c r="O1589">
        <v>179.5</v>
      </c>
      <c r="P1589">
        <v>182.6</v>
      </c>
      <c r="Q1589">
        <v>183.5</v>
      </c>
      <c r="R1589">
        <v>205.9</v>
      </c>
      <c r="S1589">
        <v>193.9</v>
      </c>
      <c r="T1589">
        <v>170.7</v>
      </c>
      <c r="U1589">
        <v>161.19999999999999</v>
      </c>
      <c r="V1589">
        <v>168</v>
      </c>
      <c r="W1589">
        <v>142.6</v>
      </c>
      <c r="X1589">
        <v>140.19999999999999</v>
      </c>
      <c r="Y1589">
        <v>135.9</v>
      </c>
      <c r="Z1589">
        <v>202.7</v>
      </c>
      <c r="AA1589">
        <v>196.6</v>
      </c>
      <c r="AB1589">
        <v>175.5</v>
      </c>
      <c r="AC1589">
        <v>140.19999999999999</v>
      </c>
      <c r="AD1589">
        <v>159.5</v>
      </c>
      <c r="AE1589">
        <v>146.5</v>
      </c>
      <c r="AF1589">
        <v>168.2</v>
      </c>
      <c r="AG1589">
        <v>161.80000000000001</v>
      </c>
      <c r="AH1589">
        <v>143.80000000000001</v>
      </c>
      <c r="AI1589">
        <v>155.9</v>
      </c>
      <c r="AJ1589">
        <v>151.9</v>
      </c>
    </row>
    <row r="1590" spans="1:36" x14ac:dyDescent="0.3">
      <c r="A1590" t="s">
        <v>3180</v>
      </c>
      <c r="B1590" s="2">
        <v>-0.34088348903608701</v>
      </c>
      <c r="C1590">
        <v>6.5444097017429495E-2</v>
      </c>
      <c r="D1590">
        <v>0.119388686264102</v>
      </c>
      <c r="E1590" s="2">
        <v>4.34448409759128E-2</v>
      </c>
      <c r="F1590">
        <v>0.86542398722410796</v>
      </c>
      <c r="G1590">
        <v>0.56727221711503395</v>
      </c>
      <c r="H1590" s="2">
        <v>45.8</v>
      </c>
      <c r="I1590">
        <v>56.1</v>
      </c>
      <c r="J1590">
        <v>56.9</v>
      </c>
      <c r="K1590">
        <v>55.7</v>
      </c>
      <c r="L1590">
        <v>51.6</v>
      </c>
      <c r="M1590">
        <v>63.8</v>
      </c>
      <c r="N1590">
        <v>48.8</v>
      </c>
      <c r="O1590">
        <v>57.5</v>
      </c>
      <c r="P1590">
        <v>57.5</v>
      </c>
      <c r="Q1590">
        <v>46.6</v>
      </c>
      <c r="R1590">
        <v>64.099999999999994</v>
      </c>
      <c r="S1590">
        <v>61.1</v>
      </c>
      <c r="T1590">
        <v>58.9</v>
      </c>
      <c r="U1590">
        <v>64.3</v>
      </c>
      <c r="V1590">
        <v>64.099999999999994</v>
      </c>
      <c r="W1590">
        <v>74.7</v>
      </c>
      <c r="X1590">
        <v>62.7</v>
      </c>
      <c r="Y1590">
        <v>63.7</v>
      </c>
      <c r="Z1590">
        <v>55.2</v>
      </c>
      <c r="AA1590">
        <v>42.9</v>
      </c>
      <c r="AB1590">
        <v>60.4</v>
      </c>
      <c r="AC1590">
        <v>61.2</v>
      </c>
      <c r="AD1590">
        <v>54.9</v>
      </c>
      <c r="AE1590">
        <v>71.900000000000006</v>
      </c>
      <c r="AF1590">
        <v>64</v>
      </c>
      <c r="AG1590">
        <v>67.599999999999994</v>
      </c>
      <c r="AH1590">
        <v>58.5</v>
      </c>
      <c r="AI1590">
        <v>54.6</v>
      </c>
      <c r="AJ1590">
        <v>69.099999999999994</v>
      </c>
    </row>
    <row r="1591" spans="1:36" x14ac:dyDescent="0.3">
      <c r="A1591" t="s">
        <v>378</v>
      </c>
      <c r="B1591" s="2">
        <v>0.33529782640509198</v>
      </c>
      <c r="C1591">
        <v>9.3627958738092806E-2</v>
      </c>
      <c r="D1591">
        <v>0.42189220538747901</v>
      </c>
      <c r="E1591" s="2">
        <v>4.3634808513607001E-2</v>
      </c>
      <c r="F1591">
        <v>0.79868181884093303</v>
      </c>
      <c r="G1591">
        <v>7.9413413130333902E-3</v>
      </c>
      <c r="H1591" s="2">
        <v>77.400000000000006</v>
      </c>
      <c r="I1591">
        <v>53.5</v>
      </c>
      <c r="J1591">
        <v>73.5</v>
      </c>
      <c r="K1591">
        <v>102.3</v>
      </c>
      <c r="L1591">
        <v>90.2</v>
      </c>
      <c r="M1591">
        <v>96</v>
      </c>
      <c r="N1591">
        <v>73.5</v>
      </c>
      <c r="O1591">
        <v>91</v>
      </c>
      <c r="P1591">
        <v>89.6</v>
      </c>
      <c r="Q1591">
        <v>76.2</v>
      </c>
      <c r="R1591">
        <v>50.4</v>
      </c>
      <c r="S1591">
        <v>64.900000000000006</v>
      </c>
      <c r="T1591">
        <v>54.6</v>
      </c>
      <c r="U1591">
        <v>55.9</v>
      </c>
      <c r="V1591">
        <v>60.5</v>
      </c>
      <c r="W1591">
        <v>72.099999999999994</v>
      </c>
      <c r="X1591">
        <v>74.3</v>
      </c>
      <c r="Y1591">
        <v>78.099999999999994</v>
      </c>
      <c r="Z1591">
        <v>77.7</v>
      </c>
      <c r="AA1591">
        <v>66.7</v>
      </c>
      <c r="AB1591">
        <v>59.4</v>
      </c>
      <c r="AC1591">
        <v>58.6</v>
      </c>
      <c r="AD1591">
        <v>45.7</v>
      </c>
      <c r="AE1591">
        <v>47.4</v>
      </c>
      <c r="AF1591">
        <v>49.8</v>
      </c>
      <c r="AG1591">
        <v>40.700000000000003</v>
      </c>
      <c r="AH1591">
        <v>76.099999999999994</v>
      </c>
      <c r="AI1591">
        <v>61</v>
      </c>
      <c r="AJ1591">
        <v>64.2</v>
      </c>
    </row>
    <row r="1592" spans="1:36" x14ac:dyDescent="0.3">
      <c r="A1592" t="s">
        <v>3801</v>
      </c>
      <c r="B1592" s="2">
        <v>-0.30523742867876302</v>
      </c>
      <c r="C1592">
        <v>5.5523425842319901E-3</v>
      </c>
      <c r="D1592">
        <v>-0.29742802560105303</v>
      </c>
      <c r="E1592" s="2">
        <v>4.3634808513607001E-2</v>
      </c>
      <c r="F1592">
        <v>0.98944441557668095</v>
      </c>
      <c r="G1592">
        <v>4.8765482403990798E-2</v>
      </c>
      <c r="H1592" s="2">
        <v>759.7</v>
      </c>
      <c r="I1592">
        <v>724.1</v>
      </c>
      <c r="J1592">
        <v>791.5</v>
      </c>
      <c r="K1592">
        <v>738.5</v>
      </c>
      <c r="L1592">
        <v>697.7</v>
      </c>
      <c r="M1592">
        <v>656.4</v>
      </c>
      <c r="N1592">
        <v>702.8</v>
      </c>
      <c r="O1592">
        <v>781.2</v>
      </c>
      <c r="P1592">
        <v>801.6</v>
      </c>
      <c r="Q1592">
        <v>772</v>
      </c>
      <c r="R1592">
        <v>632.4</v>
      </c>
      <c r="S1592">
        <v>827.7</v>
      </c>
      <c r="T1592">
        <v>698</v>
      </c>
      <c r="U1592">
        <v>821.3</v>
      </c>
      <c r="V1592">
        <v>686.2</v>
      </c>
      <c r="W1592">
        <v>473.2</v>
      </c>
      <c r="X1592">
        <v>611.79999999999995</v>
      </c>
      <c r="Y1592">
        <v>664.6</v>
      </c>
      <c r="Z1592">
        <v>561.6</v>
      </c>
      <c r="AA1592">
        <v>626.1</v>
      </c>
      <c r="AB1592">
        <v>714.6</v>
      </c>
      <c r="AC1592">
        <v>626</v>
      </c>
      <c r="AD1592">
        <v>669.4</v>
      </c>
      <c r="AE1592">
        <v>653.5</v>
      </c>
      <c r="AF1592">
        <v>654.9</v>
      </c>
      <c r="AG1592">
        <v>642</v>
      </c>
      <c r="AH1592">
        <v>688.6</v>
      </c>
      <c r="AI1592">
        <v>580.29999999999995</v>
      </c>
      <c r="AJ1592">
        <v>689.3</v>
      </c>
    </row>
    <row r="1593" spans="1:36" x14ac:dyDescent="0.3">
      <c r="A1593" t="s">
        <v>369</v>
      </c>
      <c r="B1593" s="2">
        <v>0.827938999246977</v>
      </c>
      <c r="C1593">
        <v>-0.17198348310655201</v>
      </c>
      <c r="D1593">
        <v>0.18598772829344001</v>
      </c>
      <c r="E1593" s="2">
        <v>4.3634808513607001E-2</v>
      </c>
      <c r="F1593">
        <v>0.86623710362689599</v>
      </c>
      <c r="G1593">
        <v>0.75851619877773901</v>
      </c>
      <c r="H1593" s="2">
        <v>3</v>
      </c>
      <c r="I1593">
        <v>4.4000000000000004</v>
      </c>
      <c r="J1593">
        <v>1.3</v>
      </c>
      <c r="K1593">
        <v>3.7</v>
      </c>
      <c r="L1593">
        <v>3</v>
      </c>
      <c r="M1593">
        <v>2.5</v>
      </c>
      <c r="N1593">
        <v>4</v>
      </c>
      <c r="O1593">
        <v>4.4000000000000004</v>
      </c>
      <c r="P1593">
        <v>3.7</v>
      </c>
      <c r="Q1593">
        <v>2.5</v>
      </c>
      <c r="R1593">
        <v>4.5999999999999996</v>
      </c>
      <c r="S1593">
        <v>2.7</v>
      </c>
      <c r="T1593">
        <v>6.5</v>
      </c>
      <c r="U1593">
        <v>3.4</v>
      </c>
      <c r="V1593">
        <v>2.4</v>
      </c>
      <c r="W1593">
        <v>5.7</v>
      </c>
      <c r="X1593">
        <v>3.9</v>
      </c>
      <c r="Y1593">
        <v>5.4</v>
      </c>
      <c r="Z1593">
        <v>9.3000000000000007</v>
      </c>
      <c r="AA1593">
        <v>8.4</v>
      </c>
      <c r="AB1593">
        <v>3.1</v>
      </c>
      <c r="AC1593">
        <v>2.2000000000000002</v>
      </c>
      <c r="AD1593">
        <v>4.7</v>
      </c>
      <c r="AE1593">
        <v>5.9</v>
      </c>
      <c r="AF1593">
        <v>5.9</v>
      </c>
      <c r="AG1593">
        <v>6.5</v>
      </c>
      <c r="AH1593">
        <v>6.9</v>
      </c>
      <c r="AI1593">
        <v>9.6</v>
      </c>
      <c r="AJ1593">
        <v>6.5</v>
      </c>
    </row>
    <row r="1594" spans="1:36" x14ac:dyDescent="0.3">
      <c r="A1594" t="s">
        <v>3727</v>
      </c>
      <c r="B1594" s="2">
        <v>0.30176330078076202</v>
      </c>
      <c r="C1594">
        <v>-1.6650383127923499E-2</v>
      </c>
      <c r="D1594">
        <v>-5.5898248498873399E-2</v>
      </c>
      <c r="E1594" s="2">
        <v>4.3634808513607001E-2</v>
      </c>
      <c r="F1594">
        <v>0.972729276062128</v>
      </c>
      <c r="G1594">
        <v>0.79810945960757895</v>
      </c>
      <c r="H1594" s="2">
        <v>136.9</v>
      </c>
      <c r="I1594">
        <v>139.69999999999999</v>
      </c>
      <c r="J1594">
        <v>154.6</v>
      </c>
      <c r="K1594">
        <v>157.5</v>
      </c>
      <c r="L1594">
        <v>146.69999999999999</v>
      </c>
      <c r="M1594">
        <v>147.9</v>
      </c>
      <c r="N1594">
        <v>147.80000000000001</v>
      </c>
      <c r="O1594">
        <v>166.1</v>
      </c>
      <c r="P1594">
        <v>171.1</v>
      </c>
      <c r="Q1594">
        <v>146.69999999999999</v>
      </c>
      <c r="R1594">
        <v>145</v>
      </c>
      <c r="S1594">
        <v>164.3</v>
      </c>
      <c r="T1594">
        <v>147.9</v>
      </c>
      <c r="U1594">
        <v>158.5</v>
      </c>
      <c r="V1594">
        <v>138.6</v>
      </c>
      <c r="W1594">
        <v>165.5</v>
      </c>
      <c r="X1594">
        <v>121.8</v>
      </c>
      <c r="Y1594">
        <v>138.19999999999999</v>
      </c>
      <c r="Z1594">
        <v>184.9</v>
      </c>
      <c r="AA1594">
        <v>185.6</v>
      </c>
      <c r="AB1594">
        <v>138.19999999999999</v>
      </c>
      <c r="AC1594">
        <v>137.1</v>
      </c>
      <c r="AD1594">
        <v>123.8</v>
      </c>
      <c r="AE1594">
        <v>151.80000000000001</v>
      </c>
      <c r="AF1594">
        <v>142.80000000000001</v>
      </c>
      <c r="AG1594">
        <v>162.1</v>
      </c>
      <c r="AH1594">
        <v>195.2</v>
      </c>
      <c r="AI1594">
        <v>169.8</v>
      </c>
      <c r="AJ1594">
        <v>140.9</v>
      </c>
    </row>
    <row r="1595" spans="1:36" x14ac:dyDescent="0.3">
      <c r="A1595" t="s">
        <v>862</v>
      </c>
      <c r="B1595" s="2">
        <v>0.48121311997631599</v>
      </c>
      <c r="C1595">
        <v>7.1166859617189104E-2</v>
      </c>
      <c r="D1595">
        <v>0.27494375186601</v>
      </c>
      <c r="E1595" s="2">
        <v>4.4470022066539001E-2</v>
      </c>
      <c r="F1595">
        <v>0.90590480267135198</v>
      </c>
      <c r="G1595">
        <v>0.32525565788784799</v>
      </c>
      <c r="H1595" s="2">
        <v>38.6</v>
      </c>
      <c r="I1595">
        <v>40.200000000000003</v>
      </c>
      <c r="J1595">
        <v>50.6</v>
      </c>
      <c r="K1595">
        <v>50.8</v>
      </c>
      <c r="L1595">
        <v>49.7</v>
      </c>
      <c r="M1595">
        <v>43.7</v>
      </c>
      <c r="N1595">
        <v>48.3</v>
      </c>
      <c r="O1595">
        <v>70.599999999999994</v>
      </c>
      <c r="P1595">
        <v>55.9</v>
      </c>
      <c r="Q1595">
        <v>46.5</v>
      </c>
      <c r="R1595">
        <v>45.1</v>
      </c>
      <c r="S1595">
        <v>49</v>
      </c>
      <c r="T1595">
        <v>38.799999999999997</v>
      </c>
      <c r="U1595">
        <v>52.9</v>
      </c>
      <c r="V1595">
        <v>41.8</v>
      </c>
      <c r="W1595">
        <v>63.1</v>
      </c>
      <c r="X1595">
        <v>47.5</v>
      </c>
      <c r="Y1595">
        <v>53.3</v>
      </c>
      <c r="Z1595">
        <v>60.2</v>
      </c>
      <c r="AA1595">
        <v>68</v>
      </c>
      <c r="AB1595">
        <v>45.7</v>
      </c>
      <c r="AC1595">
        <v>34.5</v>
      </c>
      <c r="AD1595">
        <v>48.9</v>
      </c>
      <c r="AE1595">
        <v>46.8</v>
      </c>
      <c r="AF1595">
        <v>49.5</v>
      </c>
      <c r="AG1595">
        <v>35.5</v>
      </c>
      <c r="AH1595">
        <v>59.8</v>
      </c>
      <c r="AI1595">
        <v>53.1</v>
      </c>
      <c r="AJ1595">
        <v>51.5</v>
      </c>
    </row>
    <row r="1596" spans="1:36" x14ac:dyDescent="0.3">
      <c r="A1596" t="s">
        <v>1955</v>
      </c>
      <c r="B1596" s="2">
        <v>-0.192090327045049</v>
      </c>
      <c r="C1596">
        <v>9.6097293426769703E-2</v>
      </c>
      <c r="D1596">
        <v>0.120071145740921</v>
      </c>
      <c r="E1596" s="2">
        <v>4.4850342167195398E-2</v>
      </c>
      <c r="F1596">
        <v>0.55532756750360701</v>
      </c>
      <c r="G1596">
        <v>0.24969263516704801</v>
      </c>
      <c r="H1596" s="2">
        <v>404.7</v>
      </c>
      <c r="I1596">
        <v>404.1</v>
      </c>
      <c r="J1596">
        <v>429.5</v>
      </c>
      <c r="K1596">
        <v>446.2</v>
      </c>
      <c r="L1596">
        <v>462.1</v>
      </c>
      <c r="M1596">
        <v>450.5</v>
      </c>
      <c r="N1596">
        <v>370.8</v>
      </c>
      <c r="O1596">
        <v>359.8</v>
      </c>
      <c r="P1596">
        <v>323.2</v>
      </c>
      <c r="Q1596">
        <v>358.8</v>
      </c>
      <c r="R1596">
        <v>429.8</v>
      </c>
      <c r="S1596">
        <v>405.9</v>
      </c>
      <c r="T1596">
        <v>513.29999999999995</v>
      </c>
      <c r="U1596">
        <v>464.9</v>
      </c>
      <c r="V1596">
        <v>474.7</v>
      </c>
      <c r="W1596">
        <v>508.1</v>
      </c>
      <c r="X1596">
        <v>517.79999999999995</v>
      </c>
      <c r="Y1596">
        <v>527.20000000000005</v>
      </c>
      <c r="Z1596">
        <v>429</v>
      </c>
      <c r="AA1596">
        <v>420.7</v>
      </c>
      <c r="AB1596">
        <v>501.8</v>
      </c>
      <c r="AC1596">
        <v>450</v>
      </c>
      <c r="AD1596">
        <v>456.7</v>
      </c>
      <c r="AE1596">
        <v>576.5</v>
      </c>
      <c r="AF1596">
        <v>564.5</v>
      </c>
      <c r="AG1596">
        <v>531.9</v>
      </c>
      <c r="AH1596">
        <v>513.6</v>
      </c>
      <c r="AI1596">
        <v>566.9</v>
      </c>
      <c r="AJ1596">
        <v>550.70000000000005</v>
      </c>
    </row>
    <row r="1597" spans="1:36" x14ac:dyDescent="0.3">
      <c r="A1597" t="s">
        <v>2925</v>
      </c>
      <c r="B1597" s="2">
        <v>-0.33633207696789302</v>
      </c>
      <c r="C1597">
        <v>0.152298149384404</v>
      </c>
      <c r="D1597">
        <v>-0.109995079254523</v>
      </c>
      <c r="E1597" s="2">
        <v>4.4914108585668203E-2</v>
      </c>
      <c r="F1597">
        <v>0.60809710206810097</v>
      </c>
      <c r="G1597">
        <v>0.602307721471119</v>
      </c>
      <c r="H1597" s="2">
        <v>141.4</v>
      </c>
      <c r="I1597">
        <v>123.9</v>
      </c>
      <c r="J1597">
        <v>133.19999999999999</v>
      </c>
      <c r="K1597">
        <v>138.5</v>
      </c>
      <c r="L1597">
        <v>157.9</v>
      </c>
      <c r="M1597">
        <v>137.6</v>
      </c>
      <c r="N1597">
        <v>102.6</v>
      </c>
      <c r="O1597">
        <v>71.400000000000006</v>
      </c>
      <c r="P1597">
        <v>80.599999999999994</v>
      </c>
      <c r="Q1597">
        <v>119</v>
      </c>
      <c r="R1597">
        <v>153.1</v>
      </c>
      <c r="S1597">
        <v>140.1</v>
      </c>
      <c r="T1597">
        <v>141.1</v>
      </c>
      <c r="U1597">
        <v>112.2</v>
      </c>
      <c r="V1597">
        <v>152.5</v>
      </c>
      <c r="W1597">
        <v>138.9</v>
      </c>
      <c r="X1597">
        <v>115.6</v>
      </c>
      <c r="Y1597">
        <v>113.3</v>
      </c>
      <c r="Z1597">
        <v>111.1</v>
      </c>
      <c r="AA1597">
        <v>100.1</v>
      </c>
      <c r="AB1597">
        <v>150</v>
      </c>
      <c r="AC1597">
        <v>123.4</v>
      </c>
      <c r="AD1597">
        <v>132.80000000000001</v>
      </c>
      <c r="AE1597">
        <v>159.19999999999999</v>
      </c>
      <c r="AF1597">
        <v>155.9</v>
      </c>
      <c r="AG1597">
        <v>128.1</v>
      </c>
      <c r="AH1597">
        <v>120.7</v>
      </c>
      <c r="AI1597">
        <v>126.3</v>
      </c>
      <c r="AJ1597">
        <v>119.5</v>
      </c>
    </row>
    <row r="1598" spans="1:36" x14ac:dyDescent="0.3">
      <c r="A1598" t="s">
        <v>1536</v>
      </c>
      <c r="B1598" s="2">
        <v>-0.26285475184994</v>
      </c>
      <c r="C1598">
        <v>-0.86312321251831403</v>
      </c>
      <c r="D1598">
        <v>-0.74720739925244195</v>
      </c>
      <c r="E1598" s="2">
        <v>4.51662106872735E-2</v>
      </c>
      <c r="F1598" s="1">
        <v>1.11784906667573E-14</v>
      </c>
      <c r="G1598" s="1">
        <v>1.70573433156343E-11</v>
      </c>
      <c r="H1598" s="2">
        <v>174.1</v>
      </c>
      <c r="I1598">
        <v>213.9</v>
      </c>
      <c r="J1598">
        <v>202.7</v>
      </c>
      <c r="K1598">
        <v>79.099999999999994</v>
      </c>
      <c r="L1598">
        <v>87.9</v>
      </c>
      <c r="M1598">
        <v>90</v>
      </c>
      <c r="N1598">
        <v>154.69999999999999</v>
      </c>
      <c r="O1598">
        <v>164.5</v>
      </c>
      <c r="P1598">
        <v>146.5</v>
      </c>
      <c r="Q1598">
        <v>198.8</v>
      </c>
      <c r="R1598">
        <v>228</v>
      </c>
      <c r="S1598">
        <v>217</v>
      </c>
      <c r="T1598">
        <v>156.30000000000001</v>
      </c>
      <c r="U1598">
        <v>181.7</v>
      </c>
      <c r="V1598">
        <v>192.3</v>
      </c>
      <c r="W1598">
        <v>106.9</v>
      </c>
      <c r="X1598">
        <v>94.7</v>
      </c>
      <c r="Y1598">
        <v>105.5</v>
      </c>
      <c r="Z1598">
        <v>155.30000000000001</v>
      </c>
      <c r="AA1598">
        <v>138.30000000000001</v>
      </c>
      <c r="AB1598">
        <v>90.9</v>
      </c>
      <c r="AC1598">
        <v>80.599999999999994</v>
      </c>
      <c r="AD1598">
        <v>88.8</v>
      </c>
      <c r="AE1598">
        <v>100.5</v>
      </c>
      <c r="AF1598">
        <v>117.7</v>
      </c>
      <c r="AG1598">
        <v>94.9</v>
      </c>
      <c r="AH1598">
        <v>156.19999999999999</v>
      </c>
      <c r="AI1598">
        <v>173.9</v>
      </c>
      <c r="AJ1598">
        <v>140.30000000000001</v>
      </c>
    </row>
    <row r="1599" spans="1:36" x14ac:dyDescent="0.3">
      <c r="A1599" t="s">
        <v>3949</v>
      </c>
      <c r="B1599" s="2">
        <v>-0.35046829975006999</v>
      </c>
      <c r="C1599">
        <v>-1.9351546394440901E-2</v>
      </c>
      <c r="D1599">
        <v>-7.0710833259772704E-2</v>
      </c>
      <c r="E1599" s="2">
        <v>4.5246401291261097E-2</v>
      </c>
      <c r="F1599">
        <v>0.97269662838118598</v>
      </c>
      <c r="G1599">
        <v>0.77202304838799996</v>
      </c>
      <c r="H1599" s="2">
        <v>89.8</v>
      </c>
      <c r="I1599">
        <v>112.4</v>
      </c>
      <c r="J1599">
        <v>89.2</v>
      </c>
      <c r="K1599">
        <v>61.8</v>
      </c>
      <c r="L1599">
        <v>72.3</v>
      </c>
      <c r="M1599">
        <v>69.3</v>
      </c>
      <c r="N1599">
        <v>93.7</v>
      </c>
      <c r="O1599">
        <v>72.2</v>
      </c>
      <c r="P1599">
        <v>77.099999999999994</v>
      </c>
      <c r="Q1599">
        <v>88.9</v>
      </c>
      <c r="R1599">
        <v>115.4</v>
      </c>
      <c r="S1599">
        <v>78.5</v>
      </c>
      <c r="T1599">
        <v>78.400000000000006</v>
      </c>
      <c r="U1599">
        <v>84.6</v>
      </c>
      <c r="V1599">
        <v>92.4</v>
      </c>
      <c r="W1599">
        <v>65.7</v>
      </c>
      <c r="X1599">
        <v>94.4</v>
      </c>
      <c r="Y1599">
        <v>74.900000000000006</v>
      </c>
      <c r="Z1599">
        <v>70.3</v>
      </c>
      <c r="AA1599">
        <v>61.8</v>
      </c>
      <c r="AB1599">
        <v>85</v>
      </c>
      <c r="AC1599">
        <v>71.599999999999994</v>
      </c>
      <c r="AD1599">
        <v>70.2</v>
      </c>
      <c r="AE1599">
        <v>88.7</v>
      </c>
      <c r="AF1599">
        <v>91.7</v>
      </c>
      <c r="AG1599">
        <v>81.900000000000006</v>
      </c>
      <c r="AH1599">
        <v>72.099999999999994</v>
      </c>
      <c r="AI1599">
        <v>85.4</v>
      </c>
      <c r="AJ1599">
        <v>90.1</v>
      </c>
    </row>
    <row r="1600" spans="1:36" x14ac:dyDescent="0.3">
      <c r="A1600" t="s">
        <v>1499</v>
      </c>
      <c r="B1600" s="2">
        <v>-0.38847461331187</v>
      </c>
      <c r="C1600">
        <v>-0.16436884274726399</v>
      </c>
      <c r="D1600">
        <v>-0.23199978929096801</v>
      </c>
      <c r="E1600" s="2">
        <v>4.5398405188395899E-2</v>
      </c>
      <c r="F1600">
        <v>0.64313156060263399</v>
      </c>
      <c r="G1600">
        <v>0.28533722903143699</v>
      </c>
      <c r="H1600" s="2">
        <v>52.5</v>
      </c>
      <c r="I1600">
        <v>48.3</v>
      </c>
      <c r="J1600">
        <v>52.9</v>
      </c>
      <c r="K1600">
        <v>45.6</v>
      </c>
      <c r="L1600">
        <v>43.8</v>
      </c>
      <c r="M1600">
        <v>43</v>
      </c>
      <c r="N1600">
        <v>39.4</v>
      </c>
      <c r="O1600">
        <v>43.7</v>
      </c>
      <c r="P1600">
        <v>39.200000000000003</v>
      </c>
      <c r="Q1600">
        <v>45.7</v>
      </c>
      <c r="R1600">
        <v>51.6</v>
      </c>
      <c r="S1600">
        <v>38.200000000000003</v>
      </c>
      <c r="T1600">
        <v>50.6</v>
      </c>
      <c r="U1600">
        <v>48.1</v>
      </c>
      <c r="V1600">
        <v>46.1</v>
      </c>
      <c r="W1600">
        <v>38.799999999999997</v>
      </c>
      <c r="X1600">
        <v>42.3</v>
      </c>
      <c r="Y1600">
        <v>39.700000000000003</v>
      </c>
      <c r="Z1600">
        <v>42.8</v>
      </c>
      <c r="AA1600">
        <v>31</v>
      </c>
      <c r="AB1600">
        <v>43.7</v>
      </c>
      <c r="AC1600">
        <v>40.799999999999997</v>
      </c>
      <c r="AD1600">
        <v>32.4</v>
      </c>
      <c r="AE1600">
        <v>39.6</v>
      </c>
      <c r="AF1600">
        <v>44.9</v>
      </c>
      <c r="AG1600">
        <v>36.200000000000003</v>
      </c>
      <c r="AH1600">
        <v>39.200000000000003</v>
      </c>
      <c r="AI1600">
        <v>38.299999999999997</v>
      </c>
      <c r="AJ1600">
        <v>41.9</v>
      </c>
    </row>
    <row r="1601" spans="1:36" x14ac:dyDescent="0.3">
      <c r="A1601" t="s">
        <v>1799</v>
      </c>
      <c r="B1601" s="2">
        <v>-0.46521685273257102</v>
      </c>
      <c r="C1601">
        <v>-0.31868376053130398</v>
      </c>
      <c r="D1601">
        <v>-0.53626357597850605</v>
      </c>
      <c r="E1601" s="2">
        <v>4.5633858107338103E-2</v>
      </c>
      <c r="F1601">
        <v>0.35092381242174497</v>
      </c>
      <c r="G1601">
        <v>1.9512669970507601E-2</v>
      </c>
      <c r="H1601" s="2">
        <v>28.1</v>
      </c>
      <c r="I1601">
        <v>22.1</v>
      </c>
      <c r="J1601">
        <v>26.3</v>
      </c>
      <c r="K1601">
        <v>20.5</v>
      </c>
      <c r="L1601">
        <v>17.399999999999999</v>
      </c>
      <c r="M1601">
        <v>19.3</v>
      </c>
      <c r="N1601">
        <v>21.6</v>
      </c>
      <c r="O1601">
        <v>28.1</v>
      </c>
      <c r="P1601">
        <v>28.1</v>
      </c>
      <c r="Q1601">
        <v>20</v>
      </c>
      <c r="R1601">
        <v>27.6</v>
      </c>
      <c r="S1601">
        <v>24.7</v>
      </c>
      <c r="T1601">
        <v>33.200000000000003</v>
      </c>
      <c r="U1601">
        <v>27.6</v>
      </c>
      <c r="V1601">
        <v>30.2</v>
      </c>
      <c r="W1601">
        <v>17.600000000000001</v>
      </c>
      <c r="X1601">
        <v>22.2</v>
      </c>
      <c r="Y1601">
        <v>19.8</v>
      </c>
      <c r="Z1601">
        <v>22.4</v>
      </c>
      <c r="AA1601">
        <v>21</v>
      </c>
      <c r="AB1601">
        <v>24.9</v>
      </c>
      <c r="AC1601">
        <v>18.3</v>
      </c>
      <c r="AD1601">
        <v>22.6</v>
      </c>
      <c r="AE1601">
        <v>24.3</v>
      </c>
      <c r="AF1601">
        <v>24</v>
      </c>
      <c r="AG1601">
        <v>22.4</v>
      </c>
      <c r="AH1601">
        <v>28.4</v>
      </c>
      <c r="AI1601">
        <v>22</v>
      </c>
      <c r="AJ1601">
        <v>26.1</v>
      </c>
    </row>
    <row r="1602" spans="1:36" x14ac:dyDescent="0.3">
      <c r="A1602" t="s">
        <v>3532</v>
      </c>
      <c r="B1602" s="2">
        <v>0.29005290782475901</v>
      </c>
      <c r="C1602">
        <v>-6.9874016297327299E-2</v>
      </c>
      <c r="D1602">
        <v>0.21424283706142</v>
      </c>
      <c r="E1602" s="2">
        <v>4.6133367726233998E-2</v>
      </c>
      <c r="F1602">
        <v>0.83041896111104996</v>
      </c>
      <c r="G1602">
        <v>0.166814936336426</v>
      </c>
      <c r="H1602" s="2">
        <v>140.1</v>
      </c>
      <c r="I1602">
        <v>139.4</v>
      </c>
      <c r="J1602">
        <v>133.69999999999999</v>
      </c>
      <c r="K1602">
        <v>158.1</v>
      </c>
      <c r="L1602">
        <v>157.9</v>
      </c>
      <c r="M1602">
        <v>153</v>
      </c>
      <c r="N1602">
        <v>141.6</v>
      </c>
      <c r="O1602">
        <v>165.2</v>
      </c>
      <c r="P1602">
        <v>169.3</v>
      </c>
      <c r="Q1602">
        <v>162.69999999999999</v>
      </c>
      <c r="R1602">
        <v>149.69999999999999</v>
      </c>
      <c r="S1602">
        <v>124</v>
      </c>
      <c r="T1602">
        <v>143</v>
      </c>
      <c r="U1602">
        <v>169.3</v>
      </c>
      <c r="V1602">
        <v>170.7</v>
      </c>
      <c r="W1602">
        <v>157</v>
      </c>
      <c r="X1602">
        <v>192.7</v>
      </c>
      <c r="Y1602">
        <v>196.8</v>
      </c>
      <c r="Z1602">
        <v>189.2</v>
      </c>
      <c r="AA1602">
        <v>205.3</v>
      </c>
      <c r="AB1602">
        <v>144.1</v>
      </c>
      <c r="AC1602">
        <v>137.30000000000001</v>
      </c>
      <c r="AD1602">
        <v>132.5</v>
      </c>
      <c r="AE1602">
        <v>143.6</v>
      </c>
      <c r="AF1602">
        <v>139</v>
      </c>
      <c r="AG1602">
        <v>138.30000000000001</v>
      </c>
      <c r="AH1602">
        <v>181.1</v>
      </c>
      <c r="AI1602">
        <v>158</v>
      </c>
      <c r="AJ1602">
        <v>171.4</v>
      </c>
    </row>
    <row r="1603" spans="1:36" x14ac:dyDescent="0.3">
      <c r="A1603" t="s">
        <v>118</v>
      </c>
      <c r="B1603" s="2">
        <v>-0.92056317190028003</v>
      </c>
      <c r="C1603">
        <v>0.267132508754719</v>
      </c>
      <c r="D1603">
        <v>-0.89294985606119803</v>
      </c>
      <c r="E1603" s="2">
        <v>4.6197253959083202E-2</v>
      </c>
      <c r="F1603">
        <v>0.80474773590287596</v>
      </c>
      <c r="G1603">
        <v>7.5678674117112002E-2</v>
      </c>
      <c r="H1603" s="2">
        <v>149.9</v>
      </c>
      <c r="I1603">
        <v>504.4</v>
      </c>
      <c r="J1603">
        <v>357.6</v>
      </c>
      <c r="K1603">
        <v>213.8</v>
      </c>
      <c r="L1603">
        <v>404.6</v>
      </c>
      <c r="M1603">
        <v>357.4</v>
      </c>
      <c r="N1603">
        <v>127.9</v>
      </c>
      <c r="O1603">
        <v>370.9</v>
      </c>
      <c r="P1603">
        <v>336.7</v>
      </c>
      <c r="Q1603">
        <v>274.10000000000002</v>
      </c>
      <c r="R1603">
        <v>262.5</v>
      </c>
      <c r="S1603">
        <v>190.5</v>
      </c>
      <c r="T1603">
        <v>381.7</v>
      </c>
      <c r="U1603">
        <v>330.4</v>
      </c>
      <c r="V1603">
        <v>311.10000000000002</v>
      </c>
      <c r="W1603">
        <v>58.6</v>
      </c>
      <c r="X1603">
        <v>183.9</v>
      </c>
      <c r="Y1603">
        <v>154.5</v>
      </c>
      <c r="Z1603">
        <v>63.4</v>
      </c>
      <c r="AA1603">
        <v>171.1</v>
      </c>
      <c r="AB1603">
        <v>210.4</v>
      </c>
      <c r="AC1603">
        <v>522.79999999999995</v>
      </c>
      <c r="AD1603">
        <v>444.4</v>
      </c>
      <c r="AE1603">
        <v>273.5</v>
      </c>
      <c r="AF1603">
        <v>331.2</v>
      </c>
      <c r="AG1603">
        <v>267.60000000000002</v>
      </c>
      <c r="AH1603">
        <v>64.3</v>
      </c>
      <c r="AI1603">
        <v>100.4</v>
      </c>
      <c r="AJ1603">
        <v>114.5</v>
      </c>
    </row>
    <row r="1604" spans="1:36" x14ac:dyDescent="0.3">
      <c r="A1604" t="s">
        <v>2442</v>
      </c>
      <c r="B1604" s="2">
        <v>-0.57077951834714002</v>
      </c>
      <c r="C1604">
        <v>0.15176003755145301</v>
      </c>
      <c r="D1604">
        <v>8.5921551251285297E-2</v>
      </c>
      <c r="E1604" s="2">
        <v>4.6447603303388603E-2</v>
      </c>
      <c r="F1604">
        <v>0.81177281150404001</v>
      </c>
      <c r="G1604">
        <v>0.84405233161138005</v>
      </c>
      <c r="H1604" s="2">
        <v>921.8</v>
      </c>
      <c r="I1604">
        <v>808.4</v>
      </c>
      <c r="J1604">
        <v>846.1</v>
      </c>
      <c r="K1604">
        <v>948.7</v>
      </c>
      <c r="L1604">
        <v>911.3</v>
      </c>
      <c r="M1604">
        <v>931</v>
      </c>
      <c r="N1604">
        <v>734.6</v>
      </c>
      <c r="O1604">
        <v>660.7</v>
      </c>
      <c r="P1604">
        <v>636.1</v>
      </c>
      <c r="Q1604">
        <v>774.6</v>
      </c>
      <c r="R1604">
        <v>1253.4000000000001</v>
      </c>
      <c r="S1604">
        <v>825.8</v>
      </c>
      <c r="T1604">
        <v>933.1</v>
      </c>
      <c r="U1604">
        <v>927.4</v>
      </c>
      <c r="V1604">
        <v>1287.4000000000001</v>
      </c>
      <c r="W1604">
        <v>1364.1</v>
      </c>
      <c r="X1604">
        <v>946.5</v>
      </c>
      <c r="Y1604">
        <v>987.2</v>
      </c>
      <c r="Z1604">
        <v>797.2</v>
      </c>
      <c r="AA1604">
        <v>547.29999999999995</v>
      </c>
      <c r="AB1604">
        <v>950.8</v>
      </c>
      <c r="AC1604">
        <v>978.4</v>
      </c>
      <c r="AD1604">
        <v>1246.0999999999999</v>
      </c>
      <c r="AE1604">
        <v>911</v>
      </c>
      <c r="AF1604">
        <v>939.4</v>
      </c>
      <c r="AG1604">
        <v>975</v>
      </c>
      <c r="AH1604">
        <v>648.4</v>
      </c>
      <c r="AI1604">
        <v>766.9</v>
      </c>
      <c r="AJ1604">
        <v>792</v>
      </c>
    </row>
    <row r="1605" spans="1:36" x14ac:dyDescent="0.3">
      <c r="A1605" t="s">
        <v>3295</v>
      </c>
      <c r="B1605" s="2">
        <v>0.76477314134147301</v>
      </c>
      <c r="C1605">
        <v>0.28575755226448801</v>
      </c>
      <c r="D1605">
        <v>0.56999534085424497</v>
      </c>
      <c r="E1605" s="2">
        <v>4.6549123319652802E-2</v>
      </c>
      <c r="F1605">
        <v>0.72884712220315595</v>
      </c>
      <c r="G1605">
        <v>0.183747628555432</v>
      </c>
      <c r="H1605" s="2">
        <v>33.700000000000003</v>
      </c>
      <c r="I1605">
        <v>22.3</v>
      </c>
      <c r="J1605">
        <v>13.3</v>
      </c>
      <c r="K1605">
        <v>46.9</v>
      </c>
      <c r="L1605">
        <v>33.799999999999997</v>
      </c>
      <c r="M1605">
        <v>19.3</v>
      </c>
      <c r="N1605">
        <v>40.799999999999997</v>
      </c>
      <c r="O1605">
        <v>48.3</v>
      </c>
      <c r="P1605">
        <v>42.9</v>
      </c>
      <c r="Q1605">
        <v>21.4</v>
      </c>
      <c r="R1605">
        <v>36.299999999999997</v>
      </c>
      <c r="S1605">
        <v>19.5</v>
      </c>
      <c r="T1605">
        <v>32.299999999999997</v>
      </c>
      <c r="U1605">
        <v>23.1</v>
      </c>
      <c r="V1605">
        <v>20.7</v>
      </c>
      <c r="W1605">
        <v>69.2</v>
      </c>
      <c r="X1605">
        <v>38.6</v>
      </c>
      <c r="Y1605">
        <v>19.8</v>
      </c>
      <c r="Z1605">
        <v>49.3</v>
      </c>
      <c r="AA1605">
        <v>49.8</v>
      </c>
      <c r="AB1605">
        <v>29.4</v>
      </c>
      <c r="AC1605">
        <v>28.1</v>
      </c>
      <c r="AD1605">
        <v>31.2</v>
      </c>
      <c r="AE1605">
        <v>18.5</v>
      </c>
      <c r="AF1605">
        <v>25</v>
      </c>
      <c r="AG1605">
        <v>28</v>
      </c>
      <c r="AH1605">
        <v>46.4</v>
      </c>
      <c r="AI1605">
        <v>43.7</v>
      </c>
      <c r="AJ1605">
        <v>42.2</v>
      </c>
    </row>
    <row r="1606" spans="1:36" x14ac:dyDescent="0.3">
      <c r="A1606" t="s">
        <v>2261</v>
      </c>
      <c r="B1606" s="2">
        <v>0.202799408700268</v>
      </c>
      <c r="C1606">
        <v>1.49630986014169E-2</v>
      </c>
      <c r="D1606">
        <v>-5.7720999191954302E-2</v>
      </c>
      <c r="E1606" s="2">
        <v>4.6848008556426499E-2</v>
      </c>
      <c r="F1606">
        <v>0.96793525730155405</v>
      </c>
      <c r="G1606">
        <v>0.66502565729065299</v>
      </c>
      <c r="H1606" s="2">
        <v>370.6</v>
      </c>
      <c r="I1606">
        <v>414.9</v>
      </c>
      <c r="J1606">
        <v>385.5</v>
      </c>
      <c r="K1606">
        <v>339.6</v>
      </c>
      <c r="L1606">
        <v>374.4</v>
      </c>
      <c r="M1606">
        <v>391.3</v>
      </c>
      <c r="N1606">
        <v>503.2</v>
      </c>
      <c r="O1606">
        <v>482.3</v>
      </c>
      <c r="P1606">
        <v>457.8</v>
      </c>
      <c r="Q1606">
        <v>363.4</v>
      </c>
      <c r="R1606">
        <v>375.5</v>
      </c>
      <c r="S1606">
        <v>409.4</v>
      </c>
      <c r="T1606">
        <v>422.2</v>
      </c>
      <c r="U1606">
        <v>406.5</v>
      </c>
      <c r="V1606">
        <v>428.1</v>
      </c>
      <c r="W1606">
        <v>391</v>
      </c>
      <c r="X1606">
        <v>409.5</v>
      </c>
      <c r="Y1606">
        <v>383.9</v>
      </c>
      <c r="Z1606">
        <v>463.3</v>
      </c>
      <c r="AA1606">
        <v>503.9</v>
      </c>
      <c r="AB1606">
        <v>425.4</v>
      </c>
      <c r="AC1606">
        <v>342</v>
      </c>
      <c r="AD1606">
        <v>384.5</v>
      </c>
      <c r="AE1606">
        <v>430.4</v>
      </c>
      <c r="AF1606">
        <v>411</v>
      </c>
      <c r="AG1606">
        <v>398</v>
      </c>
      <c r="AH1606">
        <v>435.8</v>
      </c>
      <c r="AI1606">
        <v>459.6</v>
      </c>
      <c r="AJ1606">
        <v>459.1</v>
      </c>
    </row>
    <row r="1607" spans="1:36" x14ac:dyDescent="0.3">
      <c r="A1607" t="s">
        <v>269</v>
      </c>
      <c r="B1607" s="2">
        <v>-0.43737690077112501</v>
      </c>
      <c r="C1607">
        <v>-4.32847693557942E-2</v>
      </c>
      <c r="D1607">
        <v>-0.38978558967718502</v>
      </c>
      <c r="E1607" s="2">
        <v>4.7271521785270797E-2</v>
      </c>
      <c r="F1607">
        <v>0.949265953324821</v>
      </c>
      <c r="G1607">
        <v>8.4448565474531306E-2</v>
      </c>
      <c r="H1607" s="2">
        <v>60</v>
      </c>
      <c r="I1607">
        <v>53.7</v>
      </c>
      <c r="J1607">
        <v>74</v>
      </c>
      <c r="K1607">
        <v>56.5</v>
      </c>
      <c r="L1607">
        <v>41.6</v>
      </c>
      <c r="M1607">
        <v>54.9</v>
      </c>
      <c r="N1607">
        <v>53</v>
      </c>
      <c r="O1607">
        <v>68.099999999999994</v>
      </c>
      <c r="P1607">
        <v>58.7</v>
      </c>
      <c r="Q1607">
        <v>57.9</v>
      </c>
      <c r="R1607">
        <v>42.7</v>
      </c>
      <c r="S1607">
        <v>63.8</v>
      </c>
      <c r="T1607">
        <v>55.9</v>
      </c>
      <c r="U1607">
        <v>70.599999999999994</v>
      </c>
      <c r="V1607">
        <v>56.3</v>
      </c>
      <c r="W1607">
        <v>31.4</v>
      </c>
      <c r="X1607">
        <v>46.5</v>
      </c>
      <c r="Y1607">
        <v>55.8</v>
      </c>
      <c r="Z1607">
        <v>40.200000000000003</v>
      </c>
      <c r="AA1607">
        <v>48.9</v>
      </c>
      <c r="AB1607">
        <v>57.4</v>
      </c>
      <c r="AC1607">
        <v>49.9</v>
      </c>
      <c r="AD1607">
        <v>54.1</v>
      </c>
      <c r="AE1607">
        <v>53.1</v>
      </c>
      <c r="AF1607">
        <v>62.1</v>
      </c>
      <c r="AG1607">
        <v>56.2</v>
      </c>
      <c r="AH1607">
        <v>49.8</v>
      </c>
      <c r="AI1607">
        <v>46.3</v>
      </c>
      <c r="AJ1607">
        <v>52.2</v>
      </c>
    </row>
    <row r="1608" spans="1:36" x14ac:dyDescent="0.3">
      <c r="A1608" t="s">
        <v>3395</v>
      </c>
      <c r="B1608" s="2">
        <v>-0.30814970992214802</v>
      </c>
      <c r="C1608">
        <v>-4.19690719727321E-2</v>
      </c>
      <c r="D1608">
        <v>-0.20389096575123999</v>
      </c>
      <c r="E1608" s="2">
        <v>4.79259544147091E-2</v>
      </c>
      <c r="F1608">
        <v>0.91455478857931005</v>
      </c>
      <c r="G1608">
        <v>0.22896318398048099</v>
      </c>
      <c r="H1608" s="2">
        <v>178.5</v>
      </c>
      <c r="I1608">
        <v>170.8</v>
      </c>
      <c r="J1608">
        <v>189.6</v>
      </c>
      <c r="K1608">
        <v>161.6</v>
      </c>
      <c r="L1608">
        <v>177.1</v>
      </c>
      <c r="M1608">
        <v>155.19999999999999</v>
      </c>
      <c r="N1608">
        <v>154.80000000000001</v>
      </c>
      <c r="O1608">
        <v>197.8</v>
      </c>
      <c r="P1608">
        <v>195.9</v>
      </c>
      <c r="Q1608">
        <v>173.5</v>
      </c>
      <c r="R1608">
        <v>202.5</v>
      </c>
      <c r="S1608">
        <v>205.3</v>
      </c>
      <c r="T1608">
        <v>187.2</v>
      </c>
      <c r="U1608">
        <v>206.5</v>
      </c>
      <c r="V1608">
        <v>230.7</v>
      </c>
      <c r="W1608">
        <v>171.9</v>
      </c>
      <c r="X1608">
        <v>177.3</v>
      </c>
      <c r="Y1608">
        <v>175.5</v>
      </c>
      <c r="Z1608">
        <v>175.1</v>
      </c>
      <c r="AA1608">
        <v>157.1</v>
      </c>
      <c r="AB1608">
        <v>193.5</v>
      </c>
      <c r="AC1608">
        <v>160.1</v>
      </c>
      <c r="AD1608">
        <v>191</v>
      </c>
      <c r="AE1608">
        <v>170.7</v>
      </c>
      <c r="AF1608">
        <v>170.9</v>
      </c>
      <c r="AG1608">
        <v>166.5</v>
      </c>
      <c r="AH1608">
        <v>177</v>
      </c>
      <c r="AI1608">
        <v>147.30000000000001</v>
      </c>
      <c r="AJ1608">
        <v>200.1</v>
      </c>
    </row>
    <row r="1609" spans="1:36" x14ac:dyDescent="0.3">
      <c r="A1609" t="s">
        <v>2287</v>
      </c>
      <c r="B1609" s="2">
        <v>0.304827053245945</v>
      </c>
      <c r="C1609">
        <v>0.14412154210552799</v>
      </c>
      <c r="D1609">
        <v>0.27130005453941403</v>
      </c>
      <c r="E1609" s="2">
        <v>4.83723093456929E-2</v>
      </c>
      <c r="F1609">
        <v>0.59667105653639096</v>
      </c>
      <c r="G1609">
        <v>8.2989816962603394E-2</v>
      </c>
      <c r="H1609" s="2">
        <v>1681.5</v>
      </c>
      <c r="I1609">
        <v>1676.7</v>
      </c>
      <c r="J1609">
        <v>1662.7</v>
      </c>
      <c r="K1609">
        <v>1903.2</v>
      </c>
      <c r="L1609">
        <v>2050.6999999999998</v>
      </c>
      <c r="M1609">
        <v>2134.3000000000002</v>
      </c>
      <c r="N1609">
        <v>2485.9</v>
      </c>
      <c r="O1609">
        <v>1908.9</v>
      </c>
      <c r="P1609">
        <v>1763.8</v>
      </c>
      <c r="Q1609">
        <v>1515.5</v>
      </c>
      <c r="R1609">
        <v>2064.3000000000002</v>
      </c>
      <c r="S1609">
        <v>1507.4</v>
      </c>
      <c r="T1609">
        <v>1434.3</v>
      </c>
      <c r="U1609">
        <v>1386.3</v>
      </c>
      <c r="V1609">
        <v>1563</v>
      </c>
      <c r="W1609">
        <v>2105.3000000000002</v>
      </c>
      <c r="X1609">
        <v>1567.2</v>
      </c>
      <c r="Y1609">
        <v>1554.3</v>
      </c>
      <c r="Z1609">
        <v>2051.9</v>
      </c>
      <c r="AA1609">
        <v>1585.3</v>
      </c>
      <c r="AB1609">
        <v>1519.6</v>
      </c>
      <c r="AC1609">
        <v>1388.9</v>
      </c>
      <c r="AD1609">
        <v>1478.5</v>
      </c>
      <c r="AE1609">
        <v>1443.2</v>
      </c>
      <c r="AF1609">
        <v>1263.8</v>
      </c>
      <c r="AG1609">
        <v>1400.4</v>
      </c>
      <c r="AH1609">
        <v>1422.5</v>
      </c>
      <c r="AI1609">
        <v>1565.8</v>
      </c>
      <c r="AJ1609">
        <v>1467.8</v>
      </c>
    </row>
    <row r="1610" spans="1:36" x14ac:dyDescent="0.3">
      <c r="A1610" t="s">
        <v>1910</v>
      </c>
      <c r="B1610" s="2">
        <v>0.31965350448519297</v>
      </c>
      <c r="C1610">
        <v>-6.5312684812091806E-2</v>
      </c>
      <c r="D1610">
        <v>-2.11168901912351E-2</v>
      </c>
      <c r="E1610" s="2">
        <v>4.83723093456929E-2</v>
      </c>
      <c r="F1610">
        <v>0.86100490279545305</v>
      </c>
      <c r="G1610">
        <v>0.93417616138528203</v>
      </c>
      <c r="H1610" s="2">
        <v>70.5</v>
      </c>
      <c r="I1610">
        <v>74.7</v>
      </c>
      <c r="J1610">
        <v>61.4</v>
      </c>
      <c r="K1610">
        <v>64.900000000000006</v>
      </c>
      <c r="L1610">
        <v>60.1</v>
      </c>
      <c r="M1610">
        <v>69.400000000000006</v>
      </c>
      <c r="N1610">
        <v>95</v>
      </c>
      <c r="O1610">
        <v>85.6</v>
      </c>
      <c r="P1610">
        <v>93.8</v>
      </c>
      <c r="Q1610">
        <v>78</v>
      </c>
      <c r="R1610">
        <v>74.8</v>
      </c>
      <c r="S1610">
        <v>72.900000000000006</v>
      </c>
      <c r="T1610">
        <v>80.8</v>
      </c>
      <c r="U1610">
        <v>71.2</v>
      </c>
      <c r="V1610">
        <v>74.099999999999994</v>
      </c>
      <c r="W1610">
        <v>76.400000000000006</v>
      </c>
      <c r="X1610">
        <v>66.099999999999994</v>
      </c>
      <c r="Y1610">
        <v>77.3</v>
      </c>
      <c r="Z1610">
        <v>91.5</v>
      </c>
      <c r="AA1610">
        <v>98.7</v>
      </c>
      <c r="AB1610">
        <v>83.2</v>
      </c>
      <c r="AC1610">
        <v>54.2</v>
      </c>
      <c r="AD1610">
        <v>60.1</v>
      </c>
      <c r="AE1610">
        <v>65.7</v>
      </c>
      <c r="AF1610">
        <v>75.8</v>
      </c>
      <c r="AG1610">
        <v>58.4</v>
      </c>
      <c r="AH1610">
        <v>80.8</v>
      </c>
      <c r="AI1610">
        <v>89.6</v>
      </c>
      <c r="AJ1610">
        <v>75.400000000000006</v>
      </c>
    </row>
    <row r="1611" spans="1:36" x14ac:dyDescent="0.3">
      <c r="A1611" t="s">
        <v>1121</v>
      </c>
      <c r="B1611" s="2">
        <v>0.32759464507445102</v>
      </c>
      <c r="C1611">
        <v>-0.21336375668719601</v>
      </c>
      <c r="D1611">
        <v>-0.28127731891986901</v>
      </c>
      <c r="E1611" s="2">
        <v>4.8447652089947599E-2</v>
      </c>
      <c r="F1611">
        <v>0.40180863314073001</v>
      </c>
      <c r="G1611">
        <v>0.10564886501696499</v>
      </c>
      <c r="H1611" s="2">
        <v>105.3</v>
      </c>
      <c r="I1611">
        <v>108.2</v>
      </c>
      <c r="J1611">
        <v>112</v>
      </c>
      <c r="K1611">
        <v>95.1</v>
      </c>
      <c r="L1611">
        <v>101.7</v>
      </c>
      <c r="M1611">
        <v>123.5</v>
      </c>
      <c r="N1611">
        <v>140.30000000000001</v>
      </c>
      <c r="O1611">
        <v>133.5</v>
      </c>
      <c r="P1611">
        <v>133.6</v>
      </c>
      <c r="Q1611">
        <v>108</v>
      </c>
      <c r="R1611">
        <v>125.4</v>
      </c>
      <c r="S1611">
        <v>129.1</v>
      </c>
      <c r="T1611">
        <v>138</v>
      </c>
      <c r="U1611">
        <v>153.4</v>
      </c>
      <c r="V1611">
        <v>135.80000000000001</v>
      </c>
      <c r="W1611">
        <v>93.2</v>
      </c>
      <c r="X1611">
        <v>121.8</v>
      </c>
      <c r="Y1611">
        <v>126.4</v>
      </c>
      <c r="Z1611">
        <v>182.9</v>
      </c>
      <c r="AA1611">
        <v>179.5</v>
      </c>
      <c r="AB1611">
        <v>125</v>
      </c>
      <c r="AC1611">
        <v>89.3</v>
      </c>
      <c r="AD1611">
        <v>121.2</v>
      </c>
      <c r="AE1611">
        <v>132.69999999999999</v>
      </c>
      <c r="AF1611">
        <v>132</v>
      </c>
      <c r="AG1611">
        <v>129.80000000000001</v>
      </c>
      <c r="AH1611">
        <v>151.4</v>
      </c>
      <c r="AI1611">
        <v>159.9</v>
      </c>
      <c r="AJ1611">
        <v>144.30000000000001</v>
      </c>
    </row>
    <row r="1612" spans="1:36" x14ac:dyDescent="0.3">
      <c r="A1612" t="s">
        <v>3873</v>
      </c>
      <c r="B1612" s="2">
        <v>0.87343376538690098</v>
      </c>
      <c r="C1612">
        <v>0.41803560247838101</v>
      </c>
      <c r="D1612">
        <v>0.61090309813130605</v>
      </c>
      <c r="E1612" s="2">
        <v>4.8506883848955698E-2</v>
      </c>
      <c r="F1612">
        <v>0.62623786349673305</v>
      </c>
      <c r="G1612">
        <v>0.23838554572720499</v>
      </c>
      <c r="H1612" s="2">
        <v>10.9</v>
      </c>
      <c r="I1612">
        <v>11.5</v>
      </c>
      <c r="J1612">
        <v>1.8</v>
      </c>
      <c r="K1612">
        <v>12.2</v>
      </c>
      <c r="L1612">
        <v>10.4</v>
      </c>
      <c r="M1612">
        <v>20.9</v>
      </c>
      <c r="N1612">
        <v>5.5</v>
      </c>
      <c r="O1612">
        <v>7.4</v>
      </c>
      <c r="P1612">
        <v>10.3</v>
      </c>
      <c r="Q1612">
        <v>14.9</v>
      </c>
      <c r="R1612">
        <v>7.8</v>
      </c>
      <c r="S1612">
        <v>7.2</v>
      </c>
      <c r="T1612">
        <v>7.9</v>
      </c>
      <c r="U1612">
        <v>7.1</v>
      </c>
      <c r="V1612">
        <v>10.7</v>
      </c>
      <c r="W1612">
        <v>18.8</v>
      </c>
      <c r="X1612">
        <v>11.1</v>
      </c>
      <c r="Y1612">
        <v>14.9</v>
      </c>
      <c r="Z1612">
        <v>23.6</v>
      </c>
      <c r="AA1612">
        <v>15.9</v>
      </c>
      <c r="AB1612">
        <v>10.1</v>
      </c>
      <c r="AC1612">
        <v>14.7</v>
      </c>
      <c r="AD1612">
        <v>8.6999999999999993</v>
      </c>
      <c r="AE1612">
        <v>8.8000000000000007</v>
      </c>
      <c r="AF1612">
        <v>12.2</v>
      </c>
      <c r="AG1612">
        <v>16.8</v>
      </c>
      <c r="AH1612">
        <v>18.3</v>
      </c>
      <c r="AI1612">
        <v>15.7</v>
      </c>
      <c r="AJ1612">
        <v>33</v>
      </c>
    </row>
    <row r="1613" spans="1:36" x14ac:dyDescent="0.3">
      <c r="A1613" t="s">
        <v>2220</v>
      </c>
      <c r="B1613" s="2">
        <v>-0.24414896139403899</v>
      </c>
      <c r="C1613">
        <v>4.0469125357779703E-3</v>
      </c>
      <c r="D1613">
        <v>-0.18987259420924901</v>
      </c>
      <c r="E1613" s="2">
        <v>4.8577074047888802E-2</v>
      </c>
      <c r="F1613">
        <v>0.98944441557668095</v>
      </c>
      <c r="G1613">
        <v>0.14387730930096501</v>
      </c>
      <c r="H1613" s="2">
        <v>260.89999999999998</v>
      </c>
      <c r="I1613">
        <v>235.1</v>
      </c>
      <c r="J1613">
        <v>228.4</v>
      </c>
      <c r="K1613">
        <v>220.5</v>
      </c>
      <c r="L1613">
        <v>212.1</v>
      </c>
      <c r="M1613">
        <v>189.2</v>
      </c>
      <c r="N1613">
        <v>223.2</v>
      </c>
      <c r="O1613">
        <v>252.3</v>
      </c>
      <c r="P1613">
        <v>252.3</v>
      </c>
      <c r="Q1613">
        <v>261.60000000000002</v>
      </c>
      <c r="R1613">
        <v>232</v>
      </c>
      <c r="S1613">
        <v>226.3</v>
      </c>
      <c r="T1613">
        <v>212.2</v>
      </c>
      <c r="U1613">
        <v>240.6</v>
      </c>
      <c r="V1613">
        <v>213.9</v>
      </c>
      <c r="W1613">
        <v>194.5</v>
      </c>
      <c r="X1613">
        <v>191.5</v>
      </c>
      <c r="Y1613">
        <v>189.6</v>
      </c>
      <c r="Z1613">
        <v>189.2</v>
      </c>
      <c r="AA1613">
        <v>187</v>
      </c>
      <c r="AB1613">
        <v>200.1</v>
      </c>
      <c r="AC1613">
        <v>202.5</v>
      </c>
      <c r="AD1613">
        <v>202.8</v>
      </c>
      <c r="AE1613">
        <v>184.7</v>
      </c>
      <c r="AF1613">
        <v>205</v>
      </c>
      <c r="AG1613">
        <v>211.1</v>
      </c>
      <c r="AH1613">
        <v>213.2</v>
      </c>
      <c r="AI1613">
        <v>162</v>
      </c>
      <c r="AJ1613">
        <v>218.8</v>
      </c>
    </row>
    <row r="1614" spans="1:36" x14ac:dyDescent="0.3">
      <c r="A1614" t="s">
        <v>803</v>
      </c>
      <c r="B1614" s="2">
        <v>-0.52536582406921095</v>
      </c>
      <c r="C1614">
        <v>8.9466592949710405E-2</v>
      </c>
      <c r="D1614">
        <v>-0.27911449427379798</v>
      </c>
      <c r="E1614" s="2">
        <v>4.8577074047888802E-2</v>
      </c>
      <c r="F1614">
        <v>0.88798174913468098</v>
      </c>
      <c r="G1614">
        <v>0.36547163447092901</v>
      </c>
      <c r="H1614" s="2">
        <v>13.9</v>
      </c>
      <c r="I1614">
        <v>15.6</v>
      </c>
      <c r="J1614">
        <v>17</v>
      </c>
      <c r="K1614">
        <v>17.2</v>
      </c>
      <c r="L1614">
        <v>19.8</v>
      </c>
      <c r="M1614">
        <v>15.2</v>
      </c>
      <c r="N1614">
        <v>11.6</v>
      </c>
      <c r="O1614">
        <v>16.3</v>
      </c>
      <c r="P1614">
        <v>14.4</v>
      </c>
      <c r="Q1614">
        <v>16.8</v>
      </c>
      <c r="R1614">
        <v>20.7</v>
      </c>
      <c r="S1614">
        <v>22.3</v>
      </c>
      <c r="T1614">
        <v>16.5</v>
      </c>
      <c r="U1614">
        <v>24.7</v>
      </c>
      <c r="V1614">
        <v>15</v>
      </c>
      <c r="W1614">
        <v>13.5</v>
      </c>
      <c r="X1614">
        <v>16.600000000000001</v>
      </c>
      <c r="Y1614">
        <v>15.1</v>
      </c>
      <c r="Z1614">
        <v>9.1</v>
      </c>
      <c r="AA1614">
        <v>16.2</v>
      </c>
      <c r="AB1614">
        <v>19.899999999999999</v>
      </c>
      <c r="AC1614">
        <v>17.100000000000001</v>
      </c>
      <c r="AD1614">
        <v>18.100000000000001</v>
      </c>
      <c r="AE1614">
        <v>21</v>
      </c>
      <c r="AF1614">
        <v>20.6</v>
      </c>
      <c r="AG1614">
        <v>21.6</v>
      </c>
      <c r="AH1614">
        <v>16.5</v>
      </c>
      <c r="AI1614">
        <v>10.3</v>
      </c>
      <c r="AJ1614">
        <v>12</v>
      </c>
    </row>
    <row r="1615" spans="1:36" x14ac:dyDescent="0.3">
      <c r="A1615" t="s">
        <v>475</v>
      </c>
      <c r="B1615" s="2">
        <v>-0.21539727344048701</v>
      </c>
      <c r="C1615">
        <v>-1.1363861317427899E-2</v>
      </c>
      <c r="D1615">
        <v>-0.100408432910435</v>
      </c>
      <c r="E1615" s="2">
        <v>4.8577074047888802E-2</v>
      </c>
      <c r="F1615">
        <v>0.97318626509233097</v>
      </c>
      <c r="G1615">
        <v>0.43426013186446399</v>
      </c>
      <c r="H1615" s="2">
        <v>762</v>
      </c>
      <c r="I1615">
        <v>747.7</v>
      </c>
      <c r="J1615">
        <v>786.3</v>
      </c>
      <c r="K1615">
        <v>728.8</v>
      </c>
      <c r="L1615">
        <v>722.6</v>
      </c>
      <c r="M1615">
        <v>706.9</v>
      </c>
      <c r="N1615">
        <v>723.7</v>
      </c>
      <c r="O1615">
        <v>648.79999999999995</v>
      </c>
      <c r="P1615">
        <v>642.20000000000005</v>
      </c>
      <c r="Q1615">
        <v>700.4</v>
      </c>
      <c r="R1615">
        <v>820</v>
      </c>
      <c r="S1615">
        <v>729.4</v>
      </c>
      <c r="T1615">
        <v>790.4</v>
      </c>
      <c r="U1615">
        <v>720.3</v>
      </c>
      <c r="V1615">
        <v>766.7</v>
      </c>
      <c r="W1615">
        <v>723.5</v>
      </c>
      <c r="X1615">
        <v>670</v>
      </c>
      <c r="Y1615">
        <v>693.8</v>
      </c>
      <c r="Z1615">
        <v>704.5</v>
      </c>
      <c r="AA1615">
        <v>604.70000000000005</v>
      </c>
      <c r="AB1615">
        <v>729.2</v>
      </c>
      <c r="AC1615">
        <v>656.1</v>
      </c>
      <c r="AD1615">
        <v>659.5</v>
      </c>
      <c r="AE1615">
        <v>771.5</v>
      </c>
      <c r="AF1615">
        <v>845.6</v>
      </c>
      <c r="AG1615">
        <v>775.7</v>
      </c>
      <c r="AH1615">
        <v>699.1</v>
      </c>
      <c r="AI1615">
        <v>716.5</v>
      </c>
      <c r="AJ1615">
        <v>706.8</v>
      </c>
    </row>
    <row r="1616" spans="1:36" x14ac:dyDescent="0.3">
      <c r="A1616" t="s">
        <v>3946</v>
      </c>
      <c r="B1616" s="2">
        <v>-0.39325950616737398</v>
      </c>
      <c r="C1616">
        <v>-8.41210454483204E-2</v>
      </c>
      <c r="D1616">
        <v>-0.289818115596302</v>
      </c>
      <c r="E1616" s="2">
        <v>4.8584491486755602E-2</v>
      </c>
      <c r="F1616">
        <v>0.85384080601563095</v>
      </c>
      <c r="G1616">
        <v>0.17316668460443499</v>
      </c>
      <c r="H1616" s="2">
        <v>100.8</v>
      </c>
      <c r="I1616">
        <v>85.8</v>
      </c>
      <c r="J1616">
        <v>97.8</v>
      </c>
      <c r="K1616">
        <v>112.2</v>
      </c>
      <c r="L1616">
        <v>95.7</v>
      </c>
      <c r="M1616">
        <v>91.2</v>
      </c>
      <c r="N1616">
        <v>86.7</v>
      </c>
      <c r="O1616">
        <v>92.9</v>
      </c>
      <c r="P1616">
        <v>88.7</v>
      </c>
      <c r="Q1616">
        <v>91.5</v>
      </c>
      <c r="R1616">
        <v>69.3</v>
      </c>
      <c r="S1616">
        <v>82.3</v>
      </c>
      <c r="T1616">
        <v>74.900000000000006</v>
      </c>
      <c r="U1616">
        <v>93.3</v>
      </c>
      <c r="V1616">
        <v>85.4</v>
      </c>
      <c r="W1616">
        <v>71.099999999999994</v>
      </c>
      <c r="X1616">
        <v>62.1</v>
      </c>
      <c r="Y1616">
        <v>70</v>
      </c>
      <c r="Z1616">
        <v>69.2</v>
      </c>
      <c r="AA1616">
        <v>58.6</v>
      </c>
      <c r="AB1616">
        <v>89</v>
      </c>
      <c r="AC1616">
        <v>65.900000000000006</v>
      </c>
      <c r="AD1616">
        <v>62</v>
      </c>
      <c r="AE1616">
        <v>58.6</v>
      </c>
      <c r="AF1616">
        <v>73.8</v>
      </c>
      <c r="AG1616">
        <v>56.8</v>
      </c>
      <c r="AH1616">
        <v>90.9</v>
      </c>
      <c r="AI1616">
        <v>59</v>
      </c>
      <c r="AJ1616">
        <v>85.3</v>
      </c>
    </row>
    <row r="1617" spans="1:36" x14ac:dyDescent="0.3">
      <c r="A1617" t="s">
        <v>1594</v>
      </c>
      <c r="B1617" s="2">
        <v>0.38131972794428398</v>
      </c>
      <c r="C1617">
        <v>0.63527645987722903</v>
      </c>
      <c r="D1617">
        <v>0.21816301054498999</v>
      </c>
      <c r="E1617" s="2">
        <v>4.8584491486755602E-2</v>
      </c>
      <c r="F1617">
        <v>9.1920066449865197E-4</v>
      </c>
      <c r="G1617">
        <v>0.326397873817246</v>
      </c>
      <c r="H1617" s="2">
        <v>122.5</v>
      </c>
      <c r="I1617">
        <v>113.7</v>
      </c>
      <c r="J1617">
        <v>61.7</v>
      </c>
      <c r="K1617">
        <v>49.4</v>
      </c>
      <c r="L1617">
        <v>49.9</v>
      </c>
      <c r="M1617">
        <v>51.7</v>
      </c>
      <c r="N1617">
        <v>112.4</v>
      </c>
      <c r="O1617">
        <v>71.5</v>
      </c>
      <c r="P1617">
        <v>48.5</v>
      </c>
      <c r="Q1617">
        <v>101</v>
      </c>
      <c r="R1617">
        <v>77.3</v>
      </c>
      <c r="S1617">
        <v>39.6</v>
      </c>
      <c r="T1617">
        <v>74.7</v>
      </c>
      <c r="U1617">
        <v>76.400000000000006</v>
      </c>
      <c r="V1617">
        <v>72</v>
      </c>
      <c r="W1617">
        <v>90.7</v>
      </c>
      <c r="X1617">
        <v>91.8</v>
      </c>
      <c r="Y1617">
        <v>75.400000000000006</v>
      </c>
      <c r="Z1617">
        <v>105.7</v>
      </c>
      <c r="AA1617">
        <v>91.7</v>
      </c>
      <c r="AB1617">
        <v>88.3</v>
      </c>
      <c r="AC1617">
        <v>107.9</v>
      </c>
      <c r="AD1617">
        <v>121.3</v>
      </c>
      <c r="AE1617">
        <v>73.599999999999994</v>
      </c>
      <c r="AF1617">
        <v>70.599999999999994</v>
      </c>
      <c r="AG1617">
        <v>103.5</v>
      </c>
      <c r="AH1617">
        <v>89.4</v>
      </c>
      <c r="AI1617">
        <v>85.7</v>
      </c>
      <c r="AJ1617">
        <v>71.3</v>
      </c>
    </row>
    <row r="1618" spans="1:36" x14ac:dyDescent="0.3">
      <c r="A1618" t="s">
        <v>1480</v>
      </c>
      <c r="B1618" s="2">
        <v>0.22725407633504399</v>
      </c>
      <c r="C1618">
        <v>0.19897902401304399</v>
      </c>
      <c r="D1618">
        <v>0.19558530064495</v>
      </c>
      <c r="E1618" s="2">
        <v>4.8964382846662297E-2</v>
      </c>
      <c r="F1618">
        <v>0.183696157737156</v>
      </c>
      <c r="G1618">
        <v>9.6484007726174395E-2</v>
      </c>
      <c r="H1618" s="2">
        <v>971.2</v>
      </c>
      <c r="I1618">
        <v>956.2</v>
      </c>
      <c r="J1618">
        <v>1121.7</v>
      </c>
      <c r="K1618">
        <v>1097.9000000000001</v>
      </c>
      <c r="L1618">
        <v>1139.2</v>
      </c>
      <c r="M1618">
        <v>1122.7</v>
      </c>
      <c r="N1618">
        <v>1076.7</v>
      </c>
      <c r="O1618">
        <v>1014.9</v>
      </c>
      <c r="P1618">
        <v>1007.1</v>
      </c>
      <c r="Q1618">
        <v>968.9</v>
      </c>
      <c r="R1618">
        <v>1085.5999999999999</v>
      </c>
      <c r="S1618">
        <v>1118.5</v>
      </c>
      <c r="T1618">
        <v>1050.3</v>
      </c>
      <c r="U1618">
        <v>917.2</v>
      </c>
      <c r="V1618">
        <v>953.7</v>
      </c>
      <c r="W1618">
        <v>1139.5999999999999</v>
      </c>
      <c r="X1618">
        <v>1008.1</v>
      </c>
      <c r="Y1618">
        <v>1149.4000000000001</v>
      </c>
      <c r="Z1618">
        <v>1196.5999999999999</v>
      </c>
      <c r="AA1618">
        <v>1096.8</v>
      </c>
      <c r="AB1618">
        <v>1023.5</v>
      </c>
      <c r="AC1618">
        <v>968.9</v>
      </c>
      <c r="AD1618">
        <v>1046.8</v>
      </c>
      <c r="AE1618">
        <v>1195.5999999999999</v>
      </c>
      <c r="AF1618">
        <v>1133.8</v>
      </c>
      <c r="AG1618">
        <v>1152.4000000000001</v>
      </c>
      <c r="AH1618">
        <v>1086.3</v>
      </c>
      <c r="AI1618">
        <v>1138.3</v>
      </c>
      <c r="AJ1618">
        <v>1112.9000000000001</v>
      </c>
    </row>
    <row r="1619" spans="1:36" x14ac:dyDescent="0.3">
      <c r="A1619" t="s">
        <v>3296</v>
      </c>
      <c r="B1619" s="2">
        <v>0.84156285801945796</v>
      </c>
      <c r="C1619">
        <v>-1.45358932930451E-2</v>
      </c>
      <c r="D1619">
        <v>0.65908267571634904</v>
      </c>
      <c r="E1619" s="2">
        <v>4.9146231305154803E-2</v>
      </c>
      <c r="F1619">
        <v>0.98997856537212803</v>
      </c>
      <c r="G1619">
        <v>0.17101979545802501</v>
      </c>
      <c r="H1619" s="2">
        <v>26.5</v>
      </c>
      <c r="I1619">
        <v>14.9</v>
      </c>
      <c r="J1619">
        <v>7</v>
      </c>
      <c r="K1619">
        <v>28</v>
      </c>
      <c r="L1619">
        <v>24.5</v>
      </c>
      <c r="M1619">
        <v>14.1</v>
      </c>
      <c r="N1619">
        <v>13.1</v>
      </c>
      <c r="O1619">
        <v>33.299999999999997</v>
      </c>
      <c r="P1619">
        <v>24.7</v>
      </c>
      <c r="Q1619">
        <v>25.2</v>
      </c>
      <c r="R1619">
        <v>12.6</v>
      </c>
      <c r="S1619">
        <v>14</v>
      </c>
      <c r="T1619">
        <v>9.4</v>
      </c>
      <c r="U1619">
        <v>6.7</v>
      </c>
      <c r="V1619">
        <v>25.4</v>
      </c>
      <c r="W1619">
        <v>25.3</v>
      </c>
      <c r="X1619">
        <v>22.9</v>
      </c>
      <c r="Y1619">
        <v>16.5</v>
      </c>
      <c r="Z1619">
        <v>28.5</v>
      </c>
      <c r="AA1619">
        <v>24.5</v>
      </c>
      <c r="AB1619">
        <v>11.8</v>
      </c>
      <c r="AC1619">
        <v>10</v>
      </c>
      <c r="AD1619">
        <v>10.7</v>
      </c>
      <c r="AE1619">
        <v>9.3000000000000007</v>
      </c>
      <c r="AF1619">
        <v>6.4</v>
      </c>
      <c r="AG1619">
        <v>15.4</v>
      </c>
      <c r="AH1619">
        <v>31</v>
      </c>
      <c r="AI1619">
        <v>11.6</v>
      </c>
      <c r="AJ1619">
        <v>17.100000000000001</v>
      </c>
    </row>
    <row r="1620" spans="1:36" x14ac:dyDescent="0.3">
      <c r="A1620" t="s">
        <v>3639</v>
      </c>
      <c r="B1620" s="2">
        <v>0.78930149208768496</v>
      </c>
      <c r="C1620">
        <v>0.16305399388591299</v>
      </c>
      <c r="D1620">
        <v>0.25006039115583001</v>
      </c>
      <c r="E1620" s="2">
        <v>4.9219224959416601E-2</v>
      </c>
      <c r="F1620">
        <v>0.86963769066487495</v>
      </c>
      <c r="G1620">
        <v>0.65246016207679502</v>
      </c>
      <c r="H1620" s="2">
        <v>11.2</v>
      </c>
      <c r="I1620">
        <v>14.2</v>
      </c>
      <c r="J1620">
        <v>8.1999999999999993</v>
      </c>
      <c r="K1620">
        <v>10.1</v>
      </c>
      <c r="L1620">
        <v>7.3</v>
      </c>
      <c r="M1620">
        <v>7.7</v>
      </c>
      <c r="N1620">
        <v>11.7</v>
      </c>
      <c r="O1620">
        <v>10.6</v>
      </c>
      <c r="P1620">
        <v>11.3</v>
      </c>
      <c r="Q1620">
        <v>8.1999999999999993</v>
      </c>
      <c r="R1620">
        <v>12</v>
      </c>
      <c r="S1620">
        <v>6.4</v>
      </c>
      <c r="T1620">
        <v>5.9</v>
      </c>
      <c r="U1620">
        <v>6.8</v>
      </c>
      <c r="V1620">
        <v>8.1999999999999993</v>
      </c>
      <c r="W1620">
        <v>6</v>
      </c>
      <c r="X1620">
        <v>9.9</v>
      </c>
      <c r="Y1620">
        <v>8.6</v>
      </c>
      <c r="Z1620">
        <v>18.100000000000001</v>
      </c>
      <c r="AA1620">
        <v>9.3000000000000007</v>
      </c>
      <c r="AB1620">
        <v>6.1</v>
      </c>
      <c r="AC1620">
        <v>8.5</v>
      </c>
      <c r="AD1620">
        <v>6.4</v>
      </c>
      <c r="AE1620">
        <v>5.4</v>
      </c>
      <c r="AF1620">
        <v>8.8000000000000007</v>
      </c>
      <c r="AG1620">
        <v>8.9</v>
      </c>
      <c r="AH1620">
        <v>13.9</v>
      </c>
      <c r="AI1620">
        <v>10.9</v>
      </c>
      <c r="AJ1620">
        <v>10</v>
      </c>
    </row>
    <row r="1621" spans="1:36" x14ac:dyDescent="0.3">
      <c r="A1621" t="s">
        <v>3024</v>
      </c>
      <c r="B1621" s="2">
        <v>-0.44264031821039301</v>
      </c>
      <c r="C1621">
        <v>-0.385387202581153</v>
      </c>
      <c r="D1621">
        <v>-0.63535310557899205</v>
      </c>
      <c r="E1621" s="2">
        <v>4.9235014114361098E-2</v>
      </c>
      <c r="F1621">
        <v>0.19684977839829301</v>
      </c>
      <c r="G1621">
        <v>3.0772964313156201E-3</v>
      </c>
      <c r="H1621" s="2">
        <v>18.3</v>
      </c>
      <c r="I1621">
        <v>21.2</v>
      </c>
      <c r="J1621">
        <v>18.100000000000001</v>
      </c>
      <c r="K1621">
        <v>15.8</v>
      </c>
      <c r="L1621">
        <v>14.4</v>
      </c>
      <c r="M1621">
        <v>16.399999999999999</v>
      </c>
      <c r="N1621">
        <v>19.2</v>
      </c>
      <c r="O1621">
        <v>19</v>
      </c>
      <c r="P1621">
        <v>19.8</v>
      </c>
      <c r="Q1621">
        <v>22.6</v>
      </c>
      <c r="R1621">
        <v>22.3</v>
      </c>
      <c r="S1621">
        <v>21.8</v>
      </c>
      <c r="T1621">
        <v>20.100000000000001</v>
      </c>
      <c r="U1621">
        <v>24.9</v>
      </c>
      <c r="V1621">
        <v>18.899999999999999</v>
      </c>
      <c r="W1621">
        <v>14.1</v>
      </c>
      <c r="X1621">
        <v>13.4</v>
      </c>
      <c r="Y1621">
        <v>12.8</v>
      </c>
      <c r="Z1621">
        <v>15.8</v>
      </c>
      <c r="AA1621">
        <v>15.5</v>
      </c>
      <c r="AB1621">
        <v>15.1</v>
      </c>
      <c r="AC1621">
        <v>13.7</v>
      </c>
      <c r="AD1621">
        <v>15.6</v>
      </c>
      <c r="AE1621">
        <v>17.2</v>
      </c>
      <c r="AF1621">
        <v>20.100000000000001</v>
      </c>
      <c r="AG1621">
        <v>18.3</v>
      </c>
      <c r="AH1621">
        <v>17.2</v>
      </c>
      <c r="AI1621">
        <v>16.600000000000001</v>
      </c>
      <c r="AJ1621">
        <v>12.1</v>
      </c>
    </row>
    <row r="1622" spans="1:36" x14ac:dyDescent="0.3">
      <c r="A1622" t="s">
        <v>1173</v>
      </c>
      <c r="B1622" s="2">
        <v>-0.25697591593108299</v>
      </c>
      <c r="C1622">
        <v>9.5208118873446407E-2</v>
      </c>
      <c r="D1622">
        <v>2.15437484823666E-2</v>
      </c>
      <c r="E1622" s="2">
        <v>4.9297146608149697E-2</v>
      </c>
      <c r="F1622">
        <v>0.71680893091773201</v>
      </c>
      <c r="G1622">
        <v>0.91581278383979603</v>
      </c>
      <c r="H1622" s="2">
        <v>921</v>
      </c>
      <c r="I1622">
        <v>973.2</v>
      </c>
      <c r="J1622">
        <v>1069.4000000000001</v>
      </c>
      <c r="K1622">
        <v>1019.4</v>
      </c>
      <c r="L1622">
        <v>1027.0999999999999</v>
      </c>
      <c r="M1622">
        <v>990.7</v>
      </c>
      <c r="N1622">
        <v>1006.7</v>
      </c>
      <c r="O1622">
        <v>981.1</v>
      </c>
      <c r="P1622">
        <v>924.9</v>
      </c>
      <c r="Q1622">
        <v>885.5</v>
      </c>
      <c r="R1622">
        <v>1067.9000000000001</v>
      </c>
      <c r="S1622">
        <v>1123.7</v>
      </c>
      <c r="T1622">
        <v>1155</v>
      </c>
      <c r="U1622">
        <v>1080.8</v>
      </c>
      <c r="V1622">
        <v>1084.2</v>
      </c>
      <c r="W1622">
        <v>1230.5</v>
      </c>
      <c r="X1622">
        <v>1027.7</v>
      </c>
      <c r="Y1622">
        <v>1062.7</v>
      </c>
      <c r="Z1622">
        <v>1014.5</v>
      </c>
      <c r="AA1622">
        <v>838.6</v>
      </c>
      <c r="AB1622">
        <v>1051.5</v>
      </c>
      <c r="AC1622">
        <v>1009.9</v>
      </c>
      <c r="AD1622">
        <v>1149.4000000000001</v>
      </c>
      <c r="AE1622">
        <v>1191.5999999999999</v>
      </c>
      <c r="AF1622">
        <v>1294.5</v>
      </c>
      <c r="AG1622">
        <v>1335</v>
      </c>
      <c r="AH1622">
        <v>1047.9000000000001</v>
      </c>
      <c r="AI1622">
        <v>1083</v>
      </c>
      <c r="AJ1622">
        <v>1110.3</v>
      </c>
    </row>
    <row r="1623" spans="1:36" x14ac:dyDescent="0.3">
      <c r="A1623" t="s">
        <v>2218</v>
      </c>
      <c r="B1623" s="2">
        <v>-0.33345129814948699</v>
      </c>
      <c r="C1623">
        <v>0.32574039195643101</v>
      </c>
      <c r="D1623">
        <v>0.33057670752568502</v>
      </c>
      <c r="E1623" s="2">
        <v>4.9322023415077403E-2</v>
      </c>
      <c r="F1623">
        <v>0.11372722975088199</v>
      </c>
      <c r="G1623">
        <v>4.8795562444340003E-2</v>
      </c>
      <c r="H1623" s="2">
        <v>2091.6</v>
      </c>
      <c r="I1623">
        <v>2179.4</v>
      </c>
      <c r="J1623">
        <v>2425.6999999999998</v>
      </c>
      <c r="K1623">
        <v>2811.4</v>
      </c>
      <c r="L1623">
        <v>2894.1</v>
      </c>
      <c r="M1623">
        <v>3097.5</v>
      </c>
      <c r="N1623">
        <v>2550.1999999999998</v>
      </c>
      <c r="O1623">
        <v>2093.1</v>
      </c>
      <c r="P1623">
        <v>1914.2</v>
      </c>
      <c r="Q1623">
        <v>1948.3</v>
      </c>
      <c r="R1623">
        <v>1436.2</v>
      </c>
      <c r="S1623">
        <v>2214.8000000000002</v>
      </c>
      <c r="T1623">
        <v>2365.1999999999998</v>
      </c>
      <c r="U1623">
        <v>2045.7</v>
      </c>
      <c r="V1623">
        <v>1941.7</v>
      </c>
      <c r="W1623">
        <v>2198</v>
      </c>
      <c r="X1623">
        <v>3124.4</v>
      </c>
      <c r="Y1623">
        <v>2576.1</v>
      </c>
      <c r="Z1623">
        <v>1404.9</v>
      </c>
      <c r="AA1623">
        <v>1932.7</v>
      </c>
      <c r="AB1623">
        <v>2664.8</v>
      </c>
      <c r="AC1623">
        <v>2118.5</v>
      </c>
      <c r="AD1623">
        <v>2496.4</v>
      </c>
      <c r="AE1623">
        <v>2636</v>
      </c>
      <c r="AF1623">
        <v>2544.6</v>
      </c>
      <c r="AG1623">
        <v>2198.9</v>
      </c>
      <c r="AH1623">
        <v>2219.6999999999998</v>
      </c>
      <c r="AI1623">
        <v>2555.5</v>
      </c>
      <c r="AJ1623">
        <v>2378.1</v>
      </c>
    </row>
    <row r="1624" spans="1:36" x14ac:dyDescent="0.3">
      <c r="A1624" t="s">
        <v>3075</v>
      </c>
      <c r="B1624" s="2">
        <v>-0.499050517319505</v>
      </c>
      <c r="C1624">
        <v>-0.42959705115486602</v>
      </c>
      <c r="D1624">
        <v>-0.478418383398105</v>
      </c>
      <c r="E1624" s="2">
        <v>4.9688797130466998E-2</v>
      </c>
      <c r="F1624">
        <v>0.206308623947183</v>
      </c>
      <c r="G1624">
        <v>6.5417111817860502E-2</v>
      </c>
      <c r="H1624" s="2">
        <v>110.6</v>
      </c>
      <c r="I1624">
        <v>93.5</v>
      </c>
      <c r="J1624">
        <v>99.1</v>
      </c>
      <c r="K1624">
        <v>106.5</v>
      </c>
      <c r="L1624">
        <v>83.9</v>
      </c>
      <c r="M1624">
        <v>80.3</v>
      </c>
      <c r="N1624">
        <v>90.4</v>
      </c>
      <c r="O1624">
        <v>133.6</v>
      </c>
      <c r="P1624">
        <v>106.3</v>
      </c>
      <c r="Q1624">
        <v>115.4</v>
      </c>
      <c r="R1624">
        <v>77.900000000000006</v>
      </c>
      <c r="S1624">
        <v>78.7</v>
      </c>
      <c r="T1624">
        <v>74.5</v>
      </c>
      <c r="U1624">
        <v>106</v>
      </c>
      <c r="V1624">
        <v>97.6</v>
      </c>
      <c r="W1624">
        <v>39.9</v>
      </c>
      <c r="X1624">
        <v>72.8</v>
      </c>
      <c r="Y1624">
        <v>73.8</v>
      </c>
      <c r="Z1624">
        <v>59.7</v>
      </c>
      <c r="AA1624">
        <v>67.400000000000006</v>
      </c>
      <c r="AB1624">
        <v>68.400000000000006</v>
      </c>
      <c r="AC1624">
        <v>58.8</v>
      </c>
      <c r="AD1624">
        <v>54.5</v>
      </c>
      <c r="AE1624">
        <v>52.6</v>
      </c>
      <c r="AF1624">
        <v>56.8</v>
      </c>
      <c r="AG1624">
        <v>77.900000000000006</v>
      </c>
      <c r="AH1624">
        <v>76.2</v>
      </c>
      <c r="AI1624">
        <v>38</v>
      </c>
      <c r="AJ1624">
        <v>57.9</v>
      </c>
    </row>
    <row r="1625" spans="1:36" x14ac:dyDescent="0.3">
      <c r="A1625" t="s">
        <v>791</v>
      </c>
      <c r="B1625" s="2">
        <v>-0.29687479767220198</v>
      </c>
      <c r="C1625">
        <v>-0.313088147478705</v>
      </c>
      <c r="D1625">
        <v>-9.19798908237658E-2</v>
      </c>
      <c r="E1625" s="2">
        <v>4.9867386745237302E-2</v>
      </c>
      <c r="F1625">
        <v>7.5824498061702397E-2</v>
      </c>
      <c r="G1625">
        <v>0.63401400871960101</v>
      </c>
      <c r="H1625" s="2">
        <v>615.79999999999995</v>
      </c>
      <c r="I1625">
        <v>601.70000000000005</v>
      </c>
      <c r="J1625">
        <v>597.5</v>
      </c>
      <c r="K1625">
        <v>648.6</v>
      </c>
      <c r="L1625">
        <v>562.70000000000005</v>
      </c>
      <c r="M1625">
        <v>597.4</v>
      </c>
      <c r="N1625">
        <v>644.4</v>
      </c>
      <c r="O1625">
        <v>721.7</v>
      </c>
      <c r="P1625">
        <v>767.1</v>
      </c>
      <c r="Q1625">
        <v>541.9</v>
      </c>
      <c r="R1625">
        <v>489.4</v>
      </c>
      <c r="S1625">
        <v>529</v>
      </c>
      <c r="T1625">
        <v>642.9</v>
      </c>
      <c r="U1625">
        <v>721.4</v>
      </c>
      <c r="V1625">
        <v>607.5</v>
      </c>
      <c r="W1625">
        <v>483.5</v>
      </c>
      <c r="X1625">
        <v>658.9</v>
      </c>
      <c r="Y1625">
        <v>670</v>
      </c>
      <c r="Z1625">
        <v>507.7</v>
      </c>
      <c r="AA1625">
        <v>561.29999999999995</v>
      </c>
      <c r="AB1625">
        <v>528.29999999999995</v>
      </c>
      <c r="AC1625">
        <v>420.8</v>
      </c>
      <c r="AD1625">
        <v>488</v>
      </c>
      <c r="AE1625">
        <v>536.9</v>
      </c>
      <c r="AF1625">
        <v>581</v>
      </c>
      <c r="AG1625">
        <v>568.4</v>
      </c>
      <c r="AH1625">
        <v>401.2</v>
      </c>
      <c r="AI1625">
        <v>390.5</v>
      </c>
      <c r="AJ1625">
        <v>500.2</v>
      </c>
    </row>
    <row r="1626" spans="1:36" x14ac:dyDescent="0.3">
      <c r="A1626" t="s">
        <v>3050</v>
      </c>
      <c r="B1626" s="2">
        <v>0.19219962422863199</v>
      </c>
      <c r="C1626">
        <v>2.2137627915878198E-3</v>
      </c>
      <c r="D1626">
        <v>5.9656670968437901E-2</v>
      </c>
      <c r="E1626" s="2">
        <v>5.0453439407470498E-2</v>
      </c>
      <c r="F1626">
        <v>0.99242494091170896</v>
      </c>
      <c r="G1626">
        <v>0.63416428354559895</v>
      </c>
      <c r="H1626" s="2">
        <v>461</v>
      </c>
      <c r="I1626">
        <v>403.8</v>
      </c>
      <c r="J1626">
        <v>436</v>
      </c>
      <c r="K1626">
        <v>500.5</v>
      </c>
      <c r="L1626">
        <v>457</v>
      </c>
      <c r="M1626">
        <v>421.4</v>
      </c>
      <c r="N1626">
        <v>436.2</v>
      </c>
      <c r="O1626">
        <v>457.1</v>
      </c>
      <c r="P1626">
        <v>485.2</v>
      </c>
      <c r="Q1626">
        <v>451</v>
      </c>
      <c r="R1626">
        <v>443.9</v>
      </c>
      <c r="S1626">
        <v>444.1</v>
      </c>
      <c r="T1626">
        <v>418.8</v>
      </c>
      <c r="U1626">
        <v>401.6</v>
      </c>
      <c r="V1626">
        <v>410.8</v>
      </c>
      <c r="W1626">
        <v>433.7</v>
      </c>
      <c r="X1626">
        <v>415.5</v>
      </c>
      <c r="Y1626">
        <v>413.2</v>
      </c>
      <c r="Z1626">
        <v>466.3</v>
      </c>
      <c r="AA1626">
        <v>475.4</v>
      </c>
      <c r="AB1626">
        <v>399.7</v>
      </c>
      <c r="AC1626">
        <v>378.3</v>
      </c>
      <c r="AD1626">
        <v>338</v>
      </c>
      <c r="AE1626">
        <v>377.4</v>
      </c>
      <c r="AF1626">
        <v>359.5</v>
      </c>
      <c r="AG1626">
        <v>358.3</v>
      </c>
      <c r="AH1626">
        <v>438.7</v>
      </c>
      <c r="AI1626">
        <v>365.5</v>
      </c>
      <c r="AJ1626">
        <v>391</v>
      </c>
    </row>
    <row r="1627" spans="1:36" x14ac:dyDescent="0.3">
      <c r="A1627" t="s">
        <v>2154</v>
      </c>
      <c r="B1627" s="2">
        <v>-0.45338705201482199</v>
      </c>
      <c r="C1627">
        <v>-8.3669505559662793E-2</v>
      </c>
      <c r="D1627">
        <v>-0.256910784293509</v>
      </c>
      <c r="E1627" s="2">
        <v>5.0570509249779801E-2</v>
      </c>
      <c r="F1627">
        <v>0.875250313961635</v>
      </c>
      <c r="G1627">
        <v>0.33017341018079999</v>
      </c>
      <c r="H1627" s="2">
        <v>45.2</v>
      </c>
      <c r="I1627">
        <v>31</v>
      </c>
      <c r="J1627">
        <v>46.7</v>
      </c>
      <c r="K1627">
        <v>38.1</v>
      </c>
      <c r="L1627">
        <v>36.799999999999997</v>
      </c>
      <c r="M1627">
        <v>33.799999999999997</v>
      </c>
      <c r="N1627">
        <v>41.6</v>
      </c>
      <c r="O1627">
        <v>51.8</v>
      </c>
      <c r="P1627">
        <v>39.5</v>
      </c>
      <c r="Q1627">
        <v>35.799999999999997</v>
      </c>
      <c r="R1627">
        <v>36.6</v>
      </c>
      <c r="S1627">
        <v>43.5</v>
      </c>
      <c r="T1627">
        <v>40.9</v>
      </c>
      <c r="U1627">
        <v>54.3</v>
      </c>
      <c r="V1627">
        <v>38.5</v>
      </c>
      <c r="W1627">
        <v>27.9</v>
      </c>
      <c r="X1627">
        <v>37.700000000000003</v>
      </c>
      <c r="Y1627">
        <v>42.7</v>
      </c>
      <c r="Z1627">
        <v>29.8</v>
      </c>
      <c r="AA1627">
        <v>34.6</v>
      </c>
      <c r="AB1627">
        <v>37.200000000000003</v>
      </c>
      <c r="AC1627">
        <v>39.4</v>
      </c>
      <c r="AD1627">
        <v>38.200000000000003</v>
      </c>
      <c r="AE1627">
        <v>44</v>
      </c>
      <c r="AF1627">
        <v>45.4</v>
      </c>
      <c r="AG1627">
        <v>41.5</v>
      </c>
      <c r="AH1627">
        <v>43.4</v>
      </c>
      <c r="AI1627">
        <v>26.8</v>
      </c>
      <c r="AJ1627">
        <v>41.7</v>
      </c>
    </row>
    <row r="1628" spans="1:36" x14ac:dyDescent="0.3">
      <c r="A1628" t="s">
        <v>3057</v>
      </c>
      <c r="B1628" s="2">
        <v>0.30400887224481798</v>
      </c>
      <c r="C1628">
        <v>9.2868504529439802E-2</v>
      </c>
      <c r="D1628">
        <v>-4.6935561204492202E-2</v>
      </c>
      <c r="E1628" s="2">
        <v>5.0883150466636801E-2</v>
      </c>
      <c r="F1628">
        <v>0.77832747975942496</v>
      </c>
      <c r="G1628">
        <v>0.841895661617589</v>
      </c>
      <c r="H1628" s="2">
        <v>256.10000000000002</v>
      </c>
      <c r="I1628">
        <v>258.3</v>
      </c>
      <c r="J1628">
        <v>215.4</v>
      </c>
      <c r="K1628">
        <v>259</v>
      </c>
      <c r="L1628">
        <v>263</v>
      </c>
      <c r="M1628">
        <v>242.2</v>
      </c>
      <c r="N1628">
        <v>379.8</v>
      </c>
      <c r="O1628">
        <v>286.3</v>
      </c>
      <c r="P1628">
        <v>319.10000000000002</v>
      </c>
      <c r="Q1628">
        <v>261.5</v>
      </c>
      <c r="R1628">
        <v>216</v>
      </c>
      <c r="S1628">
        <v>221.9</v>
      </c>
      <c r="T1628">
        <v>146.80000000000001</v>
      </c>
      <c r="U1628">
        <v>143.69999999999999</v>
      </c>
      <c r="V1628">
        <v>138.30000000000001</v>
      </c>
      <c r="W1628">
        <v>114.3</v>
      </c>
      <c r="X1628">
        <v>154.69999999999999</v>
      </c>
      <c r="Y1628">
        <v>137.5</v>
      </c>
      <c r="Z1628">
        <v>180.9</v>
      </c>
      <c r="AA1628">
        <v>175.7</v>
      </c>
      <c r="AB1628">
        <v>172.2</v>
      </c>
      <c r="AC1628">
        <v>112.1</v>
      </c>
      <c r="AD1628">
        <v>134.19999999999999</v>
      </c>
      <c r="AE1628">
        <v>116.4</v>
      </c>
      <c r="AF1628">
        <v>122.1</v>
      </c>
      <c r="AG1628">
        <v>114.6</v>
      </c>
      <c r="AH1628">
        <v>110</v>
      </c>
      <c r="AI1628">
        <v>113.6</v>
      </c>
      <c r="AJ1628">
        <v>116.4</v>
      </c>
    </row>
    <row r="1629" spans="1:36" x14ac:dyDescent="0.3">
      <c r="A1629" t="s">
        <v>2202</v>
      </c>
      <c r="B1629" s="2">
        <v>-0.442007793933337</v>
      </c>
      <c r="C1629">
        <v>6.8730703109712799E-2</v>
      </c>
      <c r="D1629">
        <v>-0.33335134175780701</v>
      </c>
      <c r="E1629" s="2">
        <v>5.1022213611869802E-2</v>
      </c>
      <c r="F1629">
        <v>0.89698931870616605</v>
      </c>
      <c r="G1629">
        <v>0.166814936336426</v>
      </c>
      <c r="H1629" s="2">
        <v>54.7</v>
      </c>
      <c r="I1629">
        <v>59.9</v>
      </c>
      <c r="J1629">
        <v>72.900000000000006</v>
      </c>
      <c r="K1629">
        <v>42.5</v>
      </c>
      <c r="L1629">
        <v>50.5</v>
      </c>
      <c r="M1629">
        <v>48.5</v>
      </c>
      <c r="N1629">
        <v>56.4</v>
      </c>
      <c r="O1629">
        <v>61.6</v>
      </c>
      <c r="P1629">
        <v>58.1</v>
      </c>
      <c r="Q1629">
        <v>60.3</v>
      </c>
      <c r="R1629">
        <v>53.9</v>
      </c>
      <c r="S1629">
        <v>77.2</v>
      </c>
      <c r="T1629">
        <v>45.5</v>
      </c>
      <c r="U1629">
        <v>69.400000000000006</v>
      </c>
      <c r="V1629">
        <v>68.900000000000006</v>
      </c>
      <c r="W1629">
        <v>40.5</v>
      </c>
      <c r="X1629">
        <v>50.1</v>
      </c>
      <c r="Y1629">
        <v>48</v>
      </c>
      <c r="Z1629">
        <v>39.700000000000003</v>
      </c>
      <c r="AA1629">
        <v>47.6</v>
      </c>
      <c r="AB1629">
        <v>58.8</v>
      </c>
      <c r="AC1629">
        <v>57.1</v>
      </c>
      <c r="AD1629">
        <v>56.2</v>
      </c>
      <c r="AE1629">
        <v>59.9</v>
      </c>
      <c r="AF1629">
        <v>61.7</v>
      </c>
      <c r="AG1629">
        <v>54.4</v>
      </c>
      <c r="AH1629">
        <v>51.3</v>
      </c>
      <c r="AI1629">
        <v>45.1</v>
      </c>
      <c r="AJ1629">
        <v>48.8</v>
      </c>
    </row>
    <row r="1630" spans="1:36" x14ac:dyDescent="0.3">
      <c r="A1630" t="s">
        <v>2352</v>
      </c>
      <c r="B1630" s="2">
        <v>-0.59301051823254602</v>
      </c>
      <c r="C1630">
        <v>6.8267215083766E-2</v>
      </c>
      <c r="D1630">
        <v>-0.31517734244871498</v>
      </c>
      <c r="E1630" s="2">
        <v>5.1429082948644601E-2</v>
      </c>
      <c r="F1630">
        <v>0.93405530640797196</v>
      </c>
      <c r="G1630">
        <v>0.37424064263158602</v>
      </c>
      <c r="H1630" s="2">
        <v>18.899999999999999</v>
      </c>
      <c r="I1630">
        <v>19.7</v>
      </c>
      <c r="J1630">
        <v>17.899999999999999</v>
      </c>
      <c r="K1630">
        <v>14.9</v>
      </c>
      <c r="L1630">
        <v>8.1</v>
      </c>
      <c r="M1630">
        <v>14.5</v>
      </c>
      <c r="N1630">
        <v>13.7</v>
      </c>
      <c r="O1630">
        <v>15.1</v>
      </c>
      <c r="P1630">
        <v>16.7</v>
      </c>
      <c r="Q1630">
        <v>16.5</v>
      </c>
      <c r="R1630">
        <v>10</v>
      </c>
      <c r="S1630">
        <v>19.5</v>
      </c>
      <c r="T1630">
        <v>12.1</v>
      </c>
      <c r="U1630">
        <v>21.8</v>
      </c>
      <c r="V1630">
        <v>20</v>
      </c>
      <c r="W1630">
        <v>11.4</v>
      </c>
      <c r="X1630">
        <v>14</v>
      </c>
      <c r="Y1630">
        <v>15</v>
      </c>
      <c r="Z1630">
        <v>9.1999999999999993</v>
      </c>
      <c r="AA1630">
        <v>12.9</v>
      </c>
      <c r="AB1630">
        <v>17.2</v>
      </c>
      <c r="AC1630">
        <v>16.399999999999999</v>
      </c>
      <c r="AD1630">
        <v>16.8</v>
      </c>
      <c r="AE1630">
        <v>15.1</v>
      </c>
      <c r="AF1630">
        <v>13.3</v>
      </c>
      <c r="AG1630">
        <v>13.5</v>
      </c>
      <c r="AH1630">
        <v>8.6999999999999993</v>
      </c>
      <c r="AI1630">
        <v>13.4</v>
      </c>
      <c r="AJ1630">
        <v>12.5</v>
      </c>
    </row>
    <row r="1631" spans="1:36" x14ac:dyDescent="0.3">
      <c r="A1631" t="s">
        <v>2279</v>
      </c>
      <c r="B1631" s="2">
        <v>-0.226098920874517</v>
      </c>
      <c r="C1631">
        <v>0.155544094134138</v>
      </c>
      <c r="D1631">
        <v>9.09566158270535E-2</v>
      </c>
      <c r="E1631" s="2">
        <v>5.1636811000796499E-2</v>
      </c>
      <c r="F1631">
        <v>0.35792993941104601</v>
      </c>
      <c r="G1631">
        <v>0.51613498122029799</v>
      </c>
      <c r="H1631" s="2">
        <v>2113.6</v>
      </c>
      <c r="I1631">
        <v>2282.6999999999998</v>
      </c>
      <c r="J1631">
        <v>2235.6999999999998</v>
      </c>
      <c r="K1631">
        <v>2233.5</v>
      </c>
      <c r="L1631">
        <v>2347.4</v>
      </c>
      <c r="M1631">
        <v>2393.3000000000002</v>
      </c>
      <c r="N1631">
        <v>2332.9</v>
      </c>
      <c r="O1631">
        <v>2114.8000000000002</v>
      </c>
      <c r="P1631">
        <v>2157.6</v>
      </c>
      <c r="Q1631">
        <v>2189</v>
      </c>
      <c r="R1631">
        <v>1977.1</v>
      </c>
      <c r="S1631">
        <v>2245.3000000000002</v>
      </c>
      <c r="T1631">
        <v>2504.5</v>
      </c>
      <c r="U1631">
        <v>2286.9</v>
      </c>
      <c r="V1631">
        <v>2398.1999999999998</v>
      </c>
      <c r="W1631">
        <v>2264.8000000000002</v>
      </c>
      <c r="X1631">
        <v>2712.3</v>
      </c>
      <c r="Y1631">
        <v>2552.1</v>
      </c>
      <c r="Z1631">
        <v>1911.4</v>
      </c>
      <c r="AA1631">
        <v>2185.8000000000002</v>
      </c>
      <c r="AB1631">
        <v>2755.2</v>
      </c>
      <c r="AC1631">
        <v>2158.6</v>
      </c>
      <c r="AD1631">
        <v>2372.5</v>
      </c>
      <c r="AE1631">
        <v>2679.3</v>
      </c>
      <c r="AF1631">
        <v>2633.6</v>
      </c>
      <c r="AG1631">
        <v>2446.5</v>
      </c>
      <c r="AH1631">
        <v>2401.5</v>
      </c>
      <c r="AI1631">
        <v>2708.9</v>
      </c>
      <c r="AJ1631">
        <v>2735.9</v>
      </c>
    </row>
    <row r="1632" spans="1:36" x14ac:dyDescent="0.3">
      <c r="A1632" t="s">
        <v>83</v>
      </c>
      <c r="B1632" s="2">
        <v>0.23178991605250099</v>
      </c>
      <c r="C1632">
        <v>0.21195317297479099</v>
      </c>
      <c r="D1632">
        <v>9.2073204773467296E-2</v>
      </c>
      <c r="E1632" s="2">
        <v>5.1636811000796499E-2</v>
      </c>
      <c r="F1632">
        <v>0.159317662827547</v>
      </c>
      <c r="G1632">
        <v>0.529235355795587</v>
      </c>
      <c r="H1632" s="2">
        <v>660.2</v>
      </c>
      <c r="I1632">
        <v>732</v>
      </c>
      <c r="J1632">
        <v>709.4</v>
      </c>
      <c r="K1632">
        <v>722.4</v>
      </c>
      <c r="L1632">
        <v>701.3</v>
      </c>
      <c r="M1632">
        <v>704.6</v>
      </c>
      <c r="N1632">
        <v>737.2</v>
      </c>
      <c r="O1632">
        <v>777</v>
      </c>
      <c r="P1632">
        <v>742.8</v>
      </c>
      <c r="Q1632">
        <v>708.5</v>
      </c>
      <c r="R1632">
        <v>703.2</v>
      </c>
      <c r="S1632">
        <v>723.7</v>
      </c>
      <c r="T1632">
        <v>632.70000000000005</v>
      </c>
      <c r="U1632">
        <v>734.7</v>
      </c>
      <c r="V1632">
        <v>679.1</v>
      </c>
      <c r="W1632">
        <v>730.7</v>
      </c>
      <c r="X1632">
        <v>705.9</v>
      </c>
      <c r="Y1632">
        <v>711.6</v>
      </c>
      <c r="Z1632">
        <v>838.7</v>
      </c>
      <c r="AA1632">
        <v>773.1</v>
      </c>
      <c r="AB1632">
        <v>719.7</v>
      </c>
      <c r="AC1632">
        <v>676.4</v>
      </c>
      <c r="AD1632">
        <v>752.7</v>
      </c>
      <c r="AE1632">
        <v>756.7</v>
      </c>
      <c r="AF1632">
        <v>724.9</v>
      </c>
      <c r="AG1632">
        <v>712.9</v>
      </c>
      <c r="AH1632">
        <v>692.7</v>
      </c>
      <c r="AI1632">
        <v>707.8</v>
      </c>
      <c r="AJ1632">
        <v>801.7</v>
      </c>
    </row>
    <row r="1633" spans="1:36" x14ac:dyDescent="0.3">
      <c r="A1633" t="s">
        <v>1656</v>
      </c>
      <c r="B1633" s="2">
        <v>0.64356765778418801</v>
      </c>
      <c r="C1633">
        <v>5.2177133284811598E-2</v>
      </c>
      <c r="D1633">
        <v>0.22821830872600199</v>
      </c>
      <c r="E1633" s="2">
        <v>5.1636811000796499E-2</v>
      </c>
      <c r="F1633">
        <v>0.96655366560814704</v>
      </c>
      <c r="G1633">
        <v>0.60038501719149096</v>
      </c>
      <c r="H1633" s="2">
        <v>7</v>
      </c>
      <c r="I1633">
        <v>11.9</v>
      </c>
      <c r="J1633">
        <v>5.7</v>
      </c>
      <c r="K1633">
        <v>9.1999999999999993</v>
      </c>
      <c r="L1633">
        <v>9.6</v>
      </c>
      <c r="M1633">
        <v>5</v>
      </c>
      <c r="N1633">
        <v>12.1</v>
      </c>
      <c r="O1633">
        <v>11.4</v>
      </c>
      <c r="P1633">
        <v>8.4</v>
      </c>
      <c r="Q1633">
        <v>12.8</v>
      </c>
      <c r="R1633">
        <v>6.3</v>
      </c>
      <c r="S1633">
        <v>7.1</v>
      </c>
      <c r="T1633">
        <v>10.6</v>
      </c>
      <c r="U1633">
        <v>5.5</v>
      </c>
      <c r="V1633">
        <v>8.5</v>
      </c>
      <c r="W1633">
        <v>10.199999999999999</v>
      </c>
      <c r="X1633">
        <v>9.1999999999999993</v>
      </c>
      <c r="Y1633">
        <v>9.5</v>
      </c>
      <c r="Z1633">
        <v>13.9</v>
      </c>
      <c r="AA1633">
        <v>13.4</v>
      </c>
      <c r="AB1633">
        <v>6.5</v>
      </c>
      <c r="AC1633">
        <v>8.6</v>
      </c>
      <c r="AD1633">
        <v>7.7</v>
      </c>
      <c r="AE1633">
        <v>6.8</v>
      </c>
      <c r="AF1633">
        <v>7.8</v>
      </c>
      <c r="AG1633">
        <v>5.4</v>
      </c>
      <c r="AH1633">
        <v>17.600000000000001</v>
      </c>
      <c r="AI1633">
        <v>13.4</v>
      </c>
      <c r="AJ1633">
        <v>12.7</v>
      </c>
    </row>
    <row r="1634" spans="1:36" x14ac:dyDescent="0.3">
      <c r="A1634" t="s">
        <v>1492</v>
      </c>
      <c r="B1634" s="2">
        <v>-0.28931549193189499</v>
      </c>
      <c r="C1634">
        <v>-4.8969922366092801E-2</v>
      </c>
      <c r="D1634">
        <v>-0.15494918950338499</v>
      </c>
      <c r="E1634" s="2">
        <v>5.1741468661184203E-2</v>
      </c>
      <c r="F1634">
        <v>0.88973155415823202</v>
      </c>
      <c r="G1634">
        <v>0.36189324983789101</v>
      </c>
      <c r="H1634" s="2">
        <v>191.3</v>
      </c>
      <c r="I1634">
        <v>192.9</v>
      </c>
      <c r="J1634">
        <v>241.2</v>
      </c>
      <c r="K1634">
        <v>210.7</v>
      </c>
      <c r="L1634">
        <v>170.2</v>
      </c>
      <c r="M1634">
        <v>188.7</v>
      </c>
      <c r="N1634">
        <v>193.8</v>
      </c>
      <c r="O1634">
        <v>214.5</v>
      </c>
      <c r="P1634">
        <v>230.7</v>
      </c>
      <c r="Q1634">
        <v>196.5</v>
      </c>
      <c r="R1634">
        <v>205.6</v>
      </c>
      <c r="S1634">
        <v>236.5</v>
      </c>
      <c r="T1634">
        <v>220.7</v>
      </c>
      <c r="U1634">
        <v>272.39999999999998</v>
      </c>
      <c r="V1634">
        <v>240.5</v>
      </c>
      <c r="W1634">
        <v>183.1</v>
      </c>
      <c r="X1634">
        <v>230.8</v>
      </c>
      <c r="Y1634">
        <v>228.7</v>
      </c>
      <c r="Z1634">
        <v>190.1</v>
      </c>
      <c r="AA1634">
        <v>209</v>
      </c>
      <c r="AB1634">
        <v>222.3</v>
      </c>
      <c r="AC1634">
        <v>215.3</v>
      </c>
      <c r="AD1634">
        <v>203.2</v>
      </c>
      <c r="AE1634">
        <v>208</v>
      </c>
      <c r="AF1634">
        <v>210.2</v>
      </c>
      <c r="AG1634">
        <v>232.9</v>
      </c>
      <c r="AH1634">
        <v>196.2</v>
      </c>
      <c r="AI1634">
        <v>174.7</v>
      </c>
      <c r="AJ1634">
        <v>222.3</v>
      </c>
    </row>
    <row r="1635" spans="1:36" x14ac:dyDescent="0.3">
      <c r="A1635" t="s">
        <v>2064</v>
      </c>
      <c r="B1635" s="2">
        <v>0.59222977613447902</v>
      </c>
      <c r="C1635">
        <v>0.43789083470468698</v>
      </c>
      <c r="D1635">
        <v>0.40028752374686799</v>
      </c>
      <c r="E1635" s="2">
        <v>5.1756910253885298E-2</v>
      </c>
      <c r="F1635">
        <v>0.33333949566327498</v>
      </c>
      <c r="G1635">
        <v>0.24434898892220999</v>
      </c>
      <c r="H1635" s="2">
        <v>14.3</v>
      </c>
      <c r="I1635">
        <v>23.9</v>
      </c>
      <c r="J1635">
        <v>15.3</v>
      </c>
      <c r="K1635">
        <v>21.2</v>
      </c>
      <c r="L1635">
        <v>23.1</v>
      </c>
      <c r="M1635">
        <v>20</v>
      </c>
      <c r="N1635">
        <v>23.2</v>
      </c>
      <c r="O1635">
        <v>22.8</v>
      </c>
      <c r="P1635">
        <v>25.8</v>
      </c>
      <c r="Q1635">
        <v>22.4</v>
      </c>
      <c r="R1635">
        <v>18.600000000000001</v>
      </c>
      <c r="S1635">
        <v>23.3</v>
      </c>
      <c r="T1635">
        <v>17.2</v>
      </c>
      <c r="U1635">
        <v>23.1</v>
      </c>
      <c r="V1635">
        <v>8.1999999999999993</v>
      </c>
      <c r="W1635">
        <v>25.6</v>
      </c>
      <c r="X1635">
        <v>21.8</v>
      </c>
      <c r="Y1635">
        <v>22.6</v>
      </c>
      <c r="Z1635">
        <v>25.2</v>
      </c>
      <c r="AA1635">
        <v>29.5</v>
      </c>
      <c r="AB1635">
        <v>26.4</v>
      </c>
      <c r="AC1635">
        <v>17.600000000000001</v>
      </c>
      <c r="AD1635">
        <v>22.2</v>
      </c>
      <c r="AE1635">
        <v>19.3</v>
      </c>
      <c r="AF1635">
        <v>23.6</v>
      </c>
      <c r="AG1635">
        <v>20.2</v>
      </c>
      <c r="AH1635">
        <v>38.299999999999997</v>
      </c>
      <c r="AI1635">
        <v>49.4</v>
      </c>
      <c r="AJ1635">
        <v>36.700000000000003</v>
      </c>
    </row>
    <row r="1636" spans="1:36" x14ac:dyDescent="0.3">
      <c r="A1636" t="s">
        <v>2676</v>
      </c>
      <c r="B1636" s="2">
        <v>-0.25902529674832497</v>
      </c>
      <c r="C1636">
        <v>-4.7335357824533901E-2</v>
      </c>
      <c r="D1636">
        <v>-0.17713500432476301</v>
      </c>
      <c r="E1636" s="2">
        <v>5.1840184484054003E-2</v>
      </c>
      <c r="F1636">
        <v>0.87673656045913795</v>
      </c>
      <c r="G1636">
        <v>0.22063231746628001</v>
      </c>
      <c r="H1636" s="2">
        <v>128.1</v>
      </c>
      <c r="I1636">
        <v>117.4</v>
      </c>
      <c r="J1636">
        <v>137.6</v>
      </c>
      <c r="K1636">
        <v>122.5</v>
      </c>
      <c r="L1636">
        <v>130.80000000000001</v>
      </c>
      <c r="M1636">
        <v>148.9</v>
      </c>
      <c r="N1636">
        <v>122.8</v>
      </c>
      <c r="O1636">
        <v>148</v>
      </c>
      <c r="P1636">
        <v>136.19999999999999</v>
      </c>
      <c r="Q1636">
        <v>123.6</v>
      </c>
      <c r="R1636">
        <v>148.4</v>
      </c>
      <c r="S1636">
        <v>124.4</v>
      </c>
      <c r="T1636">
        <v>168.2</v>
      </c>
      <c r="U1636">
        <v>172</v>
      </c>
      <c r="V1636">
        <v>161.1</v>
      </c>
      <c r="W1636">
        <v>138.6</v>
      </c>
      <c r="X1636">
        <v>148.9</v>
      </c>
      <c r="Y1636">
        <v>147.5</v>
      </c>
      <c r="Z1636">
        <v>141.4</v>
      </c>
      <c r="AA1636">
        <v>138.5</v>
      </c>
      <c r="AB1636">
        <v>152.1</v>
      </c>
      <c r="AC1636">
        <v>134.4</v>
      </c>
      <c r="AD1636">
        <v>154.19999999999999</v>
      </c>
      <c r="AE1636">
        <v>147.69999999999999</v>
      </c>
      <c r="AF1636">
        <v>158.30000000000001</v>
      </c>
      <c r="AG1636">
        <v>144.5</v>
      </c>
      <c r="AH1636">
        <v>149.5</v>
      </c>
      <c r="AI1636">
        <v>134.80000000000001</v>
      </c>
      <c r="AJ1636">
        <v>152.4</v>
      </c>
    </row>
    <row r="1637" spans="1:36" x14ac:dyDescent="0.3">
      <c r="A1637" t="s">
        <v>2280</v>
      </c>
      <c r="B1637" s="2">
        <v>-0.29251355873182899</v>
      </c>
      <c r="C1637">
        <v>-1.9444772529926199E-2</v>
      </c>
      <c r="D1637">
        <v>-0.145637061239142</v>
      </c>
      <c r="E1637" s="2">
        <v>5.1950985947626101E-2</v>
      </c>
      <c r="F1637">
        <v>0.97138614441952598</v>
      </c>
      <c r="G1637">
        <v>0.40558005148776</v>
      </c>
      <c r="H1637" s="2">
        <v>232.5</v>
      </c>
      <c r="I1637">
        <v>268.7</v>
      </c>
      <c r="J1637">
        <v>265</v>
      </c>
      <c r="K1637">
        <v>331.1</v>
      </c>
      <c r="L1637">
        <v>297.3</v>
      </c>
      <c r="M1637">
        <v>295.60000000000002</v>
      </c>
      <c r="N1637">
        <v>228.3</v>
      </c>
      <c r="O1637">
        <v>274.89999999999998</v>
      </c>
      <c r="P1637">
        <v>291.8</v>
      </c>
      <c r="Q1637">
        <v>288.10000000000002</v>
      </c>
      <c r="R1637">
        <v>213.3</v>
      </c>
      <c r="S1637">
        <v>305.10000000000002</v>
      </c>
      <c r="T1637">
        <v>254.5</v>
      </c>
      <c r="U1637">
        <v>279.7</v>
      </c>
      <c r="V1637">
        <v>279</v>
      </c>
      <c r="W1637">
        <v>203.8</v>
      </c>
      <c r="X1637">
        <v>238</v>
      </c>
      <c r="Y1637">
        <v>272.10000000000002</v>
      </c>
      <c r="Z1637">
        <v>211.7</v>
      </c>
      <c r="AA1637">
        <v>228.5</v>
      </c>
      <c r="AB1637">
        <v>269.3</v>
      </c>
      <c r="AC1637">
        <v>234.8</v>
      </c>
      <c r="AD1637">
        <v>221</v>
      </c>
      <c r="AE1637">
        <v>243.8</v>
      </c>
      <c r="AF1637">
        <v>217.8</v>
      </c>
      <c r="AG1637">
        <v>222.4</v>
      </c>
      <c r="AH1637">
        <v>246.5</v>
      </c>
      <c r="AI1637">
        <v>201.7</v>
      </c>
      <c r="AJ1637">
        <v>255.7</v>
      </c>
    </row>
    <row r="1638" spans="1:36" x14ac:dyDescent="0.3">
      <c r="A1638" t="s">
        <v>1075</v>
      </c>
      <c r="B1638" s="2">
        <v>0.41520368282896702</v>
      </c>
      <c r="C1638">
        <v>3.8426476402258998E-4</v>
      </c>
      <c r="D1638">
        <v>-0.164339872926553</v>
      </c>
      <c r="E1638" s="2">
        <v>5.1950985947626101E-2</v>
      </c>
      <c r="F1638">
        <v>0.99868391953156599</v>
      </c>
      <c r="G1638">
        <v>0.55009045050180005</v>
      </c>
      <c r="H1638" s="2">
        <v>80.599999999999994</v>
      </c>
      <c r="I1638">
        <v>112</v>
      </c>
      <c r="J1638">
        <v>81.3</v>
      </c>
      <c r="K1638">
        <v>68.599999999999994</v>
      </c>
      <c r="L1638">
        <v>60</v>
      </c>
      <c r="M1638">
        <v>90.4</v>
      </c>
      <c r="N1638">
        <v>154.80000000000001</v>
      </c>
      <c r="O1638">
        <v>128.4</v>
      </c>
      <c r="P1638">
        <v>139.80000000000001</v>
      </c>
      <c r="Q1638">
        <v>124</v>
      </c>
      <c r="R1638">
        <v>112.8</v>
      </c>
      <c r="S1638">
        <v>98.5</v>
      </c>
      <c r="T1638">
        <v>64.099999999999994</v>
      </c>
      <c r="U1638">
        <v>72.599999999999994</v>
      </c>
      <c r="V1638">
        <v>69.599999999999994</v>
      </c>
      <c r="W1638">
        <v>58.8</v>
      </c>
      <c r="X1638">
        <v>55.2</v>
      </c>
      <c r="Y1638">
        <v>65.400000000000006</v>
      </c>
      <c r="Z1638">
        <v>96.8</v>
      </c>
      <c r="AA1638">
        <v>89.9</v>
      </c>
      <c r="AB1638">
        <v>66.5</v>
      </c>
      <c r="AC1638">
        <v>49.4</v>
      </c>
      <c r="AD1638">
        <v>71.599999999999994</v>
      </c>
      <c r="AE1638">
        <v>54.8</v>
      </c>
      <c r="AF1638">
        <v>50.5</v>
      </c>
      <c r="AG1638">
        <v>40.299999999999997</v>
      </c>
      <c r="AH1638">
        <v>60</v>
      </c>
      <c r="AI1638">
        <v>41.8</v>
      </c>
      <c r="AJ1638">
        <v>57.4</v>
      </c>
    </row>
    <row r="1639" spans="1:36" x14ac:dyDescent="0.3">
      <c r="A1639" t="s">
        <v>2483</v>
      </c>
      <c r="B1639" s="2">
        <v>-0.34179644505719398</v>
      </c>
      <c r="C1639">
        <v>0.144207929658937</v>
      </c>
      <c r="D1639">
        <v>0.283437745301029</v>
      </c>
      <c r="E1639" s="2">
        <v>5.1983607771195997E-2</v>
      </c>
      <c r="F1639">
        <v>0.65724268663248397</v>
      </c>
      <c r="G1639">
        <v>0.11302101773444399</v>
      </c>
      <c r="H1639" s="2">
        <v>195.9</v>
      </c>
      <c r="I1639">
        <v>170.4</v>
      </c>
      <c r="J1639">
        <v>186.5</v>
      </c>
      <c r="K1639">
        <v>209.6</v>
      </c>
      <c r="L1639">
        <v>267</v>
      </c>
      <c r="M1639">
        <v>252.8</v>
      </c>
      <c r="N1639">
        <v>208.5</v>
      </c>
      <c r="O1639">
        <v>180.4</v>
      </c>
      <c r="P1639">
        <v>172.6</v>
      </c>
      <c r="Q1639">
        <v>170.5</v>
      </c>
      <c r="R1639">
        <v>174.4</v>
      </c>
      <c r="S1639">
        <v>162.4</v>
      </c>
      <c r="T1639">
        <v>201.3</v>
      </c>
      <c r="U1639">
        <v>175.2</v>
      </c>
      <c r="V1639">
        <v>192.3</v>
      </c>
      <c r="W1639">
        <v>240.2</v>
      </c>
      <c r="X1639">
        <v>214</v>
      </c>
      <c r="Y1639">
        <v>229.3</v>
      </c>
      <c r="Z1639">
        <v>157.1</v>
      </c>
      <c r="AA1639">
        <v>139.9</v>
      </c>
      <c r="AB1639">
        <v>209.7</v>
      </c>
      <c r="AC1639">
        <v>151.6</v>
      </c>
      <c r="AD1639">
        <v>211</v>
      </c>
      <c r="AE1639">
        <v>210.3</v>
      </c>
      <c r="AF1639">
        <v>207.3</v>
      </c>
      <c r="AG1639">
        <v>197.6</v>
      </c>
      <c r="AH1639">
        <v>216</v>
      </c>
      <c r="AI1639">
        <v>260.60000000000002</v>
      </c>
      <c r="AJ1639">
        <v>231.2</v>
      </c>
    </row>
    <row r="1640" spans="1:36" x14ac:dyDescent="0.3">
      <c r="A1640" t="s">
        <v>3840</v>
      </c>
      <c r="B1640" s="2">
        <v>0.52928702335059696</v>
      </c>
      <c r="C1640">
        <v>-0.37077802357720602</v>
      </c>
      <c r="D1640">
        <v>0.15216352824646201</v>
      </c>
      <c r="E1640" s="2">
        <v>5.2403997799705997E-2</v>
      </c>
      <c r="F1640">
        <v>0.38979916959574501</v>
      </c>
      <c r="G1640">
        <v>0.67990183801450899</v>
      </c>
      <c r="H1640" s="2">
        <v>38</v>
      </c>
      <c r="I1640">
        <v>40.4</v>
      </c>
      <c r="J1640">
        <v>29.2</v>
      </c>
      <c r="K1640">
        <v>37.1</v>
      </c>
      <c r="L1640">
        <v>31.4</v>
      </c>
      <c r="M1640">
        <v>30.4</v>
      </c>
      <c r="N1640">
        <v>39.299999999999997</v>
      </c>
      <c r="O1640">
        <v>39.4</v>
      </c>
      <c r="P1640">
        <v>42.4</v>
      </c>
      <c r="Q1640">
        <v>37.9</v>
      </c>
      <c r="R1640">
        <v>35.1</v>
      </c>
      <c r="S1640">
        <v>32.1</v>
      </c>
      <c r="T1640">
        <v>25.3</v>
      </c>
      <c r="U1640">
        <v>23.7</v>
      </c>
      <c r="V1640">
        <v>39.4</v>
      </c>
      <c r="W1640">
        <v>34.4</v>
      </c>
      <c r="X1640">
        <v>28.8</v>
      </c>
      <c r="Y1640">
        <v>30.7</v>
      </c>
      <c r="Z1640">
        <v>40.4</v>
      </c>
      <c r="AA1640">
        <v>44.4</v>
      </c>
      <c r="AB1640">
        <v>22.5</v>
      </c>
      <c r="AC1640">
        <v>21.8</v>
      </c>
      <c r="AD1640">
        <v>13.7</v>
      </c>
      <c r="AE1640">
        <v>25.1</v>
      </c>
      <c r="AF1640">
        <v>16.899999999999999</v>
      </c>
      <c r="AG1640">
        <v>23.1</v>
      </c>
      <c r="AH1640">
        <v>33.700000000000003</v>
      </c>
      <c r="AI1640">
        <v>25.6</v>
      </c>
      <c r="AJ1640">
        <v>21.7</v>
      </c>
    </row>
    <row r="1641" spans="1:36" x14ac:dyDescent="0.3">
      <c r="A1641" t="s">
        <v>2488</v>
      </c>
      <c r="B1641" s="2">
        <v>-0.21945565642897399</v>
      </c>
      <c r="C1641">
        <v>5.1244101087624797E-2</v>
      </c>
      <c r="D1641">
        <v>1.7319656890733601E-2</v>
      </c>
      <c r="E1641" s="2">
        <v>5.2678969394895303E-2</v>
      </c>
      <c r="F1641">
        <v>0.83802160929074199</v>
      </c>
      <c r="G1641">
        <v>0.92257134020942599</v>
      </c>
      <c r="H1641" s="2">
        <v>434.7</v>
      </c>
      <c r="I1641">
        <v>373.9</v>
      </c>
      <c r="J1641">
        <v>373.6</v>
      </c>
      <c r="K1641">
        <v>425.3</v>
      </c>
      <c r="L1641">
        <v>402.3</v>
      </c>
      <c r="M1641">
        <v>379.7</v>
      </c>
      <c r="N1641">
        <v>375.1</v>
      </c>
      <c r="O1641">
        <v>383.6</v>
      </c>
      <c r="P1641">
        <v>371.4</v>
      </c>
      <c r="Q1641">
        <v>364.8</v>
      </c>
      <c r="R1641">
        <v>386.7</v>
      </c>
      <c r="S1641">
        <v>369.2</v>
      </c>
      <c r="T1641">
        <v>330.4</v>
      </c>
      <c r="U1641">
        <v>363.2</v>
      </c>
      <c r="V1641">
        <v>347.3</v>
      </c>
      <c r="W1641">
        <v>372.4</v>
      </c>
      <c r="X1641">
        <v>336.4</v>
      </c>
      <c r="Y1641">
        <v>328.6</v>
      </c>
      <c r="Z1641">
        <v>303.8</v>
      </c>
      <c r="AA1641">
        <v>292.60000000000002</v>
      </c>
      <c r="AB1641">
        <v>361.8</v>
      </c>
      <c r="AC1641">
        <v>326.3</v>
      </c>
      <c r="AD1641">
        <v>289.5</v>
      </c>
      <c r="AE1641">
        <v>335.9</v>
      </c>
      <c r="AF1641">
        <v>322.7</v>
      </c>
      <c r="AG1641">
        <v>296.8</v>
      </c>
      <c r="AH1641">
        <v>307.8</v>
      </c>
      <c r="AI1641">
        <v>284.3</v>
      </c>
      <c r="AJ1641">
        <v>304.60000000000002</v>
      </c>
    </row>
    <row r="1642" spans="1:36" x14ac:dyDescent="0.3">
      <c r="A1642" t="s">
        <v>4037</v>
      </c>
      <c r="B1642" s="2">
        <v>0.24532693353995699</v>
      </c>
      <c r="C1642">
        <v>-4.6831774364397498E-2</v>
      </c>
      <c r="D1642">
        <v>-7.9723471917488395E-2</v>
      </c>
      <c r="E1642" s="2">
        <v>5.2683351684522602E-2</v>
      </c>
      <c r="F1642">
        <v>0.87477224687514998</v>
      </c>
      <c r="G1642">
        <v>0.62743055657013402</v>
      </c>
      <c r="H1642" s="2">
        <v>276</v>
      </c>
      <c r="I1642">
        <v>279.39999999999998</v>
      </c>
      <c r="J1642">
        <v>251.6</v>
      </c>
      <c r="K1642">
        <v>227.5</v>
      </c>
      <c r="L1642">
        <v>250.9</v>
      </c>
      <c r="M1642">
        <v>260.10000000000002</v>
      </c>
      <c r="N1642">
        <v>307.3</v>
      </c>
      <c r="O1642">
        <v>340.1</v>
      </c>
      <c r="P1642">
        <v>352</v>
      </c>
      <c r="Q1642">
        <v>297.89999999999998</v>
      </c>
      <c r="R1642">
        <v>272.3</v>
      </c>
      <c r="S1642">
        <v>264.3</v>
      </c>
      <c r="T1642">
        <v>258.5</v>
      </c>
      <c r="U1642">
        <v>281.10000000000002</v>
      </c>
      <c r="V1642">
        <v>251.6</v>
      </c>
      <c r="W1642">
        <v>232.6</v>
      </c>
      <c r="X1642">
        <v>244.1</v>
      </c>
      <c r="Y1642">
        <v>259</v>
      </c>
      <c r="Z1642">
        <v>328.3</v>
      </c>
      <c r="AA1642">
        <v>304</v>
      </c>
      <c r="AB1642">
        <v>236.8</v>
      </c>
      <c r="AC1642">
        <v>234.1</v>
      </c>
      <c r="AD1642">
        <v>223.7</v>
      </c>
      <c r="AE1642">
        <v>202.2</v>
      </c>
      <c r="AF1642">
        <v>237.1</v>
      </c>
      <c r="AG1642">
        <v>197.2</v>
      </c>
      <c r="AH1642">
        <v>263</v>
      </c>
      <c r="AI1642">
        <v>230.7</v>
      </c>
      <c r="AJ1642">
        <v>236.3</v>
      </c>
    </row>
    <row r="1643" spans="1:36" x14ac:dyDescent="0.3">
      <c r="A1643" t="s">
        <v>121</v>
      </c>
      <c r="B1643" s="2">
        <v>-0.72665035348977902</v>
      </c>
      <c r="C1643">
        <v>0.53480447438999001</v>
      </c>
      <c r="D1643">
        <v>-0.78876642430864397</v>
      </c>
      <c r="E1643" s="2">
        <v>5.3065268564050701E-2</v>
      </c>
      <c r="F1643">
        <v>0.34023423549851101</v>
      </c>
      <c r="G1643">
        <v>3.8722375984872499E-2</v>
      </c>
      <c r="H1643" s="2">
        <v>98.9</v>
      </c>
      <c r="I1643">
        <v>281.2</v>
      </c>
      <c r="J1643">
        <v>297.7</v>
      </c>
      <c r="K1643">
        <v>181.2</v>
      </c>
      <c r="L1643">
        <v>222.2</v>
      </c>
      <c r="M1643">
        <v>224.4</v>
      </c>
      <c r="N1643">
        <v>107.3</v>
      </c>
      <c r="O1643">
        <v>291.10000000000002</v>
      </c>
      <c r="P1643">
        <v>229.8</v>
      </c>
      <c r="Q1643">
        <v>197.1</v>
      </c>
      <c r="R1643">
        <v>195.7</v>
      </c>
      <c r="S1643">
        <v>166.1</v>
      </c>
      <c r="T1643">
        <v>209.1</v>
      </c>
      <c r="U1643">
        <v>208.7</v>
      </c>
      <c r="V1643">
        <v>195.8</v>
      </c>
      <c r="W1643">
        <v>72.900000000000006</v>
      </c>
      <c r="X1643">
        <v>130.30000000000001</v>
      </c>
      <c r="Y1643">
        <v>110.4</v>
      </c>
      <c r="Z1643">
        <v>92.6</v>
      </c>
      <c r="AA1643">
        <v>125</v>
      </c>
      <c r="AB1643">
        <v>166.7</v>
      </c>
      <c r="AC1643">
        <v>352.5</v>
      </c>
      <c r="AD1643">
        <v>323.89999999999998</v>
      </c>
      <c r="AE1643">
        <v>213.5</v>
      </c>
      <c r="AF1643">
        <v>224.5</v>
      </c>
      <c r="AG1643">
        <v>207.7</v>
      </c>
      <c r="AH1643">
        <v>73.3</v>
      </c>
      <c r="AI1643">
        <v>74.900000000000006</v>
      </c>
      <c r="AJ1643">
        <v>100.1</v>
      </c>
    </row>
    <row r="1644" spans="1:36" x14ac:dyDescent="0.3">
      <c r="A1644" t="s">
        <v>2746</v>
      </c>
      <c r="B1644" s="2">
        <v>0.403534771317832</v>
      </c>
      <c r="C1644">
        <v>-8.4211410589992194E-2</v>
      </c>
      <c r="D1644">
        <v>-0.20563728834638501</v>
      </c>
      <c r="E1644" s="2">
        <v>5.3192569229710003E-2</v>
      </c>
      <c r="F1644">
        <v>0.86285461917032202</v>
      </c>
      <c r="G1644">
        <v>0.41311777936543398</v>
      </c>
      <c r="H1644" s="2">
        <v>37</v>
      </c>
      <c r="I1644">
        <v>23.6</v>
      </c>
      <c r="J1644">
        <v>33.299999999999997</v>
      </c>
      <c r="K1644">
        <v>35.5</v>
      </c>
      <c r="L1644">
        <v>28.6</v>
      </c>
      <c r="M1644">
        <v>32.6</v>
      </c>
      <c r="N1644">
        <v>21</v>
      </c>
      <c r="O1644">
        <v>22.7</v>
      </c>
      <c r="P1644">
        <v>20.100000000000001</v>
      </c>
      <c r="Q1644">
        <v>32.200000000000003</v>
      </c>
      <c r="R1644">
        <v>30.9</v>
      </c>
      <c r="S1644">
        <v>31.7</v>
      </c>
      <c r="T1644">
        <v>44.7</v>
      </c>
      <c r="U1644">
        <v>33.6</v>
      </c>
      <c r="V1644">
        <v>43.9</v>
      </c>
      <c r="W1644">
        <v>36.700000000000003</v>
      </c>
      <c r="X1644">
        <v>28</v>
      </c>
      <c r="Y1644">
        <v>38.6</v>
      </c>
      <c r="Z1644">
        <v>49.6</v>
      </c>
      <c r="AA1644">
        <v>59</v>
      </c>
      <c r="AB1644">
        <v>36</v>
      </c>
      <c r="AC1644">
        <v>35.4</v>
      </c>
      <c r="AD1644">
        <v>31.7</v>
      </c>
      <c r="AE1644">
        <v>42</v>
      </c>
      <c r="AF1644">
        <v>52.9</v>
      </c>
      <c r="AG1644">
        <v>54.2</v>
      </c>
      <c r="AH1644">
        <v>90.4</v>
      </c>
      <c r="AI1644">
        <v>87.8</v>
      </c>
      <c r="AJ1644">
        <v>73.099999999999994</v>
      </c>
    </row>
    <row r="1645" spans="1:36" x14ac:dyDescent="0.3">
      <c r="A1645" t="s">
        <v>2647</v>
      </c>
      <c r="B1645" s="2">
        <v>0.60546047534166003</v>
      </c>
      <c r="C1645">
        <v>0.104764246063135</v>
      </c>
      <c r="D1645">
        <v>8.5420651657024699E-2</v>
      </c>
      <c r="E1645" s="2">
        <v>5.34695153468683E-2</v>
      </c>
      <c r="F1645">
        <v>0.89081446416117904</v>
      </c>
      <c r="G1645">
        <v>0.86714024574062498</v>
      </c>
      <c r="H1645" s="2">
        <v>65.900000000000006</v>
      </c>
      <c r="I1645">
        <v>70</v>
      </c>
      <c r="J1645">
        <v>89</v>
      </c>
      <c r="K1645">
        <v>85.7</v>
      </c>
      <c r="L1645">
        <v>95.3</v>
      </c>
      <c r="M1645">
        <v>107.7</v>
      </c>
      <c r="N1645">
        <v>85.2</v>
      </c>
      <c r="O1645">
        <v>87.1</v>
      </c>
      <c r="P1645">
        <v>86.1</v>
      </c>
      <c r="Q1645">
        <v>61</v>
      </c>
      <c r="R1645">
        <v>77.5</v>
      </c>
      <c r="S1645">
        <v>63.6</v>
      </c>
      <c r="T1645">
        <v>68.8</v>
      </c>
      <c r="U1645">
        <v>55.8</v>
      </c>
      <c r="V1645">
        <v>49</v>
      </c>
      <c r="W1645">
        <v>63.2</v>
      </c>
      <c r="X1645">
        <v>73.7</v>
      </c>
      <c r="Y1645">
        <v>49</v>
      </c>
      <c r="Z1645">
        <v>105.2</v>
      </c>
      <c r="AA1645">
        <v>84.9</v>
      </c>
      <c r="AB1645">
        <v>73.8</v>
      </c>
      <c r="AC1645">
        <v>38.9</v>
      </c>
      <c r="AD1645">
        <v>63.4</v>
      </c>
      <c r="AE1645">
        <v>91.3</v>
      </c>
      <c r="AF1645">
        <v>49.7</v>
      </c>
      <c r="AG1645">
        <v>74.3</v>
      </c>
      <c r="AH1645">
        <v>73.400000000000006</v>
      </c>
      <c r="AI1645">
        <v>89</v>
      </c>
      <c r="AJ1645">
        <v>76.900000000000006</v>
      </c>
    </row>
    <row r="1646" spans="1:36" x14ac:dyDescent="0.3">
      <c r="A1646" t="s">
        <v>1079</v>
      </c>
      <c r="B1646" s="2">
        <v>-0.24480154644518501</v>
      </c>
      <c r="C1646">
        <v>-9.6794511658570698E-2</v>
      </c>
      <c r="D1646">
        <v>-3.2696394698326303E-2</v>
      </c>
      <c r="E1646" s="2">
        <v>5.3614513772973098E-2</v>
      </c>
      <c r="F1646">
        <v>0.69809115678351197</v>
      </c>
      <c r="G1646">
        <v>0.867537925980995</v>
      </c>
      <c r="H1646" s="2">
        <v>292.3</v>
      </c>
      <c r="I1646">
        <v>272.7</v>
      </c>
      <c r="J1646">
        <v>258.7</v>
      </c>
      <c r="K1646">
        <v>257.39999999999998</v>
      </c>
      <c r="L1646">
        <v>267.7</v>
      </c>
      <c r="M1646">
        <v>259.89999999999998</v>
      </c>
      <c r="N1646">
        <v>265.39999999999998</v>
      </c>
      <c r="O1646">
        <v>275.2</v>
      </c>
      <c r="P1646">
        <v>262.10000000000002</v>
      </c>
      <c r="Q1646">
        <v>278.3</v>
      </c>
      <c r="R1646">
        <v>312.5</v>
      </c>
      <c r="S1646">
        <v>257.10000000000002</v>
      </c>
      <c r="T1646">
        <v>307.7</v>
      </c>
      <c r="U1646">
        <v>311.2</v>
      </c>
      <c r="V1646">
        <v>334.6</v>
      </c>
      <c r="W1646">
        <v>344.7</v>
      </c>
      <c r="X1646">
        <v>273</v>
      </c>
      <c r="Y1646">
        <v>298.89999999999998</v>
      </c>
      <c r="Z1646">
        <v>284.8</v>
      </c>
      <c r="AA1646">
        <v>250.6</v>
      </c>
      <c r="AB1646">
        <v>282.39999999999998</v>
      </c>
      <c r="AC1646">
        <v>266.5</v>
      </c>
      <c r="AD1646">
        <v>255.1</v>
      </c>
      <c r="AE1646">
        <v>280.10000000000002</v>
      </c>
      <c r="AF1646">
        <v>296.3</v>
      </c>
      <c r="AG1646">
        <v>302.8</v>
      </c>
      <c r="AH1646">
        <v>279.39999999999998</v>
      </c>
      <c r="AI1646">
        <v>283.2</v>
      </c>
      <c r="AJ1646">
        <v>274.7</v>
      </c>
    </row>
    <row r="1647" spans="1:36" x14ac:dyDescent="0.3">
      <c r="A1647" t="s">
        <v>528</v>
      </c>
      <c r="B1647" s="2">
        <v>-0.36126398491136802</v>
      </c>
      <c r="C1647">
        <v>0.24520824259625501</v>
      </c>
      <c r="D1647">
        <v>-0.402297003459128</v>
      </c>
      <c r="E1647" s="2">
        <v>5.3711725868938499E-2</v>
      </c>
      <c r="F1647">
        <v>0.37070185659948102</v>
      </c>
      <c r="G1647">
        <v>2.9548957513027298E-2</v>
      </c>
      <c r="H1647" s="2">
        <v>93.7</v>
      </c>
      <c r="I1647">
        <v>98.4</v>
      </c>
      <c r="J1647">
        <v>95.1</v>
      </c>
      <c r="K1647">
        <v>52.4</v>
      </c>
      <c r="L1647">
        <v>65.400000000000006</v>
      </c>
      <c r="M1647">
        <v>54.9</v>
      </c>
      <c r="N1647">
        <v>99.4</v>
      </c>
      <c r="O1647">
        <v>96.4</v>
      </c>
      <c r="P1647">
        <v>83.6</v>
      </c>
      <c r="Q1647">
        <v>103.3</v>
      </c>
      <c r="R1647">
        <v>85.2</v>
      </c>
      <c r="S1647">
        <v>54.2</v>
      </c>
      <c r="T1647">
        <v>78.099999999999994</v>
      </c>
      <c r="U1647">
        <v>91.8</v>
      </c>
      <c r="V1647">
        <v>75.8</v>
      </c>
      <c r="W1647">
        <v>56.4</v>
      </c>
      <c r="X1647">
        <v>61.6</v>
      </c>
      <c r="Y1647">
        <v>63.2</v>
      </c>
      <c r="Z1647">
        <v>57.2</v>
      </c>
      <c r="AA1647">
        <v>69.7</v>
      </c>
      <c r="AB1647">
        <v>80.7</v>
      </c>
      <c r="AC1647">
        <v>83.8</v>
      </c>
      <c r="AD1647">
        <v>101</v>
      </c>
      <c r="AE1647">
        <v>82.3</v>
      </c>
      <c r="AF1647">
        <v>76.099999999999994</v>
      </c>
      <c r="AG1647">
        <v>88.2</v>
      </c>
      <c r="AH1647">
        <v>60.8</v>
      </c>
      <c r="AI1647">
        <v>76.7</v>
      </c>
      <c r="AJ1647">
        <v>77.8</v>
      </c>
    </row>
    <row r="1648" spans="1:36" x14ac:dyDescent="0.3">
      <c r="A1648" t="s">
        <v>2928</v>
      </c>
      <c r="B1648" s="2">
        <v>-0.28112538616785299</v>
      </c>
      <c r="C1648">
        <v>0.140234249457588</v>
      </c>
      <c r="D1648">
        <v>8.6081499989831195E-2</v>
      </c>
      <c r="E1648" s="2">
        <v>5.3784197798759301E-2</v>
      </c>
      <c r="F1648">
        <v>0.57560254486888596</v>
      </c>
      <c r="G1648">
        <v>0.64510151745275701</v>
      </c>
      <c r="H1648" s="2">
        <v>64.7</v>
      </c>
      <c r="I1648">
        <v>65.599999999999994</v>
      </c>
      <c r="J1648">
        <v>60.5</v>
      </c>
      <c r="K1648">
        <v>67.5</v>
      </c>
      <c r="L1648">
        <v>69.599999999999994</v>
      </c>
      <c r="M1648">
        <v>67.900000000000006</v>
      </c>
      <c r="N1648">
        <v>58.2</v>
      </c>
      <c r="O1648">
        <v>49.2</v>
      </c>
      <c r="P1648">
        <v>52</v>
      </c>
      <c r="Q1648">
        <v>59.8</v>
      </c>
      <c r="R1648">
        <v>64.7</v>
      </c>
      <c r="S1648">
        <v>59.5</v>
      </c>
      <c r="T1648">
        <v>80.7</v>
      </c>
      <c r="U1648">
        <v>69</v>
      </c>
      <c r="V1648">
        <v>59.3</v>
      </c>
      <c r="W1648">
        <v>75.7</v>
      </c>
      <c r="X1648">
        <v>73.099999999999994</v>
      </c>
      <c r="Y1648">
        <v>72.099999999999994</v>
      </c>
      <c r="Z1648">
        <v>57</v>
      </c>
      <c r="AA1648">
        <v>58.6</v>
      </c>
      <c r="AB1648">
        <v>75.099999999999994</v>
      </c>
      <c r="AC1648">
        <v>69.900000000000006</v>
      </c>
      <c r="AD1648">
        <v>65.900000000000006</v>
      </c>
      <c r="AE1648">
        <v>73.599999999999994</v>
      </c>
      <c r="AF1648">
        <v>74</v>
      </c>
      <c r="AG1648">
        <v>80</v>
      </c>
      <c r="AH1648">
        <v>71.8</v>
      </c>
      <c r="AI1648">
        <v>80</v>
      </c>
      <c r="AJ1648">
        <v>68.2</v>
      </c>
    </row>
    <row r="1649" spans="1:36" x14ac:dyDescent="0.3">
      <c r="A1649" t="s">
        <v>3865</v>
      </c>
      <c r="B1649" s="2">
        <v>0.58268194149085695</v>
      </c>
      <c r="C1649">
        <v>-0.119041854515632</v>
      </c>
      <c r="D1649">
        <v>-0.116593097420623</v>
      </c>
      <c r="E1649" s="2">
        <v>5.4282748938094802E-2</v>
      </c>
      <c r="F1649">
        <v>0.87412140919723003</v>
      </c>
      <c r="G1649">
        <v>0.80028413291701495</v>
      </c>
      <c r="H1649" s="2">
        <v>24.1</v>
      </c>
      <c r="I1649">
        <v>26.4</v>
      </c>
      <c r="J1649">
        <v>17.8</v>
      </c>
      <c r="K1649">
        <v>14.9</v>
      </c>
      <c r="L1649">
        <v>7.8</v>
      </c>
      <c r="M1649">
        <v>14.1</v>
      </c>
      <c r="N1649">
        <v>26.9</v>
      </c>
      <c r="O1649">
        <v>23.6</v>
      </c>
      <c r="P1649">
        <v>26</v>
      </c>
      <c r="Q1649">
        <v>20.100000000000001</v>
      </c>
      <c r="R1649">
        <v>19.2</v>
      </c>
      <c r="S1649">
        <v>22.3</v>
      </c>
      <c r="T1649">
        <v>13.4</v>
      </c>
      <c r="U1649">
        <v>18.600000000000001</v>
      </c>
      <c r="V1649">
        <v>11</v>
      </c>
      <c r="W1649">
        <v>12.3</v>
      </c>
      <c r="X1649">
        <v>14.1</v>
      </c>
      <c r="Y1649">
        <v>13.4</v>
      </c>
      <c r="Z1649">
        <v>23.8</v>
      </c>
      <c r="AA1649">
        <v>23.1</v>
      </c>
      <c r="AB1649">
        <v>12.5</v>
      </c>
      <c r="AC1649">
        <v>12.2</v>
      </c>
      <c r="AD1649">
        <v>11.9</v>
      </c>
      <c r="AE1649">
        <v>11.2</v>
      </c>
      <c r="AF1649">
        <v>11.5</v>
      </c>
      <c r="AG1649">
        <v>12.1</v>
      </c>
      <c r="AH1649">
        <v>15.6</v>
      </c>
      <c r="AI1649">
        <v>16.600000000000001</v>
      </c>
      <c r="AJ1649">
        <v>10.8</v>
      </c>
    </row>
    <row r="1650" spans="1:36" x14ac:dyDescent="0.3">
      <c r="A1650" t="s">
        <v>1554</v>
      </c>
      <c r="B1650" s="2">
        <v>-0.226887080851957</v>
      </c>
      <c r="C1650">
        <v>-1.56724187559159E-2</v>
      </c>
      <c r="D1650">
        <v>-0.23077960812923001</v>
      </c>
      <c r="E1650" s="2">
        <v>5.4323415046110601E-2</v>
      </c>
      <c r="F1650">
        <v>0.97124772571368601</v>
      </c>
      <c r="G1650">
        <v>4.7676377513611701E-2</v>
      </c>
      <c r="H1650" s="2">
        <v>614.79999999999995</v>
      </c>
      <c r="I1650">
        <v>729.4</v>
      </c>
      <c r="J1650">
        <v>763.3</v>
      </c>
      <c r="K1650">
        <v>663.7</v>
      </c>
      <c r="L1650">
        <v>631.79999999999995</v>
      </c>
      <c r="M1650">
        <v>609.1</v>
      </c>
      <c r="N1650">
        <v>723.9</v>
      </c>
      <c r="O1650">
        <v>789</v>
      </c>
      <c r="P1650">
        <v>753</v>
      </c>
      <c r="Q1650">
        <v>653</v>
      </c>
      <c r="R1650">
        <v>673.6</v>
      </c>
      <c r="S1650">
        <v>753</v>
      </c>
      <c r="T1650">
        <v>719.3</v>
      </c>
      <c r="U1650">
        <v>727.1</v>
      </c>
      <c r="V1650">
        <v>729.7</v>
      </c>
      <c r="W1650">
        <v>539.6</v>
      </c>
      <c r="X1650">
        <v>639.5</v>
      </c>
      <c r="Y1650">
        <v>633.29999999999995</v>
      </c>
      <c r="Z1650">
        <v>599.6</v>
      </c>
      <c r="AA1650">
        <v>639.1</v>
      </c>
      <c r="AB1650">
        <v>736.4</v>
      </c>
      <c r="AC1650">
        <v>563.29999999999995</v>
      </c>
      <c r="AD1650">
        <v>655.5</v>
      </c>
      <c r="AE1650">
        <v>718.4</v>
      </c>
      <c r="AF1650">
        <v>658.2</v>
      </c>
      <c r="AG1650">
        <v>684.9</v>
      </c>
      <c r="AH1650">
        <v>558.4</v>
      </c>
      <c r="AI1650">
        <v>610.79999999999995</v>
      </c>
      <c r="AJ1650">
        <v>700.4</v>
      </c>
    </row>
    <row r="1651" spans="1:36" x14ac:dyDescent="0.3">
      <c r="A1651" t="s">
        <v>3477</v>
      </c>
      <c r="B1651" s="2">
        <v>-0.28075468810487603</v>
      </c>
      <c r="C1651">
        <v>0.100442255389913</v>
      </c>
      <c r="D1651">
        <v>-0.32899837916305702</v>
      </c>
      <c r="E1651" s="2">
        <v>5.4414498706972902E-2</v>
      </c>
      <c r="F1651">
        <v>0.73335238035036099</v>
      </c>
      <c r="G1651">
        <v>2.0114223814099101E-2</v>
      </c>
      <c r="H1651" s="2">
        <v>162.5</v>
      </c>
      <c r="I1651">
        <v>201.4</v>
      </c>
      <c r="J1651">
        <v>242</v>
      </c>
      <c r="K1651">
        <v>181</v>
      </c>
      <c r="L1651">
        <v>168.9</v>
      </c>
      <c r="M1651">
        <v>179.1</v>
      </c>
      <c r="N1651">
        <v>167.8</v>
      </c>
      <c r="O1651">
        <v>184.5</v>
      </c>
      <c r="P1651">
        <v>191.6</v>
      </c>
      <c r="Q1651">
        <v>169</v>
      </c>
      <c r="R1651">
        <v>177.9</v>
      </c>
      <c r="S1651">
        <v>200.5</v>
      </c>
      <c r="T1651">
        <v>215.3</v>
      </c>
      <c r="U1651">
        <v>197.4</v>
      </c>
      <c r="V1651">
        <v>198.6</v>
      </c>
      <c r="W1651">
        <v>154.1</v>
      </c>
      <c r="X1651">
        <v>166.7</v>
      </c>
      <c r="Y1651">
        <v>155.30000000000001</v>
      </c>
      <c r="Z1651">
        <v>167.8</v>
      </c>
      <c r="AA1651">
        <v>167.5</v>
      </c>
      <c r="AB1651">
        <v>185.8</v>
      </c>
      <c r="AC1651">
        <v>209.7</v>
      </c>
      <c r="AD1651">
        <v>196.3</v>
      </c>
      <c r="AE1651">
        <v>195.2</v>
      </c>
      <c r="AF1651">
        <v>197.7</v>
      </c>
      <c r="AG1651">
        <v>200.6</v>
      </c>
      <c r="AH1651">
        <v>187.4</v>
      </c>
      <c r="AI1651">
        <v>169.6</v>
      </c>
      <c r="AJ1651">
        <v>189.7</v>
      </c>
    </row>
    <row r="1652" spans="1:36" x14ac:dyDescent="0.3">
      <c r="A1652" t="s">
        <v>939</v>
      </c>
      <c r="B1652" s="2">
        <v>-0.322923798903687</v>
      </c>
      <c r="C1652">
        <v>7.9998113735434903E-2</v>
      </c>
      <c r="D1652">
        <v>-0.119644856589709</v>
      </c>
      <c r="E1652" s="2">
        <v>5.4443107321454E-2</v>
      </c>
      <c r="F1652">
        <v>0.82815128939662497</v>
      </c>
      <c r="G1652">
        <v>0.56588640085195996</v>
      </c>
      <c r="H1652" s="2">
        <v>426</v>
      </c>
      <c r="I1652">
        <v>390.6</v>
      </c>
      <c r="J1652">
        <v>383.7</v>
      </c>
      <c r="K1652">
        <v>403.2</v>
      </c>
      <c r="L1652">
        <v>364.1</v>
      </c>
      <c r="M1652">
        <v>331.9</v>
      </c>
      <c r="N1652">
        <v>364.5</v>
      </c>
      <c r="O1652">
        <v>398.4</v>
      </c>
      <c r="P1652">
        <v>381.4</v>
      </c>
      <c r="Q1652">
        <v>344.9</v>
      </c>
      <c r="R1652">
        <v>403.8</v>
      </c>
      <c r="S1652">
        <v>378.6</v>
      </c>
      <c r="T1652">
        <v>391.2</v>
      </c>
      <c r="U1652">
        <v>368.6</v>
      </c>
      <c r="V1652">
        <v>368</v>
      </c>
      <c r="W1652">
        <v>396.5</v>
      </c>
      <c r="X1652">
        <v>310.10000000000002</v>
      </c>
      <c r="Y1652">
        <v>322.10000000000002</v>
      </c>
      <c r="Z1652">
        <v>334.5</v>
      </c>
      <c r="AA1652">
        <v>266.60000000000002</v>
      </c>
      <c r="AB1652">
        <v>391.1</v>
      </c>
      <c r="AC1652">
        <v>327.7</v>
      </c>
      <c r="AD1652">
        <v>365.1</v>
      </c>
      <c r="AE1652">
        <v>422.3</v>
      </c>
      <c r="AF1652">
        <v>473.7</v>
      </c>
      <c r="AG1652">
        <v>448.1</v>
      </c>
      <c r="AH1652">
        <v>299.7</v>
      </c>
      <c r="AI1652">
        <v>353.9</v>
      </c>
      <c r="AJ1652">
        <v>344.9</v>
      </c>
    </row>
    <row r="1653" spans="1:36" x14ac:dyDescent="0.3">
      <c r="A1653" t="s">
        <v>82</v>
      </c>
      <c r="B1653" s="2">
        <v>0.393255309610614</v>
      </c>
      <c r="C1653">
        <v>4.6438741181580902E-2</v>
      </c>
      <c r="D1653">
        <v>0.38116705579594501</v>
      </c>
      <c r="E1653" s="2">
        <v>5.4754832363694501E-2</v>
      </c>
      <c r="F1653">
        <v>0.93405530640797196</v>
      </c>
      <c r="G1653">
        <v>6.6789744270936702E-2</v>
      </c>
      <c r="H1653" s="2">
        <v>91</v>
      </c>
      <c r="I1653">
        <v>95.9</v>
      </c>
      <c r="J1653">
        <v>89.6</v>
      </c>
      <c r="K1653">
        <v>89.4</v>
      </c>
      <c r="L1653">
        <v>69</v>
      </c>
      <c r="M1653">
        <v>64.599999999999994</v>
      </c>
      <c r="N1653">
        <v>108.4</v>
      </c>
      <c r="O1653">
        <v>115.1</v>
      </c>
      <c r="P1653">
        <v>111.5</v>
      </c>
      <c r="Q1653">
        <v>89.2</v>
      </c>
      <c r="R1653">
        <v>124.8</v>
      </c>
      <c r="S1653">
        <v>107.4</v>
      </c>
      <c r="T1653">
        <v>102.4</v>
      </c>
      <c r="U1653">
        <v>104.8</v>
      </c>
      <c r="V1653">
        <v>66</v>
      </c>
      <c r="W1653">
        <v>136.1</v>
      </c>
      <c r="X1653">
        <v>121.5</v>
      </c>
      <c r="Y1653">
        <v>104.4</v>
      </c>
      <c r="Z1653">
        <v>142</v>
      </c>
      <c r="AA1653">
        <v>106.1</v>
      </c>
      <c r="AB1653">
        <v>94.8</v>
      </c>
      <c r="AC1653">
        <v>85</v>
      </c>
      <c r="AD1653">
        <v>80.599999999999994</v>
      </c>
      <c r="AE1653">
        <v>92.6</v>
      </c>
      <c r="AF1653">
        <v>102.3</v>
      </c>
      <c r="AG1653">
        <v>107.8</v>
      </c>
      <c r="AH1653">
        <v>120.7</v>
      </c>
      <c r="AI1653">
        <v>106</v>
      </c>
      <c r="AJ1653">
        <v>130.1</v>
      </c>
    </row>
    <row r="1654" spans="1:36" x14ac:dyDescent="0.3">
      <c r="A1654" t="s">
        <v>290</v>
      </c>
      <c r="B1654" s="2">
        <v>0.165813206590018</v>
      </c>
      <c r="C1654">
        <v>-0.12963479107933701</v>
      </c>
      <c r="D1654">
        <v>-0.32813313406369898</v>
      </c>
      <c r="E1654" s="2">
        <v>5.5447271548569703E-2</v>
      </c>
      <c r="F1654">
        <v>0.27824664342921301</v>
      </c>
      <c r="G1654" s="1">
        <v>1.6982388054291501E-5</v>
      </c>
      <c r="H1654" s="2">
        <v>697.8</v>
      </c>
      <c r="I1654">
        <v>695.7</v>
      </c>
      <c r="J1654">
        <v>709.8</v>
      </c>
      <c r="K1654">
        <v>586.20000000000005</v>
      </c>
      <c r="L1654">
        <v>620.4</v>
      </c>
      <c r="M1654">
        <v>632.5</v>
      </c>
      <c r="N1654">
        <v>757.9</v>
      </c>
      <c r="O1654">
        <v>731</v>
      </c>
      <c r="P1654">
        <v>739.1</v>
      </c>
      <c r="Q1654">
        <v>706.2</v>
      </c>
      <c r="R1654">
        <v>734</v>
      </c>
      <c r="S1654">
        <v>725.6</v>
      </c>
      <c r="T1654">
        <v>728.2</v>
      </c>
      <c r="U1654">
        <v>734.3</v>
      </c>
      <c r="V1654">
        <v>763.2</v>
      </c>
      <c r="W1654">
        <v>576.79999999999995</v>
      </c>
      <c r="X1654">
        <v>580.4</v>
      </c>
      <c r="Y1654">
        <v>580.9</v>
      </c>
      <c r="Z1654">
        <v>856.6</v>
      </c>
      <c r="AA1654">
        <v>813.7</v>
      </c>
      <c r="AB1654">
        <v>689.4</v>
      </c>
      <c r="AC1654">
        <v>562.9</v>
      </c>
      <c r="AD1654">
        <v>592</v>
      </c>
      <c r="AE1654">
        <v>661.1</v>
      </c>
      <c r="AF1654">
        <v>701.5</v>
      </c>
      <c r="AG1654">
        <v>675.5</v>
      </c>
      <c r="AH1654">
        <v>661.4</v>
      </c>
      <c r="AI1654">
        <v>678.1</v>
      </c>
      <c r="AJ1654">
        <v>718.7</v>
      </c>
    </row>
    <row r="1655" spans="1:36" x14ac:dyDescent="0.3">
      <c r="A1655" t="s">
        <v>1430</v>
      </c>
      <c r="B1655" s="2">
        <v>0.33637448212250598</v>
      </c>
      <c r="C1655">
        <v>7.1603120511300702E-2</v>
      </c>
      <c r="D1655">
        <v>0.103704677355935</v>
      </c>
      <c r="E1655" s="2">
        <v>5.5657097268020199E-2</v>
      </c>
      <c r="F1655">
        <v>0.86090247381797902</v>
      </c>
      <c r="G1655">
        <v>0.65435412000036597</v>
      </c>
      <c r="H1655" s="2">
        <v>103.3</v>
      </c>
      <c r="I1655">
        <v>107.5</v>
      </c>
      <c r="J1655">
        <v>112.1</v>
      </c>
      <c r="K1655">
        <v>118.3</v>
      </c>
      <c r="L1655">
        <v>123</v>
      </c>
      <c r="M1655">
        <v>119.3</v>
      </c>
      <c r="N1655">
        <v>157.9</v>
      </c>
      <c r="O1655">
        <v>112.3</v>
      </c>
      <c r="P1655">
        <v>121.8</v>
      </c>
      <c r="Q1655">
        <v>110.5</v>
      </c>
      <c r="R1655">
        <v>153.5</v>
      </c>
      <c r="S1655">
        <v>127.5</v>
      </c>
      <c r="T1655">
        <v>127.1</v>
      </c>
      <c r="U1655">
        <v>123.7</v>
      </c>
      <c r="V1655">
        <v>125.7</v>
      </c>
      <c r="W1655">
        <v>136</v>
      </c>
      <c r="X1655">
        <v>132.80000000000001</v>
      </c>
      <c r="Y1655">
        <v>129.6</v>
      </c>
      <c r="Z1655">
        <v>141</v>
      </c>
      <c r="AA1655">
        <v>178</v>
      </c>
      <c r="AB1655">
        <v>149.1</v>
      </c>
      <c r="AC1655">
        <v>99</v>
      </c>
      <c r="AD1655">
        <v>113.4</v>
      </c>
      <c r="AE1655">
        <v>137.9</v>
      </c>
      <c r="AF1655">
        <v>142.4</v>
      </c>
      <c r="AG1655">
        <v>137.9</v>
      </c>
      <c r="AH1655">
        <v>159.9</v>
      </c>
      <c r="AI1655">
        <v>154.69999999999999</v>
      </c>
      <c r="AJ1655">
        <v>140.19999999999999</v>
      </c>
    </row>
    <row r="1656" spans="1:36" x14ac:dyDescent="0.3">
      <c r="A1656" t="s">
        <v>1749</v>
      </c>
      <c r="B1656" s="2">
        <v>0.65965001494181996</v>
      </c>
      <c r="C1656">
        <v>0.22680562026846501</v>
      </c>
      <c r="D1656">
        <v>0.208986124725206</v>
      </c>
      <c r="E1656" s="2">
        <v>5.5657097268020199E-2</v>
      </c>
      <c r="F1656">
        <v>0.76606503408393301</v>
      </c>
      <c r="G1656">
        <v>0.65706599481834205</v>
      </c>
      <c r="H1656" s="2">
        <v>18.3</v>
      </c>
      <c r="I1656">
        <v>7.2</v>
      </c>
      <c r="J1656">
        <v>15</v>
      </c>
      <c r="K1656">
        <v>22.4</v>
      </c>
      <c r="L1656">
        <v>18.7</v>
      </c>
      <c r="M1656">
        <v>12.6</v>
      </c>
      <c r="N1656">
        <v>12.9</v>
      </c>
      <c r="O1656">
        <v>15.9</v>
      </c>
      <c r="P1656">
        <v>16.600000000000001</v>
      </c>
      <c r="Q1656">
        <v>11</v>
      </c>
      <c r="R1656">
        <v>12.3</v>
      </c>
      <c r="S1656">
        <v>13.9</v>
      </c>
      <c r="T1656">
        <v>12.3</v>
      </c>
      <c r="U1656">
        <v>13.7</v>
      </c>
      <c r="V1656">
        <v>14.4</v>
      </c>
      <c r="W1656">
        <v>11.4</v>
      </c>
      <c r="X1656">
        <v>17.2</v>
      </c>
      <c r="Y1656">
        <v>16.8</v>
      </c>
      <c r="Z1656">
        <v>19.2</v>
      </c>
      <c r="AA1656">
        <v>26</v>
      </c>
      <c r="AB1656">
        <v>18.2</v>
      </c>
      <c r="AC1656">
        <v>12.5</v>
      </c>
      <c r="AD1656">
        <v>13</v>
      </c>
      <c r="AE1656">
        <v>17</v>
      </c>
      <c r="AF1656">
        <v>19.2</v>
      </c>
      <c r="AG1656">
        <v>20.5</v>
      </c>
      <c r="AH1656">
        <v>22.7</v>
      </c>
      <c r="AI1656">
        <v>30.5</v>
      </c>
      <c r="AJ1656">
        <v>20.2</v>
      </c>
    </row>
    <row r="1657" spans="1:36" x14ac:dyDescent="0.3">
      <c r="A1657" t="s">
        <v>470</v>
      </c>
      <c r="B1657" s="2">
        <v>0.29004837498554797</v>
      </c>
      <c r="C1657">
        <v>0.111088565501921</v>
      </c>
      <c r="D1657">
        <v>1.1039480201495399E-2</v>
      </c>
      <c r="E1657" s="2">
        <v>5.6014557972609798E-2</v>
      </c>
      <c r="F1657">
        <v>0.71844314430289302</v>
      </c>
      <c r="G1657">
        <v>0.96329544864769501</v>
      </c>
      <c r="H1657" s="2">
        <v>113.5</v>
      </c>
      <c r="I1657">
        <v>113.5</v>
      </c>
      <c r="J1657">
        <v>111.3</v>
      </c>
      <c r="K1657">
        <v>120.2</v>
      </c>
      <c r="L1657">
        <v>116.1</v>
      </c>
      <c r="M1657">
        <v>113.6</v>
      </c>
      <c r="N1657">
        <v>149.5</v>
      </c>
      <c r="O1657">
        <v>159.1</v>
      </c>
      <c r="P1657">
        <v>129.80000000000001</v>
      </c>
      <c r="Q1657">
        <v>131</v>
      </c>
      <c r="R1657">
        <v>140.1</v>
      </c>
      <c r="S1657">
        <v>134.6</v>
      </c>
      <c r="T1657">
        <v>135.6</v>
      </c>
      <c r="U1657">
        <v>127.1</v>
      </c>
      <c r="V1657">
        <v>133.80000000000001</v>
      </c>
      <c r="W1657">
        <v>123.7</v>
      </c>
      <c r="X1657">
        <v>125.4</v>
      </c>
      <c r="Y1657">
        <v>141.9</v>
      </c>
      <c r="Z1657">
        <v>179</v>
      </c>
      <c r="AA1657">
        <v>147.1</v>
      </c>
      <c r="AB1657">
        <v>144</v>
      </c>
      <c r="AC1657">
        <v>114.3</v>
      </c>
      <c r="AD1657">
        <v>131</v>
      </c>
      <c r="AE1657">
        <v>121.8</v>
      </c>
      <c r="AF1657">
        <v>126.6</v>
      </c>
      <c r="AG1657">
        <v>147.9</v>
      </c>
      <c r="AH1657">
        <v>124.7</v>
      </c>
      <c r="AI1657">
        <v>144.19999999999999</v>
      </c>
      <c r="AJ1657">
        <v>122.6</v>
      </c>
    </row>
    <row r="1658" spans="1:36" x14ac:dyDescent="0.3">
      <c r="A1658" t="s">
        <v>2256</v>
      </c>
      <c r="B1658" s="2">
        <v>0.26131961221810801</v>
      </c>
      <c r="C1658">
        <v>-1.49755122940472E-2</v>
      </c>
      <c r="D1658">
        <v>0.20236651611303799</v>
      </c>
      <c r="E1658" s="2">
        <v>5.6083109466006302E-2</v>
      </c>
      <c r="F1658">
        <v>0.97308501964858296</v>
      </c>
      <c r="G1658">
        <v>0.16356264721180999</v>
      </c>
      <c r="H1658" s="2">
        <v>148.19999999999999</v>
      </c>
      <c r="I1658">
        <v>141.80000000000001</v>
      </c>
      <c r="J1658">
        <v>125.5</v>
      </c>
      <c r="K1658">
        <v>171.3</v>
      </c>
      <c r="L1658">
        <v>135.1</v>
      </c>
      <c r="M1658">
        <v>133.6</v>
      </c>
      <c r="N1658">
        <v>162.80000000000001</v>
      </c>
      <c r="O1658">
        <v>204.6</v>
      </c>
      <c r="P1658">
        <v>169.8</v>
      </c>
      <c r="Q1658">
        <v>147.6</v>
      </c>
      <c r="R1658">
        <v>157.6</v>
      </c>
      <c r="S1658">
        <v>133.6</v>
      </c>
      <c r="T1658">
        <v>132.80000000000001</v>
      </c>
      <c r="U1658">
        <v>153.4</v>
      </c>
      <c r="V1658">
        <v>138.19999999999999</v>
      </c>
      <c r="W1658">
        <v>173.8</v>
      </c>
      <c r="X1658">
        <v>162</v>
      </c>
      <c r="Y1658">
        <v>148.19999999999999</v>
      </c>
      <c r="Z1658">
        <v>169.3</v>
      </c>
      <c r="AA1658">
        <v>172.6</v>
      </c>
      <c r="AB1658">
        <v>140</v>
      </c>
      <c r="AC1658">
        <v>123.9</v>
      </c>
      <c r="AD1658">
        <v>117.2</v>
      </c>
      <c r="AE1658">
        <v>134.1</v>
      </c>
      <c r="AF1658">
        <v>135.9</v>
      </c>
      <c r="AG1658">
        <v>139.6</v>
      </c>
      <c r="AH1658">
        <v>151.1</v>
      </c>
      <c r="AI1658">
        <v>146.19999999999999</v>
      </c>
      <c r="AJ1658">
        <v>143.69999999999999</v>
      </c>
    </row>
    <row r="1659" spans="1:36" x14ac:dyDescent="0.3">
      <c r="A1659" t="s">
        <v>3176</v>
      </c>
      <c r="B1659" s="2">
        <v>0.54795184710088896</v>
      </c>
      <c r="C1659">
        <v>0.121133157517722</v>
      </c>
      <c r="D1659">
        <v>0.242606392979617</v>
      </c>
      <c r="E1659" s="2">
        <v>5.6613678932998901E-2</v>
      </c>
      <c r="F1659">
        <v>0.85995819874801005</v>
      </c>
      <c r="G1659">
        <v>0.49847905628406902</v>
      </c>
      <c r="H1659" s="2">
        <v>38.700000000000003</v>
      </c>
      <c r="I1659">
        <v>45</v>
      </c>
      <c r="J1659">
        <v>33.200000000000003</v>
      </c>
      <c r="K1659">
        <v>62</v>
      </c>
      <c r="L1659">
        <v>63.1</v>
      </c>
      <c r="M1659">
        <v>48.4</v>
      </c>
      <c r="N1659">
        <v>75.099999999999994</v>
      </c>
      <c r="O1659">
        <v>58.6</v>
      </c>
      <c r="P1659">
        <v>53.8</v>
      </c>
      <c r="Q1659">
        <v>50.7</v>
      </c>
      <c r="R1659">
        <v>41.9</v>
      </c>
      <c r="S1659">
        <v>35.700000000000003</v>
      </c>
      <c r="T1659">
        <v>49.6</v>
      </c>
      <c r="U1659">
        <v>48.9</v>
      </c>
      <c r="V1659">
        <v>27.3</v>
      </c>
      <c r="W1659">
        <v>42.3</v>
      </c>
      <c r="X1659">
        <v>51.7</v>
      </c>
      <c r="Y1659">
        <v>59.1</v>
      </c>
      <c r="Z1659">
        <v>63.5</v>
      </c>
      <c r="AA1659">
        <v>69.599999999999994</v>
      </c>
      <c r="AB1659">
        <v>49.2</v>
      </c>
      <c r="AC1659">
        <v>33.200000000000003</v>
      </c>
      <c r="AD1659">
        <v>49</v>
      </c>
      <c r="AE1659">
        <v>49.1</v>
      </c>
      <c r="AF1659">
        <v>41.9</v>
      </c>
      <c r="AG1659">
        <v>47.1</v>
      </c>
      <c r="AH1659">
        <v>70.2</v>
      </c>
      <c r="AI1659">
        <v>80.2</v>
      </c>
      <c r="AJ1659">
        <v>55.5</v>
      </c>
    </row>
    <row r="1660" spans="1:36" x14ac:dyDescent="0.3">
      <c r="A1660" t="s">
        <v>1309</v>
      </c>
      <c r="B1660" s="2">
        <v>0.81497466087968695</v>
      </c>
      <c r="C1660">
        <v>0.15763447128146099</v>
      </c>
      <c r="D1660">
        <v>0.75052337273325098</v>
      </c>
      <c r="E1660" s="2">
        <v>5.7048228504478903E-2</v>
      </c>
      <c r="F1660">
        <v>0.88469709914040096</v>
      </c>
      <c r="G1660">
        <v>0.107238583761974</v>
      </c>
      <c r="H1660" s="2">
        <v>1.7</v>
      </c>
      <c r="I1660">
        <v>1.4</v>
      </c>
      <c r="J1660">
        <v>2.1</v>
      </c>
      <c r="K1660">
        <v>3.8</v>
      </c>
      <c r="L1660">
        <v>2.5</v>
      </c>
      <c r="M1660">
        <v>2.6</v>
      </c>
      <c r="N1660">
        <v>0.8</v>
      </c>
      <c r="O1660">
        <v>2</v>
      </c>
      <c r="P1660">
        <v>2.2999999999999998</v>
      </c>
      <c r="Q1660">
        <v>2.4</v>
      </c>
      <c r="R1660">
        <v>1.3</v>
      </c>
      <c r="S1660">
        <v>2.9</v>
      </c>
      <c r="T1660">
        <v>1.5</v>
      </c>
      <c r="U1660">
        <v>2.2999999999999998</v>
      </c>
      <c r="V1660">
        <v>2.2000000000000002</v>
      </c>
      <c r="W1660">
        <v>4.0999999999999996</v>
      </c>
      <c r="X1660">
        <v>3.8</v>
      </c>
      <c r="Y1660">
        <v>3.7</v>
      </c>
      <c r="Z1660">
        <v>5.2</v>
      </c>
      <c r="AA1660">
        <v>3.2</v>
      </c>
      <c r="AB1660">
        <v>2.5</v>
      </c>
      <c r="AC1660">
        <v>1.5</v>
      </c>
      <c r="AD1660">
        <v>2.2000000000000002</v>
      </c>
      <c r="AE1660">
        <v>2</v>
      </c>
      <c r="AF1660">
        <v>2.2999999999999998</v>
      </c>
      <c r="AG1660">
        <v>2</v>
      </c>
      <c r="AH1660">
        <v>3.6</v>
      </c>
      <c r="AI1660">
        <v>2.4</v>
      </c>
      <c r="AJ1660">
        <v>1.5</v>
      </c>
    </row>
    <row r="1661" spans="1:36" x14ac:dyDescent="0.3">
      <c r="A1661" t="s">
        <v>3400</v>
      </c>
      <c r="B1661" s="2">
        <v>-0.213508857825917</v>
      </c>
      <c r="C1661">
        <v>-4.7809780939368003E-2</v>
      </c>
      <c r="D1661">
        <v>-0.20162756730439299</v>
      </c>
      <c r="E1661" s="2">
        <v>5.7201630637639903E-2</v>
      </c>
      <c r="F1661">
        <v>0.85173412527799597</v>
      </c>
      <c r="G1661">
        <v>7.3188499585242706E-2</v>
      </c>
      <c r="H1661" s="2">
        <v>629.6</v>
      </c>
      <c r="I1661">
        <v>572</v>
      </c>
      <c r="J1661">
        <v>657.1</v>
      </c>
      <c r="K1661">
        <v>567.20000000000005</v>
      </c>
      <c r="L1661">
        <v>540.70000000000005</v>
      </c>
      <c r="M1661">
        <v>546.29999999999995</v>
      </c>
      <c r="N1661">
        <v>491.3</v>
      </c>
      <c r="O1661">
        <v>432.3</v>
      </c>
      <c r="P1661">
        <v>469.7</v>
      </c>
      <c r="Q1661">
        <v>589.29999999999995</v>
      </c>
      <c r="R1661">
        <v>710.5</v>
      </c>
      <c r="S1661">
        <v>622.6</v>
      </c>
      <c r="T1661">
        <v>624.5</v>
      </c>
      <c r="U1661">
        <v>589.4</v>
      </c>
      <c r="V1661">
        <v>653.5</v>
      </c>
      <c r="W1661">
        <v>566.5</v>
      </c>
      <c r="X1661">
        <v>485.2</v>
      </c>
      <c r="Y1661">
        <v>541.6</v>
      </c>
      <c r="Z1661">
        <v>546.6</v>
      </c>
      <c r="AA1661">
        <v>526.9</v>
      </c>
      <c r="AB1661">
        <v>588.9</v>
      </c>
      <c r="AC1661">
        <v>548.79999999999995</v>
      </c>
      <c r="AD1661">
        <v>495.4</v>
      </c>
      <c r="AE1661">
        <v>624.5</v>
      </c>
      <c r="AF1661">
        <v>653.6</v>
      </c>
      <c r="AG1661">
        <v>647.79999999999995</v>
      </c>
      <c r="AH1661">
        <v>543.20000000000005</v>
      </c>
      <c r="AI1661">
        <v>540</v>
      </c>
      <c r="AJ1661">
        <v>524</v>
      </c>
    </row>
    <row r="1662" spans="1:36" x14ac:dyDescent="0.3">
      <c r="A1662" t="s">
        <v>1232</v>
      </c>
      <c r="B1662" s="2">
        <v>-0.226371461177476</v>
      </c>
      <c r="C1662">
        <v>-2.36835306297907E-2</v>
      </c>
      <c r="D1662">
        <v>-0.13235007625799999</v>
      </c>
      <c r="E1662" s="2">
        <v>5.7201630637639903E-2</v>
      </c>
      <c r="F1662">
        <v>0.94685500270020595</v>
      </c>
      <c r="G1662">
        <v>0.32351734249123099</v>
      </c>
      <c r="H1662" s="2">
        <v>151.69999999999999</v>
      </c>
      <c r="I1662">
        <v>153.80000000000001</v>
      </c>
      <c r="J1662">
        <v>145.5</v>
      </c>
      <c r="K1662">
        <v>146.6</v>
      </c>
      <c r="L1662">
        <v>139.80000000000001</v>
      </c>
      <c r="M1662">
        <v>136.1</v>
      </c>
      <c r="N1662">
        <v>145.30000000000001</v>
      </c>
      <c r="O1662">
        <v>144.1</v>
      </c>
      <c r="P1662">
        <v>148.30000000000001</v>
      </c>
      <c r="Q1662">
        <v>164.6</v>
      </c>
      <c r="R1662">
        <v>193.6</v>
      </c>
      <c r="S1662">
        <v>166.9</v>
      </c>
      <c r="T1662">
        <v>147.4</v>
      </c>
      <c r="U1662">
        <v>151</v>
      </c>
      <c r="V1662">
        <v>160.1</v>
      </c>
      <c r="W1662">
        <v>151.4</v>
      </c>
      <c r="X1662">
        <v>130.1</v>
      </c>
      <c r="Y1662">
        <v>129.69999999999999</v>
      </c>
      <c r="Z1662">
        <v>135.5</v>
      </c>
      <c r="AA1662">
        <v>125.1</v>
      </c>
      <c r="AB1662">
        <v>146.1</v>
      </c>
      <c r="AC1662">
        <v>127.1</v>
      </c>
      <c r="AD1662">
        <v>134</v>
      </c>
      <c r="AE1662">
        <v>144.6</v>
      </c>
      <c r="AF1662">
        <v>148.80000000000001</v>
      </c>
      <c r="AG1662">
        <v>134</v>
      </c>
      <c r="AH1662">
        <v>137.69999999999999</v>
      </c>
      <c r="AI1662">
        <v>134.80000000000001</v>
      </c>
      <c r="AJ1662">
        <v>129.6</v>
      </c>
    </row>
    <row r="1663" spans="1:36" x14ac:dyDescent="0.3">
      <c r="A1663" t="s">
        <v>3178</v>
      </c>
      <c r="B1663" s="2">
        <v>0.53533966995839</v>
      </c>
      <c r="C1663">
        <v>-0.18716399066620801</v>
      </c>
      <c r="D1663">
        <v>0.12585784915171599</v>
      </c>
      <c r="E1663" s="2">
        <v>5.7262719600724599E-2</v>
      </c>
      <c r="F1663">
        <v>0.75973086400732204</v>
      </c>
      <c r="G1663">
        <v>0.75067446110204905</v>
      </c>
      <c r="H1663" s="2">
        <v>28.3</v>
      </c>
      <c r="I1663">
        <v>41.3</v>
      </c>
      <c r="J1663">
        <v>32.9</v>
      </c>
      <c r="K1663">
        <v>37.200000000000003</v>
      </c>
      <c r="L1663">
        <v>51.7</v>
      </c>
      <c r="M1663">
        <v>45.9</v>
      </c>
      <c r="N1663">
        <v>28.2</v>
      </c>
      <c r="O1663">
        <v>38.6</v>
      </c>
      <c r="P1663">
        <v>40.299999999999997</v>
      </c>
      <c r="Q1663">
        <v>40.799999999999997</v>
      </c>
      <c r="R1663">
        <v>44.9</v>
      </c>
      <c r="S1663">
        <v>44.3</v>
      </c>
      <c r="T1663">
        <v>34.299999999999997</v>
      </c>
      <c r="U1663">
        <v>35.299999999999997</v>
      </c>
      <c r="V1663">
        <v>53.2</v>
      </c>
      <c r="W1663">
        <v>57.3</v>
      </c>
      <c r="X1663">
        <v>36.799999999999997</v>
      </c>
      <c r="Y1663">
        <v>37</v>
      </c>
      <c r="Z1663">
        <v>71.400000000000006</v>
      </c>
      <c r="AA1663">
        <v>48.4</v>
      </c>
      <c r="AB1663">
        <v>33.6</v>
      </c>
      <c r="AC1663">
        <v>28.7</v>
      </c>
      <c r="AD1663">
        <v>31</v>
      </c>
      <c r="AE1663">
        <v>30.1</v>
      </c>
      <c r="AF1663">
        <v>38.700000000000003</v>
      </c>
      <c r="AG1663">
        <v>42.6</v>
      </c>
      <c r="AH1663">
        <v>59.5</v>
      </c>
      <c r="AI1663">
        <v>52.6</v>
      </c>
      <c r="AJ1663">
        <v>47.2</v>
      </c>
    </row>
    <row r="1664" spans="1:36" x14ac:dyDescent="0.3">
      <c r="A1664" t="s">
        <v>93</v>
      </c>
      <c r="B1664" s="2">
        <v>0.36120457523681998</v>
      </c>
      <c r="C1664">
        <v>0.26653643577585301</v>
      </c>
      <c r="D1664">
        <v>-3.1377420852163003E-2</v>
      </c>
      <c r="E1664" s="2">
        <v>5.75186399446031E-2</v>
      </c>
      <c r="F1664">
        <v>0.33442018187511802</v>
      </c>
      <c r="G1664">
        <v>0.91781585763903895</v>
      </c>
      <c r="H1664" s="2">
        <v>198.9</v>
      </c>
      <c r="I1664">
        <v>164</v>
      </c>
      <c r="J1664">
        <v>180.9</v>
      </c>
      <c r="K1664">
        <v>177.8</v>
      </c>
      <c r="L1664">
        <v>164.8</v>
      </c>
      <c r="M1664">
        <v>175.6</v>
      </c>
      <c r="N1664">
        <v>225.4</v>
      </c>
      <c r="O1664">
        <v>170.1</v>
      </c>
      <c r="P1664">
        <v>181.6</v>
      </c>
      <c r="Q1664">
        <v>212.9</v>
      </c>
      <c r="R1664">
        <v>209.8</v>
      </c>
      <c r="S1664">
        <v>193.7</v>
      </c>
      <c r="T1664">
        <v>138.19999999999999</v>
      </c>
      <c r="U1664">
        <v>108.9</v>
      </c>
      <c r="V1664">
        <v>117.5</v>
      </c>
      <c r="W1664">
        <v>124</v>
      </c>
      <c r="X1664">
        <v>127.1</v>
      </c>
      <c r="Y1664">
        <v>101.3</v>
      </c>
      <c r="Z1664">
        <v>161.80000000000001</v>
      </c>
      <c r="AA1664">
        <v>155.4</v>
      </c>
      <c r="AB1664">
        <v>171.6</v>
      </c>
      <c r="AC1664">
        <v>113.1</v>
      </c>
      <c r="AD1664">
        <v>119.1</v>
      </c>
      <c r="AE1664">
        <v>113</v>
      </c>
      <c r="AF1664">
        <v>96.9</v>
      </c>
      <c r="AG1664">
        <v>103.5</v>
      </c>
      <c r="AH1664">
        <v>137.69999999999999</v>
      </c>
      <c r="AI1664">
        <v>138.19999999999999</v>
      </c>
      <c r="AJ1664">
        <v>119.7</v>
      </c>
    </row>
    <row r="1665" spans="1:36" x14ac:dyDescent="0.3">
      <c r="A1665" t="s">
        <v>3796</v>
      </c>
      <c r="B1665" s="2">
        <v>-0.28856952442433598</v>
      </c>
      <c r="C1665">
        <v>0.23627000129770101</v>
      </c>
      <c r="D1665">
        <v>4.1194259316795101E-2</v>
      </c>
      <c r="E1665" s="2">
        <v>5.7518938098443703E-2</v>
      </c>
      <c r="F1665">
        <v>0.24902052526410201</v>
      </c>
      <c r="G1665">
        <v>0.85913177803937202</v>
      </c>
      <c r="H1665" s="2">
        <v>435.3</v>
      </c>
      <c r="I1665">
        <v>401.1</v>
      </c>
      <c r="J1665">
        <v>457.7</v>
      </c>
      <c r="K1665">
        <v>462.6</v>
      </c>
      <c r="L1665">
        <v>454.7</v>
      </c>
      <c r="M1665">
        <v>396.6</v>
      </c>
      <c r="N1665">
        <v>375.1</v>
      </c>
      <c r="O1665">
        <v>454.6</v>
      </c>
      <c r="P1665">
        <v>480.7</v>
      </c>
      <c r="Q1665">
        <v>417.9</v>
      </c>
      <c r="R1665">
        <v>365</v>
      </c>
      <c r="S1665">
        <v>408.6</v>
      </c>
      <c r="T1665">
        <v>337.6</v>
      </c>
      <c r="U1665">
        <v>437.5</v>
      </c>
      <c r="V1665">
        <v>332.7</v>
      </c>
      <c r="W1665">
        <v>328.6</v>
      </c>
      <c r="X1665">
        <v>389.4</v>
      </c>
      <c r="Y1665">
        <v>403.4</v>
      </c>
      <c r="Z1665">
        <v>313.7</v>
      </c>
      <c r="AA1665">
        <v>292.2</v>
      </c>
      <c r="AB1665">
        <v>424.9</v>
      </c>
      <c r="AC1665">
        <v>394</v>
      </c>
      <c r="AD1665">
        <v>372</v>
      </c>
      <c r="AE1665">
        <v>344.5</v>
      </c>
      <c r="AF1665">
        <v>314.89999999999998</v>
      </c>
      <c r="AG1665">
        <v>316.5</v>
      </c>
      <c r="AH1665">
        <v>312.10000000000002</v>
      </c>
      <c r="AI1665">
        <v>264.2</v>
      </c>
      <c r="AJ1665">
        <v>358.4</v>
      </c>
    </row>
    <row r="1666" spans="1:36" x14ac:dyDescent="0.3">
      <c r="A1666" t="s">
        <v>4011</v>
      </c>
      <c r="B1666" s="2">
        <v>0.21538038570374901</v>
      </c>
      <c r="C1666">
        <v>-5.8479045546162303E-2</v>
      </c>
      <c r="D1666">
        <v>-0.239171460014721</v>
      </c>
      <c r="E1666" s="2">
        <v>5.7729325222827303E-2</v>
      </c>
      <c r="F1666">
        <v>0.81384743921274005</v>
      </c>
      <c r="G1666">
        <v>3.3052633245774302E-2</v>
      </c>
      <c r="H1666" s="2">
        <v>252.6</v>
      </c>
      <c r="I1666">
        <v>250</v>
      </c>
      <c r="J1666">
        <v>256.60000000000002</v>
      </c>
      <c r="K1666">
        <v>278.3</v>
      </c>
      <c r="L1666">
        <v>274.10000000000002</v>
      </c>
      <c r="M1666">
        <v>263</v>
      </c>
      <c r="N1666">
        <v>285.39999999999998</v>
      </c>
      <c r="O1666">
        <v>303.3</v>
      </c>
      <c r="P1666">
        <v>327.3</v>
      </c>
      <c r="Q1666">
        <v>269.5</v>
      </c>
      <c r="R1666">
        <v>243.5</v>
      </c>
      <c r="S1666">
        <v>296.60000000000002</v>
      </c>
      <c r="T1666">
        <v>242.2</v>
      </c>
      <c r="U1666">
        <v>251.6</v>
      </c>
      <c r="V1666">
        <v>231.5</v>
      </c>
      <c r="W1666">
        <v>208.1</v>
      </c>
      <c r="X1666">
        <v>197.2</v>
      </c>
      <c r="Y1666">
        <v>199.8</v>
      </c>
      <c r="Z1666">
        <v>275</v>
      </c>
      <c r="AA1666">
        <v>290.39999999999998</v>
      </c>
      <c r="AB1666">
        <v>238.9</v>
      </c>
      <c r="AC1666">
        <v>204.7</v>
      </c>
      <c r="AD1666">
        <v>189.1</v>
      </c>
      <c r="AE1666">
        <v>205.1</v>
      </c>
      <c r="AF1666">
        <v>211.1</v>
      </c>
      <c r="AG1666">
        <v>207</v>
      </c>
      <c r="AH1666">
        <v>234.8</v>
      </c>
      <c r="AI1666">
        <v>204.4</v>
      </c>
      <c r="AJ1666">
        <v>213.3</v>
      </c>
    </row>
    <row r="1667" spans="1:36" x14ac:dyDescent="0.3">
      <c r="A1667" t="s">
        <v>3175</v>
      </c>
      <c r="B1667" s="2">
        <v>-0.32174850446014303</v>
      </c>
      <c r="C1667">
        <v>-2.6504312403114901E-2</v>
      </c>
      <c r="D1667">
        <v>3.8855843964840597E-2</v>
      </c>
      <c r="E1667" s="2">
        <v>5.8290060404152799E-2</v>
      </c>
      <c r="F1667">
        <v>0.96464831495866599</v>
      </c>
      <c r="G1667">
        <v>0.88070033740826303</v>
      </c>
      <c r="H1667" s="2">
        <v>50.5</v>
      </c>
      <c r="I1667">
        <v>49.7</v>
      </c>
      <c r="J1667">
        <v>50.9</v>
      </c>
      <c r="K1667">
        <v>54.2</v>
      </c>
      <c r="L1667">
        <v>57.9</v>
      </c>
      <c r="M1667">
        <v>54.6</v>
      </c>
      <c r="N1667">
        <v>44.5</v>
      </c>
      <c r="O1667">
        <v>47.9</v>
      </c>
      <c r="P1667">
        <v>49.9</v>
      </c>
      <c r="Q1667">
        <v>46.5</v>
      </c>
      <c r="R1667">
        <v>40.700000000000003</v>
      </c>
      <c r="S1667">
        <v>51.7</v>
      </c>
      <c r="T1667">
        <v>57.1</v>
      </c>
      <c r="U1667">
        <v>48.1</v>
      </c>
      <c r="V1667">
        <v>55.7</v>
      </c>
      <c r="W1667">
        <v>59.4</v>
      </c>
      <c r="X1667">
        <v>54.8</v>
      </c>
      <c r="Y1667">
        <v>48.4</v>
      </c>
      <c r="Z1667">
        <v>40.4</v>
      </c>
      <c r="AA1667">
        <v>44.5</v>
      </c>
      <c r="AB1667">
        <v>52.7</v>
      </c>
      <c r="AC1667">
        <v>49.4</v>
      </c>
      <c r="AD1667">
        <v>40</v>
      </c>
      <c r="AE1667">
        <v>52.5</v>
      </c>
      <c r="AF1667">
        <v>51.5</v>
      </c>
      <c r="AG1667">
        <v>55.4</v>
      </c>
      <c r="AH1667">
        <v>51.6</v>
      </c>
      <c r="AI1667">
        <v>46.1</v>
      </c>
      <c r="AJ1667">
        <v>49.2</v>
      </c>
    </row>
    <row r="1668" spans="1:36" x14ac:dyDescent="0.3">
      <c r="A1668" t="s">
        <v>2149</v>
      </c>
      <c r="B1668" s="2">
        <v>-0.248464137389456</v>
      </c>
      <c r="C1668">
        <v>-8.3709255575070599E-2</v>
      </c>
      <c r="D1668">
        <v>-0.154680090444796</v>
      </c>
      <c r="E1668" s="2">
        <v>5.8400601865876103E-2</v>
      </c>
      <c r="F1668">
        <v>0.75912895521507795</v>
      </c>
      <c r="G1668">
        <v>0.287226801985344</v>
      </c>
      <c r="H1668" s="2">
        <v>234.6</v>
      </c>
      <c r="I1668">
        <v>219.7</v>
      </c>
      <c r="J1668">
        <v>187.3</v>
      </c>
      <c r="K1668">
        <v>175.9</v>
      </c>
      <c r="L1668">
        <v>189.2</v>
      </c>
      <c r="M1668">
        <v>186.4</v>
      </c>
      <c r="N1668">
        <v>262.10000000000002</v>
      </c>
      <c r="O1668">
        <v>220.6</v>
      </c>
      <c r="P1668">
        <v>211.9</v>
      </c>
      <c r="Q1668">
        <v>196.3</v>
      </c>
      <c r="R1668">
        <v>252.4</v>
      </c>
      <c r="S1668">
        <v>177.4</v>
      </c>
      <c r="T1668">
        <v>229.6</v>
      </c>
      <c r="U1668">
        <v>205</v>
      </c>
      <c r="V1668">
        <v>207.9</v>
      </c>
      <c r="W1668">
        <v>199.1</v>
      </c>
      <c r="X1668">
        <v>187.5</v>
      </c>
      <c r="Y1668">
        <v>181.9</v>
      </c>
      <c r="Z1668">
        <v>193.4</v>
      </c>
      <c r="AA1668">
        <v>168.2</v>
      </c>
      <c r="AB1668">
        <v>214.6</v>
      </c>
      <c r="AC1668">
        <v>169.1</v>
      </c>
      <c r="AD1668">
        <v>167.7</v>
      </c>
      <c r="AE1668">
        <v>184.5</v>
      </c>
      <c r="AF1668">
        <v>188.9</v>
      </c>
      <c r="AG1668">
        <v>199.4</v>
      </c>
      <c r="AH1668">
        <v>222.3</v>
      </c>
      <c r="AI1668">
        <v>243.8</v>
      </c>
      <c r="AJ1668">
        <v>206.4</v>
      </c>
    </row>
    <row r="1669" spans="1:36" x14ac:dyDescent="0.3">
      <c r="A1669" t="s">
        <v>3523</v>
      </c>
      <c r="B1669" s="2">
        <v>-0.23474449812978099</v>
      </c>
      <c r="C1669">
        <v>-1.6347090984433901E-2</v>
      </c>
      <c r="D1669">
        <v>-0.14185325120534101</v>
      </c>
      <c r="E1669" s="2">
        <v>5.8448968047631202E-2</v>
      </c>
      <c r="F1669">
        <v>0.97124772571368601</v>
      </c>
      <c r="G1669">
        <v>0.30475987630498802</v>
      </c>
      <c r="H1669" s="2">
        <v>182.6</v>
      </c>
      <c r="I1669">
        <v>200.5</v>
      </c>
      <c r="J1669">
        <v>200.1</v>
      </c>
      <c r="K1669">
        <v>187.3</v>
      </c>
      <c r="L1669">
        <v>192.6</v>
      </c>
      <c r="M1669">
        <v>178.5</v>
      </c>
      <c r="N1669">
        <v>183.4</v>
      </c>
      <c r="O1669">
        <v>234.3</v>
      </c>
      <c r="P1669">
        <v>222.3</v>
      </c>
      <c r="Q1669">
        <v>206.4</v>
      </c>
      <c r="R1669">
        <v>210.6</v>
      </c>
      <c r="S1669">
        <v>230.5</v>
      </c>
      <c r="T1669">
        <v>227.5</v>
      </c>
      <c r="U1669">
        <v>243.7</v>
      </c>
      <c r="V1669">
        <v>245.8</v>
      </c>
      <c r="W1669">
        <v>244.7</v>
      </c>
      <c r="X1669">
        <v>198.6</v>
      </c>
      <c r="Y1669">
        <v>196.2</v>
      </c>
      <c r="Z1669">
        <v>210.8</v>
      </c>
      <c r="AA1669">
        <v>195.1</v>
      </c>
      <c r="AB1669">
        <v>217.4</v>
      </c>
      <c r="AC1669">
        <v>208.1</v>
      </c>
      <c r="AD1669">
        <v>214.7</v>
      </c>
      <c r="AE1669">
        <v>233.4</v>
      </c>
      <c r="AF1669">
        <v>233.4</v>
      </c>
      <c r="AG1669">
        <v>246.8</v>
      </c>
      <c r="AH1669">
        <v>202.8</v>
      </c>
      <c r="AI1669">
        <v>187.6</v>
      </c>
      <c r="AJ1669">
        <v>219.5</v>
      </c>
    </row>
    <row r="1670" spans="1:36" x14ac:dyDescent="0.3">
      <c r="A1670" t="s">
        <v>3192</v>
      </c>
      <c r="B1670" s="2">
        <v>0.31094059537096302</v>
      </c>
      <c r="C1670">
        <v>0.173498646640244</v>
      </c>
      <c r="D1670">
        <v>0.44089980240827098</v>
      </c>
      <c r="E1670" s="2">
        <v>5.8944802917424599E-2</v>
      </c>
      <c r="F1670">
        <v>0.52840164101140996</v>
      </c>
      <c r="G1670">
        <v>4.1852283995303004E-3</v>
      </c>
      <c r="H1670" s="2">
        <v>21.1</v>
      </c>
      <c r="I1670">
        <v>17.7</v>
      </c>
      <c r="J1670">
        <v>20.5</v>
      </c>
      <c r="K1670">
        <v>25.6</v>
      </c>
      <c r="L1670">
        <v>25.4</v>
      </c>
      <c r="M1670">
        <v>26.3</v>
      </c>
      <c r="N1670">
        <v>23.2</v>
      </c>
      <c r="O1670">
        <v>19</v>
      </c>
      <c r="P1670">
        <v>22.3</v>
      </c>
      <c r="Q1670">
        <v>21.9</v>
      </c>
      <c r="R1670">
        <v>24.6</v>
      </c>
      <c r="S1670">
        <v>23</v>
      </c>
      <c r="T1670">
        <v>30.6</v>
      </c>
      <c r="U1670">
        <v>26.9</v>
      </c>
      <c r="V1670">
        <v>28.2</v>
      </c>
      <c r="W1670">
        <v>32.6</v>
      </c>
      <c r="X1670">
        <v>40.700000000000003</v>
      </c>
      <c r="Y1670">
        <v>41.1</v>
      </c>
      <c r="Z1670">
        <v>35.200000000000003</v>
      </c>
      <c r="AA1670">
        <v>36.299999999999997</v>
      </c>
      <c r="AB1670">
        <v>32.799999999999997</v>
      </c>
      <c r="AC1670">
        <v>24.8</v>
      </c>
      <c r="AD1670">
        <v>30.7</v>
      </c>
      <c r="AE1670">
        <v>33.700000000000003</v>
      </c>
      <c r="AF1670">
        <v>38</v>
      </c>
      <c r="AG1670">
        <v>35.6</v>
      </c>
      <c r="AH1670">
        <v>48.6</v>
      </c>
      <c r="AI1670">
        <v>54.7</v>
      </c>
      <c r="AJ1670">
        <v>47.3</v>
      </c>
    </row>
    <row r="1671" spans="1:36" x14ac:dyDescent="0.3">
      <c r="A1671" t="s">
        <v>2411</v>
      </c>
      <c r="B1671" s="2">
        <v>-0.50169345859837899</v>
      </c>
      <c r="C1671">
        <v>-0.29772006682427299</v>
      </c>
      <c r="D1671">
        <v>7.7309545342246294E-2</v>
      </c>
      <c r="E1671" s="2">
        <v>5.9092129438661302E-2</v>
      </c>
      <c r="F1671">
        <v>0.48946278897196999</v>
      </c>
      <c r="G1671">
        <v>0.84516839707853597</v>
      </c>
      <c r="H1671" s="2">
        <v>16.100000000000001</v>
      </c>
      <c r="I1671">
        <v>21.7</v>
      </c>
      <c r="J1671">
        <v>15.1</v>
      </c>
      <c r="K1671">
        <v>17.7</v>
      </c>
      <c r="L1671">
        <v>14.7</v>
      </c>
      <c r="M1671">
        <v>13.1</v>
      </c>
      <c r="N1671">
        <v>18.5</v>
      </c>
      <c r="O1671">
        <v>20</v>
      </c>
      <c r="P1671">
        <v>13.4</v>
      </c>
      <c r="Q1671">
        <v>15.2</v>
      </c>
      <c r="R1671">
        <v>17.7</v>
      </c>
      <c r="S1671">
        <v>14.5</v>
      </c>
      <c r="T1671">
        <v>19.5</v>
      </c>
      <c r="U1671">
        <v>19.399999999999999</v>
      </c>
      <c r="V1671">
        <v>28.6</v>
      </c>
      <c r="W1671">
        <v>23.9</v>
      </c>
      <c r="X1671">
        <v>19.600000000000001</v>
      </c>
      <c r="Y1671">
        <v>24.6</v>
      </c>
      <c r="Z1671">
        <v>16.5</v>
      </c>
      <c r="AA1671">
        <v>13.4</v>
      </c>
      <c r="AB1671">
        <v>17</v>
      </c>
      <c r="AC1671">
        <v>13.2</v>
      </c>
      <c r="AD1671">
        <v>17.399999999999999</v>
      </c>
      <c r="AE1671">
        <v>20.3</v>
      </c>
      <c r="AF1671">
        <v>18.600000000000001</v>
      </c>
      <c r="AG1671">
        <v>23.2</v>
      </c>
      <c r="AH1671">
        <v>21.4</v>
      </c>
      <c r="AI1671">
        <v>24.3</v>
      </c>
      <c r="AJ1671">
        <v>17.5</v>
      </c>
    </row>
    <row r="1672" spans="1:36" x14ac:dyDescent="0.3">
      <c r="A1672" t="s">
        <v>632</v>
      </c>
      <c r="B1672" s="2">
        <v>0.37547819473567901</v>
      </c>
      <c r="C1672">
        <v>-0.108684417503703</v>
      </c>
      <c r="D1672">
        <v>4.1563565309749697E-3</v>
      </c>
      <c r="E1672" s="2">
        <v>5.9185300774320299E-2</v>
      </c>
      <c r="F1672">
        <v>0.80754766698164104</v>
      </c>
      <c r="G1672">
        <v>0.98930553908944097</v>
      </c>
      <c r="H1672" s="2">
        <v>133.4</v>
      </c>
      <c r="I1672">
        <v>105.5</v>
      </c>
      <c r="J1672">
        <v>136.1</v>
      </c>
      <c r="K1672">
        <v>147.6</v>
      </c>
      <c r="L1672">
        <v>150.4</v>
      </c>
      <c r="M1672">
        <v>134</v>
      </c>
      <c r="N1672">
        <v>164.2</v>
      </c>
      <c r="O1672">
        <v>155.5</v>
      </c>
      <c r="P1672">
        <v>162.19999999999999</v>
      </c>
      <c r="Q1672">
        <v>130.30000000000001</v>
      </c>
      <c r="R1672">
        <v>125.2</v>
      </c>
      <c r="S1672">
        <v>145.5</v>
      </c>
      <c r="T1672">
        <v>134.9</v>
      </c>
      <c r="U1672">
        <v>133.19999999999999</v>
      </c>
      <c r="V1672">
        <v>108.5</v>
      </c>
      <c r="W1672">
        <v>112.7</v>
      </c>
      <c r="X1672">
        <v>140</v>
      </c>
      <c r="Y1672">
        <v>121.4</v>
      </c>
      <c r="Z1672">
        <v>154.1</v>
      </c>
      <c r="AA1672">
        <v>180.5</v>
      </c>
      <c r="AB1672">
        <v>127.9</v>
      </c>
      <c r="AC1672">
        <v>98.2</v>
      </c>
      <c r="AD1672">
        <v>95.4</v>
      </c>
      <c r="AE1672">
        <v>113</v>
      </c>
      <c r="AF1672">
        <v>119.7</v>
      </c>
      <c r="AG1672">
        <v>110.2</v>
      </c>
      <c r="AH1672">
        <v>172.7</v>
      </c>
      <c r="AI1672">
        <v>177.8</v>
      </c>
      <c r="AJ1672">
        <v>177.5</v>
      </c>
    </row>
    <row r="1673" spans="1:36" x14ac:dyDescent="0.3">
      <c r="A1673" t="s">
        <v>3280</v>
      </c>
      <c r="B1673" s="2">
        <v>0.67010830437728197</v>
      </c>
      <c r="C1673">
        <v>4.3200938172259597E-2</v>
      </c>
      <c r="D1673">
        <v>0.40477486809142699</v>
      </c>
      <c r="E1673" s="2">
        <v>5.9207997815486198E-2</v>
      </c>
      <c r="F1673">
        <v>0.97269662838118598</v>
      </c>
      <c r="G1673">
        <v>0.33891271142489099</v>
      </c>
      <c r="H1673" s="2">
        <v>9.6</v>
      </c>
      <c r="I1673">
        <v>12</v>
      </c>
      <c r="J1673">
        <v>3.5</v>
      </c>
      <c r="K1673">
        <v>13.1</v>
      </c>
      <c r="L1673">
        <v>12.6</v>
      </c>
      <c r="M1673">
        <v>16.100000000000001</v>
      </c>
      <c r="N1673">
        <v>11.2</v>
      </c>
      <c r="O1673">
        <v>13.9</v>
      </c>
      <c r="P1673">
        <v>16.2</v>
      </c>
      <c r="Q1673">
        <v>10.8</v>
      </c>
      <c r="R1673">
        <v>8.5</v>
      </c>
      <c r="S1673">
        <v>8.3000000000000007</v>
      </c>
      <c r="T1673">
        <v>13.1</v>
      </c>
      <c r="U1673">
        <v>9.5</v>
      </c>
      <c r="V1673">
        <v>12.4</v>
      </c>
      <c r="W1673">
        <v>15.5</v>
      </c>
      <c r="X1673">
        <v>15.5</v>
      </c>
      <c r="Y1673">
        <v>15.9</v>
      </c>
      <c r="Z1673">
        <v>19.600000000000001</v>
      </c>
      <c r="AA1673">
        <v>19.899999999999999</v>
      </c>
      <c r="AB1673">
        <v>10.1</v>
      </c>
      <c r="AC1673">
        <v>10.4</v>
      </c>
      <c r="AD1673">
        <v>11.3</v>
      </c>
      <c r="AE1673">
        <v>7.4</v>
      </c>
      <c r="AF1673">
        <v>10.8</v>
      </c>
      <c r="AG1673">
        <v>6.8</v>
      </c>
      <c r="AH1673">
        <v>16.5</v>
      </c>
      <c r="AI1673">
        <v>20</v>
      </c>
      <c r="AJ1673">
        <v>10.6</v>
      </c>
    </row>
    <row r="1674" spans="1:36" x14ac:dyDescent="0.3">
      <c r="A1674" t="s">
        <v>3705</v>
      </c>
      <c r="B1674" s="2">
        <v>-0.27573887914558798</v>
      </c>
      <c r="C1674">
        <v>2.7930141216916001E-2</v>
      </c>
      <c r="D1674">
        <v>-2.22321889878896E-2</v>
      </c>
      <c r="E1674" s="2">
        <v>5.9263054799535198E-2</v>
      </c>
      <c r="F1674">
        <v>0.950035814505928</v>
      </c>
      <c r="G1674">
        <v>0.92257134020942599</v>
      </c>
      <c r="H1674" s="2">
        <v>1433.6</v>
      </c>
      <c r="I1674">
        <v>1274.5</v>
      </c>
      <c r="J1674">
        <v>1221.9000000000001</v>
      </c>
      <c r="K1674">
        <v>1499.3</v>
      </c>
      <c r="L1674">
        <v>1572.3</v>
      </c>
      <c r="M1674">
        <v>1387.7</v>
      </c>
      <c r="N1674">
        <v>1431.3</v>
      </c>
      <c r="O1674">
        <v>1275.5999999999999</v>
      </c>
      <c r="P1674">
        <v>1465.3</v>
      </c>
      <c r="Q1674">
        <v>1248.5999999999999</v>
      </c>
      <c r="R1674">
        <v>948.9</v>
      </c>
      <c r="S1674">
        <v>1074</v>
      </c>
      <c r="T1674">
        <v>1160.2</v>
      </c>
      <c r="U1674">
        <v>1193.0999999999999</v>
      </c>
      <c r="V1674">
        <v>1149.0999999999999</v>
      </c>
      <c r="W1674">
        <v>937</v>
      </c>
      <c r="X1674">
        <v>1216.4000000000001</v>
      </c>
      <c r="Y1674">
        <v>1227.9000000000001</v>
      </c>
      <c r="Z1674">
        <v>845.7</v>
      </c>
      <c r="AA1674">
        <v>1076.8</v>
      </c>
      <c r="AB1674">
        <v>1236.7</v>
      </c>
      <c r="AC1674">
        <v>988.6</v>
      </c>
      <c r="AD1674">
        <v>1020.2</v>
      </c>
      <c r="AE1674">
        <v>979.3</v>
      </c>
      <c r="AF1674">
        <v>877.5</v>
      </c>
      <c r="AG1674">
        <v>902.3</v>
      </c>
      <c r="AH1674">
        <v>1222</v>
      </c>
      <c r="AI1674">
        <v>1105.8</v>
      </c>
      <c r="AJ1674">
        <v>1177.8</v>
      </c>
    </row>
    <row r="1675" spans="1:36" x14ac:dyDescent="0.3">
      <c r="A1675" t="s">
        <v>2776</v>
      </c>
      <c r="B1675" s="2">
        <v>-0.25627407320837597</v>
      </c>
      <c r="C1675">
        <v>1.13817161700749E-2</v>
      </c>
      <c r="D1675">
        <v>-0.25774935437192797</v>
      </c>
      <c r="E1675" s="2">
        <v>5.9272846773600202E-2</v>
      </c>
      <c r="F1675">
        <v>0.97752788461722595</v>
      </c>
      <c r="G1675">
        <v>5.7744199777608501E-2</v>
      </c>
      <c r="H1675" s="2">
        <v>147.9</v>
      </c>
      <c r="I1675">
        <v>151.80000000000001</v>
      </c>
      <c r="J1675">
        <v>146.19999999999999</v>
      </c>
      <c r="K1675">
        <v>121.6</v>
      </c>
      <c r="L1675">
        <v>111.7</v>
      </c>
      <c r="M1675">
        <v>128.80000000000001</v>
      </c>
      <c r="N1675">
        <v>140.5</v>
      </c>
      <c r="O1675">
        <v>141</v>
      </c>
      <c r="P1675">
        <v>130.6</v>
      </c>
      <c r="Q1675">
        <v>144.6</v>
      </c>
      <c r="R1675">
        <v>182.6</v>
      </c>
      <c r="S1675">
        <v>140.19999999999999</v>
      </c>
      <c r="T1675">
        <v>157.6</v>
      </c>
      <c r="U1675">
        <v>142.19999999999999</v>
      </c>
      <c r="V1675">
        <v>139</v>
      </c>
      <c r="W1675">
        <v>116.8</v>
      </c>
      <c r="X1675">
        <v>125.7</v>
      </c>
      <c r="Y1675">
        <v>117.6</v>
      </c>
      <c r="Z1675">
        <v>132.80000000000001</v>
      </c>
      <c r="AA1675">
        <v>113.2</v>
      </c>
      <c r="AB1675">
        <v>151.6</v>
      </c>
      <c r="AC1675">
        <v>121.8</v>
      </c>
      <c r="AD1675">
        <v>129.69999999999999</v>
      </c>
      <c r="AE1675">
        <v>152.5</v>
      </c>
      <c r="AF1675">
        <v>154.30000000000001</v>
      </c>
      <c r="AG1675">
        <v>137.30000000000001</v>
      </c>
      <c r="AH1675">
        <v>127</v>
      </c>
      <c r="AI1675">
        <v>140.69999999999999</v>
      </c>
      <c r="AJ1675">
        <v>119.7</v>
      </c>
    </row>
    <row r="1676" spans="1:36" x14ac:dyDescent="0.3">
      <c r="A1676" t="s">
        <v>805</v>
      </c>
      <c r="B1676" s="2">
        <v>0.54494692142525503</v>
      </c>
      <c r="C1676">
        <v>4.9044728062245198E-2</v>
      </c>
      <c r="D1676">
        <v>0.348516194860161</v>
      </c>
      <c r="E1676" s="2">
        <v>6.0256817487042098E-2</v>
      </c>
      <c r="F1676">
        <v>0.96213570490345002</v>
      </c>
      <c r="G1676">
        <v>0.28859835307584097</v>
      </c>
      <c r="H1676" s="2">
        <v>152.80000000000001</v>
      </c>
      <c r="I1676">
        <v>189.5</v>
      </c>
      <c r="J1676">
        <v>165.3</v>
      </c>
      <c r="K1676">
        <v>169.8</v>
      </c>
      <c r="L1676">
        <v>133.69999999999999</v>
      </c>
      <c r="M1676">
        <v>176.2</v>
      </c>
      <c r="N1676">
        <v>157.80000000000001</v>
      </c>
      <c r="O1676">
        <v>135.30000000000001</v>
      </c>
      <c r="P1676">
        <v>113.5</v>
      </c>
      <c r="Q1676">
        <v>168.7</v>
      </c>
      <c r="R1676">
        <v>227.4</v>
      </c>
      <c r="S1676">
        <v>174.9</v>
      </c>
      <c r="T1676">
        <v>136.6</v>
      </c>
      <c r="U1676">
        <v>132</v>
      </c>
      <c r="V1676">
        <v>197.6</v>
      </c>
      <c r="W1676">
        <v>302.60000000000002</v>
      </c>
      <c r="X1676">
        <v>147.9</v>
      </c>
      <c r="Y1676">
        <v>146.9</v>
      </c>
      <c r="Z1676">
        <v>274.2</v>
      </c>
      <c r="AA1676">
        <v>192.1</v>
      </c>
      <c r="AB1676">
        <v>168.4</v>
      </c>
      <c r="AC1676">
        <v>132.9</v>
      </c>
      <c r="AD1676">
        <v>130.9</v>
      </c>
      <c r="AE1676">
        <v>152.5</v>
      </c>
      <c r="AF1676">
        <v>153.4</v>
      </c>
      <c r="AG1676">
        <v>162</v>
      </c>
      <c r="AH1676">
        <v>212.9</v>
      </c>
      <c r="AI1676">
        <v>237.7</v>
      </c>
      <c r="AJ1676">
        <v>152</v>
      </c>
    </row>
    <row r="1677" spans="1:36" x14ac:dyDescent="0.3">
      <c r="A1677" t="s">
        <v>1060</v>
      </c>
      <c r="B1677" s="2">
        <v>-0.33613593072247999</v>
      </c>
      <c r="C1677">
        <v>-0.15520449392632699</v>
      </c>
      <c r="D1677">
        <v>-0.32795820357524302</v>
      </c>
      <c r="E1677" s="2">
        <v>6.02943739567086E-2</v>
      </c>
      <c r="F1677">
        <v>0.62623786349673305</v>
      </c>
      <c r="G1677">
        <v>6.9477192752754699E-2</v>
      </c>
      <c r="H1677" s="2">
        <v>190.8</v>
      </c>
      <c r="I1677">
        <v>203.4</v>
      </c>
      <c r="J1677">
        <v>182.2</v>
      </c>
      <c r="K1677">
        <v>168.9</v>
      </c>
      <c r="L1677">
        <v>175.4</v>
      </c>
      <c r="M1677">
        <v>168.3</v>
      </c>
      <c r="N1677">
        <v>167.6</v>
      </c>
      <c r="O1677">
        <v>203.8</v>
      </c>
      <c r="P1677">
        <v>170.2</v>
      </c>
      <c r="Q1677">
        <v>171.3</v>
      </c>
      <c r="R1677">
        <v>152.80000000000001</v>
      </c>
      <c r="S1677">
        <v>179.6</v>
      </c>
      <c r="T1677">
        <v>185.2</v>
      </c>
      <c r="U1677">
        <v>187.1</v>
      </c>
      <c r="V1677">
        <v>129.69999999999999</v>
      </c>
      <c r="W1677">
        <v>120.9</v>
      </c>
      <c r="X1677">
        <v>138</v>
      </c>
      <c r="Y1677">
        <v>135.9</v>
      </c>
      <c r="Z1677">
        <v>120.7</v>
      </c>
      <c r="AA1677">
        <v>146.30000000000001</v>
      </c>
      <c r="AB1677">
        <v>158.5</v>
      </c>
      <c r="AC1677">
        <v>122.3</v>
      </c>
      <c r="AD1677">
        <v>134.19999999999999</v>
      </c>
      <c r="AE1677">
        <v>139</v>
      </c>
      <c r="AF1677">
        <v>149.5</v>
      </c>
      <c r="AG1677">
        <v>132.5</v>
      </c>
      <c r="AH1677">
        <v>159.30000000000001</v>
      </c>
      <c r="AI1677">
        <v>144.1</v>
      </c>
      <c r="AJ1677">
        <v>150.4</v>
      </c>
    </row>
    <row r="1678" spans="1:36" x14ac:dyDescent="0.3">
      <c r="A1678" t="s">
        <v>2663</v>
      </c>
      <c r="B1678" s="2">
        <v>0.74280947700553301</v>
      </c>
      <c r="C1678">
        <v>-0.18133785044519399</v>
      </c>
      <c r="D1678">
        <v>0.360360322220802</v>
      </c>
      <c r="E1678" s="2">
        <v>6.0538811833666203E-2</v>
      </c>
      <c r="F1678">
        <v>0.85102426885467297</v>
      </c>
      <c r="G1678">
        <v>0.46399410499095001</v>
      </c>
      <c r="H1678" s="2">
        <v>34.5</v>
      </c>
      <c r="I1678">
        <v>44.6</v>
      </c>
      <c r="J1678">
        <v>26.9</v>
      </c>
      <c r="K1678">
        <v>21.5</v>
      </c>
      <c r="L1678">
        <v>15.1</v>
      </c>
      <c r="M1678">
        <v>24.8</v>
      </c>
      <c r="N1678">
        <v>38.4</v>
      </c>
      <c r="O1678">
        <v>32.1</v>
      </c>
      <c r="P1678">
        <v>33.799999999999997</v>
      </c>
      <c r="Q1678">
        <v>42.3</v>
      </c>
      <c r="R1678">
        <v>47.3</v>
      </c>
      <c r="S1678">
        <v>14</v>
      </c>
      <c r="T1678">
        <v>27.9</v>
      </c>
      <c r="U1678">
        <v>16.5</v>
      </c>
      <c r="V1678">
        <v>19.2</v>
      </c>
      <c r="W1678">
        <v>27.6</v>
      </c>
      <c r="X1678">
        <v>35.9</v>
      </c>
      <c r="Y1678">
        <v>22.8</v>
      </c>
      <c r="Z1678">
        <v>41</v>
      </c>
      <c r="AA1678">
        <v>41.5</v>
      </c>
      <c r="AB1678">
        <v>29.4</v>
      </c>
      <c r="AC1678">
        <v>8.3000000000000007</v>
      </c>
      <c r="AD1678">
        <v>14.3</v>
      </c>
      <c r="AE1678">
        <v>27.7</v>
      </c>
      <c r="AF1678">
        <v>24.9</v>
      </c>
      <c r="AG1678">
        <v>20.9</v>
      </c>
      <c r="AH1678">
        <v>24.8</v>
      </c>
      <c r="AI1678">
        <v>38.1</v>
      </c>
      <c r="AJ1678">
        <v>24.8</v>
      </c>
    </row>
    <row r="1679" spans="1:36" x14ac:dyDescent="0.3">
      <c r="A1679" t="s">
        <v>993</v>
      </c>
      <c r="B1679" s="2">
        <v>-0.238339834841824</v>
      </c>
      <c r="C1679">
        <v>-3.4093738859856497E-2</v>
      </c>
      <c r="D1679">
        <v>-0.19282637374452599</v>
      </c>
      <c r="E1679" s="2">
        <v>6.05773192925722E-2</v>
      </c>
      <c r="F1679">
        <v>0.91440660808023699</v>
      </c>
      <c r="G1679">
        <v>0.14499312763393901</v>
      </c>
      <c r="H1679" s="2">
        <v>386.1</v>
      </c>
      <c r="I1679">
        <v>400.9</v>
      </c>
      <c r="J1679">
        <v>299.89999999999998</v>
      </c>
      <c r="K1679">
        <v>288.7</v>
      </c>
      <c r="L1679">
        <v>309.2</v>
      </c>
      <c r="M1679">
        <v>308.7</v>
      </c>
      <c r="N1679">
        <v>468.5</v>
      </c>
      <c r="O1679">
        <v>416.8</v>
      </c>
      <c r="P1679">
        <v>384.3</v>
      </c>
      <c r="Q1679">
        <v>390.2</v>
      </c>
      <c r="R1679">
        <v>431.9</v>
      </c>
      <c r="S1679">
        <v>302.2</v>
      </c>
      <c r="T1679">
        <v>393.4</v>
      </c>
      <c r="U1679">
        <v>364.8</v>
      </c>
      <c r="V1679">
        <v>358.9</v>
      </c>
      <c r="W1679">
        <v>298.60000000000002</v>
      </c>
      <c r="X1679">
        <v>345</v>
      </c>
      <c r="Y1679">
        <v>314.7</v>
      </c>
      <c r="Z1679">
        <v>337.1</v>
      </c>
      <c r="AA1679">
        <v>296.39999999999998</v>
      </c>
      <c r="AB1679">
        <v>380.9</v>
      </c>
      <c r="AC1679">
        <v>300.8</v>
      </c>
      <c r="AD1679">
        <v>311.5</v>
      </c>
      <c r="AE1679">
        <v>324.2</v>
      </c>
      <c r="AF1679">
        <v>381.8</v>
      </c>
      <c r="AG1679">
        <v>322.10000000000002</v>
      </c>
      <c r="AH1679">
        <v>345.4</v>
      </c>
      <c r="AI1679">
        <v>414.1</v>
      </c>
      <c r="AJ1679">
        <v>375.4</v>
      </c>
    </row>
    <row r="1680" spans="1:36" x14ac:dyDescent="0.3">
      <c r="A1680" t="s">
        <v>3449</v>
      </c>
      <c r="B1680" s="2">
        <v>-0.33381012425323098</v>
      </c>
      <c r="C1680">
        <v>-1.6135025108931202E-2</v>
      </c>
      <c r="D1680">
        <v>0.121075635796876</v>
      </c>
      <c r="E1680" s="2">
        <v>6.0674015894687003E-2</v>
      </c>
      <c r="F1680">
        <v>0.97694959834196005</v>
      </c>
      <c r="G1680">
        <v>0.57890273173179096</v>
      </c>
      <c r="H1680" s="2">
        <v>110.4</v>
      </c>
      <c r="I1680">
        <v>89.2</v>
      </c>
      <c r="J1680">
        <v>87</v>
      </c>
      <c r="K1680">
        <v>118.3</v>
      </c>
      <c r="L1680">
        <v>100.7</v>
      </c>
      <c r="M1680">
        <v>98.4</v>
      </c>
      <c r="N1680">
        <v>96.7</v>
      </c>
      <c r="O1680">
        <v>109.3</v>
      </c>
      <c r="P1680">
        <v>122.6</v>
      </c>
      <c r="Q1680">
        <v>101</v>
      </c>
      <c r="R1680">
        <v>76.900000000000006</v>
      </c>
      <c r="S1680">
        <v>87.7</v>
      </c>
      <c r="T1680">
        <v>87.8</v>
      </c>
      <c r="U1680">
        <v>100.7</v>
      </c>
      <c r="V1680">
        <v>91.5</v>
      </c>
      <c r="W1680">
        <v>83.5</v>
      </c>
      <c r="X1680">
        <v>111.8</v>
      </c>
      <c r="Y1680">
        <v>102</v>
      </c>
      <c r="Z1680">
        <v>78.400000000000006</v>
      </c>
      <c r="AA1680">
        <v>69.3</v>
      </c>
      <c r="AB1680">
        <v>82.6</v>
      </c>
      <c r="AC1680">
        <v>81.7</v>
      </c>
      <c r="AD1680">
        <v>86.1</v>
      </c>
      <c r="AE1680">
        <v>76.900000000000006</v>
      </c>
      <c r="AF1680">
        <v>66.7</v>
      </c>
      <c r="AG1680">
        <v>88</v>
      </c>
      <c r="AH1680">
        <v>74.2</v>
      </c>
      <c r="AI1680">
        <v>75.599999999999994</v>
      </c>
      <c r="AJ1680">
        <v>90.7</v>
      </c>
    </row>
    <row r="1681" spans="1:36" x14ac:dyDescent="0.3">
      <c r="A1681" t="s">
        <v>1435</v>
      </c>
      <c r="B1681" s="2">
        <v>-0.442587352813063</v>
      </c>
      <c r="C1681">
        <v>-0.15193181863219901</v>
      </c>
      <c r="D1681">
        <v>-0.48334119006093001</v>
      </c>
      <c r="E1681" s="2">
        <v>6.0677491475219801E-2</v>
      </c>
      <c r="F1681">
        <v>0.75806289690816897</v>
      </c>
      <c r="G1681">
        <v>4.02793012670771E-2</v>
      </c>
      <c r="H1681" s="2">
        <v>93</v>
      </c>
      <c r="I1681">
        <v>99.4</v>
      </c>
      <c r="J1681">
        <v>139</v>
      </c>
      <c r="K1681">
        <v>82.7</v>
      </c>
      <c r="L1681">
        <v>94.7</v>
      </c>
      <c r="M1681">
        <v>92.4</v>
      </c>
      <c r="N1681">
        <v>134.19999999999999</v>
      </c>
      <c r="O1681">
        <v>107.2</v>
      </c>
      <c r="P1681">
        <v>116.1</v>
      </c>
      <c r="Q1681">
        <v>96.5</v>
      </c>
      <c r="R1681">
        <v>134</v>
      </c>
      <c r="S1681">
        <v>121.1</v>
      </c>
      <c r="T1681">
        <v>139</v>
      </c>
      <c r="U1681">
        <v>134.30000000000001</v>
      </c>
      <c r="V1681">
        <v>148.4</v>
      </c>
      <c r="W1681">
        <v>80.400000000000006</v>
      </c>
      <c r="X1681">
        <v>109.3</v>
      </c>
      <c r="Y1681">
        <v>93.3</v>
      </c>
      <c r="Z1681">
        <v>108.3</v>
      </c>
      <c r="AA1681">
        <v>93.1</v>
      </c>
      <c r="AB1681">
        <v>125.9</v>
      </c>
      <c r="AC1681">
        <v>112.8</v>
      </c>
      <c r="AD1681">
        <v>98.6</v>
      </c>
      <c r="AE1681">
        <v>156.19999999999999</v>
      </c>
      <c r="AF1681">
        <v>105.5</v>
      </c>
      <c r="AG1681">
        <v>115.1</v>
      </c>
      <c r="AH1681">
        <v>110.3</v>
      </c>
      <c r="AI1681">
        <v>143.1</v>
      </c>
      <c r="AJ1681">
        <v>120.3</v>
      </c>
    </row>
    <row r="1682" spans="1:36" x14ac:dyDescent="0.3">
      <c r="A1682" t="s">
        <v>3516</v>
      </c>
      <c r="B1682" s="2">
        <v>-0.62176441458457399</v>
      </c>
      <c r="C1682">
        <v>-0.13412632748756001</v>
      </c>
      <c r="D1682">
        <v>-0.30155925073130702</v>
      </c>
      <c r="E1682" s="2">
        <v>6.0820319000859602E-2</v>
      </c>
      <c r="F1682">
        <v>0.86062895231525005</v>
      </c>
      <c r="G1682">
        <v>0.446037570828757</v>
      </c>
      <c r="H1682" s="2">
        <v>33.6</v>
      </c>
      <c r="I1682">
        <v>32.1</v>
      </c>
      <c r="J1682">
        <v>39.799999999999997</v>
      </c>
      <c r="K1682">
        <v>35.799999999999997</v>
      </c>
      <c r="L1682">
        <v>38.200000000000003</v>
      </c>
      <c r="M1682">
        <v>33.6</v>
      </c>
      <c r="N1682">
        <v>30.5</v>
      </c>
      <c r="O1682">
        <v>29</v>
      </c>
      <c r="P1682">
        <v>32.4</v>
      </c>
      <c r="Q1682">
        <v>24.6</v>
      </c>
      <c r="R1682">
        <v>22.4</v>
      </c>
      <c r="S1682">
        <v>35.799999999999997</v>
      </c>
      <c r="T1682">
        <v>24.3</v>
      </c>
      <c r="U1682">
        <v>25.8</v>
      </c>
      <c r="V1682">
        <v>37.4</v>
      </c>
      <c r="W1682">
        <v>13.6</v>
      </c>
      <c r="X1682">
        <v>28.2</v>
      </c>
      <c r="Y1682">
        <v>21.6</v>
      </c>
      <c r="Z1682">
        <v>15.7</v>
      </c>
      <c r="AA1682">
        <v>18.5</v>
      </c>
      <c r="AB1682">
        <v>24.3</v>
      </c>
      <c r="AC1682">
        <v>21.8</v>
      </c>
      <c r="AD1682">
        <v>23.2</v>
      </c>
      <c r="AE1682">
        <v>23.1</v>
      </c>
      <c r="AF1682">
        <v>12</v>
      </c>
      <c r="AG1682">
        <v>25.9</v>
      </c>
      <c r="AH1682">
        <v>28.9</v>
      </c>
      <c r="AI1682">
        <v>16.7</v>
      </c>
      <c r="AJ1682">
        <v>22.7</v>
      </c>
    </row>
    <row r="1683" spans="1:36" x14ac:dyDescent="0.3">
      <c r="A1683" t="s">
        <v>937</v>
      </c>
      <c r="B1683" s="2">
        <v>-0.25059981327577902</v>
      </c>
      <c r="C1683">
        <v>9.6275886508102496E-2</v>
      </c>
      <c r="D1683">
        <v>0.17642150331919601</v>
      </c>
      <c r="E1683" s="2">
        <v>6.10610303753314E-2</v>
      </c>
      <c r="F1683">
        <v>0.71840638608180596</v>
      </c>
      <c r="G1683">
        <v>0.21643648627006501</v>
      </c>
      <c r="H1683" s="2">
        <v>381.3</v>
      </c>
      <c r="I1683">
        <v>320.60000000000002</v>
      </c>
      <c r="J1683">
        <v>335.9</v>
      </c>
      <c r="K1683">
        <v>439</v>
      </c>
      <c r="L1683">
        <v>366.1</v>
      </c>
      <c r="M1683">
        <v>382.3</v>
      </c>
      <c r="N1683">
        <v>308.7</v>
      </c>
      <c r="O1683">
        <v>341.4</v>
      </c>
      <c r="P1683">
        <v>371.8</v>
      </c>
      <c r="Q1683">
        <v>356.1</v>
      </c>
      <c r="R1683">
        <v>380.9</v>
      </c>
      <c r="S1683">
        <v>344.1</v>
      </c>
      <c r="T1683">
        <v>330.1</v>
      </c>
      <c r="U1683">
        <v>395.3</v>
      </c>
      <c r="V1683">
        <v>414</v>
      </c>
      <c r="W1683">
        <v>424.5</v>
      </c>
      <c r="X1683">
        <v>407.8</v>
      </c>
      <c r="Y1683">
        <v>428.8</v>
      </c>
      <c r="Z1683">
        <v>338.4</v>
      </c>
      <c r="AA1683">
        <v>296.60000000000002</v>
      </c>
      <c r="AB1683">
        <v>365.7</v>
      </c>
      <c r="AC1683">
        <v>367</v>
      </c>
      <c r="AD1683">
        <v>362.8</v>
      </c>
      <c r="AE1683">
        <v>339.8</v>
      </c>
      <c r="AF1683">
        <v>318.3</v>
      </c>
      <c r="AG1683">
        <v>310.10000000000002</v>
      </c>
      <c r="AH1683">
        <v>340.2</v>
      </c>
      <c r="AI1683">
        <v>296.60000000000002</v>
      </c>
      <c r="AJ1683">
        <v>343.8</v>
      </c>
    </row>
    <row r="1684" spans="1:36" x14ac:dyDescent="0.3">
      <c r="A1684" t="s">
        <v>2077</v>
      </c>
      <c r="B1684" s="2">
        <v>-0.87259596616295299</v>
      </c>
      <c r="C1684">
        <v>1.48665857625001</v>
      </c>
      <c r="D1684">
        <v>-0.38874530120380102</v>
      </c>
      <c r="E1684" s="2">
        <v>6.11619964639427E-2</v>
      </c>
      <c r="F1684">
        <v>3.3652761273461401E-3</v>
      </c>
      <c r="G1684">
        <v>0.52158776651566297</v>
      </c>
      <c r="H1684" s="2">
        <v>84.7</v>
      </c>
      <c r="I1684">
        <v>357.3</v>
      </c>
      <c r="J1684">
        <v>329</v>
      </c>
      <c r="K1684">
        <v>140</v>
      </c>
      <c r="L1684">
        <v>261.2</v>
      </c>
      <c r="M1684">
        <v>261.3</v>
      </c>
      <c r="N1684">
        <v>84.1</v>
      </c>
      <c r="O1684">
        <v>131.19999999999999</v>
      </c>
      <c r="P1684">
        <v>65.7</v>
      </c>
      <c r="Q1684">
        <v>147.19999999999999</v>
      </c>
      <c r="R1684">
        <v>100.9</v>
      </c>
      <c r="S1684">
        <v>138.4</v>
      </c>
      <c r="T1684">
        <v>245.4</v>
      </c>
      <c r="U1684">
        <v>160.19999999999999</v>
      </c>
      <c r="V1684">
        <v>114.6</v>
      </c>
      <c r="W1684">
        <v>85.9</v>
      </c>
      <c r="X1684">
        <v>146.19999999999999</v>
      </c>
      <c r="Y1684">
        <v>106.4</v>
      </c>
      <c r="Z1684">
        <v>41.2</v>
      </c>
      <c r="AA1684">
        <v>61.7</v>
      </c>
      <c r="AB1684">
        <v>220.3</v>
      </c>
      <c r="AC1684">
        <v>883.6</v>
      </c>
      <c r="AD1684">
        <v>834</v>
      </c>
      <c r="AE1684">
        <v>408.5</v>
      </c>
      <c r="AF1684">
        <v>259.10000000000002</v>
      </c>
      <c r="AG1684">
        <v>396.4</v>
      </c>
      <c r="AH1684">
        <v>50.5</v>
      </c>
      <c r="AI1684">
        <v>71.2</v>
      </c>
      <c r="AJ1684">
        <v>93</v>
      </c>
    </row>
    <row r="1685" spans="1:36" x14ac:dyDescent="0.3">
      <c r="A1685" t="s">
        <v>117</v>
      </c>
      <c r="B1685" s="2">
        <v>-0.89330445234960398</v>
      </c>
      <c r="C1685">
        <v>0.40506635266020502</v>
      </c>
      <c r="D1685">
        <v>-1.2323523972306201</v>
      </c>
      <c r="E1685" s="2">
        <v>6.1434829775504199E-2</v>
      </c>
      <c r="F1685">
        <v>0.70127708069501404</v>
      </c>
      <c r="G1685">
        <v>1.54140363510268E-2</v>
      </c>
      <c r="H1685" s="2">
        <v>349.7</v>
      </c>
      <c r="I1685">
        <v>1225.7</v>
      </c>
      <c r="J1685">
        <v>850.1</v>
      </c>
      <c r="K1685">
        <v>106.2</v>
      </c>
      <c r="L1685">
        <v>519.6</v>
      </c>
      <c r="M1685">
        <v>560.5</v>
      </c>
      <c r="N1685">
        <v>333.2</v>
      </c>
      <c r="O1685">
        <v>787.3</v>
      </c>
      <c r="P1685">
        <v>391.2</v>
      </c>
      <c r="Q1685">
        <v>646.6</v>
      </c>
      <c r="R1685">
        <v>606.70000000000005</v>
      </c>
      <c r="S1685">
        <v>134.80000000000001</v>
      </c>
      <c r="T1685">
        <v>1195.4000000000001</v>
      </c>
      <c r="U1685">
        <v>1214.3</v>
      </c>
      <c r="V1685">
        <v>931.7</v>
      </c>
      <c r="W1685">
        <v>51.6</v>
      </c>
      <c r="X1685">
        <v>256.2</v>
      </c>
      <c r="Y1685">
        <v>148.6</v>
      </c>
      <c r="Z1685">
        <v>52.7</v>
      </c>
      <c r="AA1685">
        <v>410.8</v>
      </c>
      <c r="AB1685">
        <v>686.1</v>
      </c>
      <c r="AC1685">
        <v>2148.9</v>
      </c>
      <c r="AD1685">
        <v>1939.8</v>
      </c>
      <c r="AE1685">
        <v>1042.5</v>
      </c>
      <c r="AF1685">
        <v>965.7</v>
      </c>
      <c r="AG1685">
        <v>1156.9000000000001</v>
      </c>
      <c r="AH1685">
        <v>26.8</v>
      </c>
      <c r="AI1685">
        <v>28.8</v>
      </c>
      <c r="AJ1685">
        <v>41.5</v>
      </c>
    </row>
    <row r="1686" spans="1:36" x14ac:dyDescent="0.3">
      <c r="A1686" t="s">
        <v>3167</v>
      </c>
      <c r="B1686" s="2">
        <v>0.43170466931342899</v>
      </c>
      <c r="C1686">
        <v>0.294150667408828</v>
      </c>
      <c r="D1686">
        <v>0.259678200110465</v>
      </c>
      <c r="E1686" s="2">
        <v>6.1535613374366999E-2</v>
      </c>
      <c r="F1686">
        <v>0.40431784230748202</v>
      </c>
      <c r="G1686">
        <v>0.329019778597406</v>
      </c>
      <c r="H1686" s="2">
        <v>52.6</v>
      </c>
      <c r="I1686">
        <v>38.1</v>
      </c>
      <c r="J1686">
        <v>62.4</v>
      </c>
      <c r="K1686">
        <v>58.1</v>
      </c>
      <c r="L1686">
        <v>73.900000000000006</v>
      </c>
      <c r="M1686">
        <v>56.5</v>
      </c>
      <c r="N1686">
        <v>57.6</v>
      </c>
      <c r="O1686">
        <v>66.3</v>
      </c>
      <c r="P1686">
        <v>51.7</v>
      </c>
      <c r="Q1686">
        <v>62</v>
      </c>
      <c r="R1686">
        <v>60.2</v>
      </c>
      <c r="S1686">
        <v>54.1</v>
      </c>
      <c r="T1686">
        <v>59.4</v>
      </c>
      <c r="U1686">
        <v>52.6</v>
      </c>
      <c r="V1686">
        <v>64</v>
      </c>
      <c r="W1686">
        <v>69.099999999999994</v>
      </c>
      <c r="X1686">
        <v>63.2</v>
      </c>
      <c r="Y1686">
        <v>73.7</v>
      </c>
      <c r="Z1686">
        <v>84.4</v>
      </c>
      <c r="AA1686">
        <v>75.2</v>
      </c>
      <c r="AB1686">
        <v>66.3</v>
      </c>
      <c r="AC1686">
        <v>76.2</v>
      </c>
      <c r="AD1686">
        <v>51</v>
      </c>
      <c r="AE1686">
        <v>63.6</v>
      </c>
      <c r="AF1686">
        <v>74.7</v>
      </c>
      <c r="AG1686">
        <v>68.8</v>
      </c>
      <c r="AH1686">
        <v>64.7</v>
      </c>
      <c r="AI1686">
        <v>64.2</v>
      </c>
      <c r="AJ1686">
        <v>67.099999999999994</v>
      </c>
    </row>
    <row r="1687" spans="1:36" x14ac:dyDescent="0.3">
      <c r="A1687" t="s">
        <v>229</v>
      </c>
      <c r="B1687" s="2">
        <v>-0.20258816728769799</v>
      </c>
      <c r="C1687">
        <v>3.9360860529605801E-2</v>
      </c>
      <c r="D1687">
        <v>-9.9881293182482594E-2</v>
      </c>
      <c r="E1687" s="2">
        <v>6.1535613374366999E-2</v>
      </c>
      <c r="F1687">
        <v>0.87472010641309805</v>
      </c>
      <c r="G1687">
        <v>0.42896198419314302</v>
      </c>
      <c r="H1687" s="2">
        <v>234.4</v>
      </c>
      <c r="I1687">
        <v>229.4</v>
      </c>
      <c r="J1687">
        <v>256.8</v>
      </c>
      <c r="K1687">
        <v>230</v>
      </c>
      <c r="L1687">
        <v>252.1</v>
      </c>
      <c r="M1687">
        <v>229.3</v>
      </c>
      <c r="N1687">
        <v>254</v>
      </c>
      <c r="O1687">
        <v>290.5</v>
      </c>
      <c r="P1687">
        <v>274.3</v>
      </c>
      <c r="Q1687">
        <v>243.6</v>
      </c>
      <c r="R1687">
        <v>224.8</v>
      </c>
      <c r="S1687">
        <v>263.10000000000002</v>
      </c>
      <c r="T1687">
        <v>267</v>
      </c>
      <c r="U1687">
        <v>264</v>
      </c>
      <c r="V1687">
        <v>247.4</v>
      </c>
      <c r="W1687">
        <v>237</v>
      </c>
      <c r="X1687">
        <v>235.9</v>
      </c>
      <c r="Y1687">
        <v>242.2</v>
      </c>
      <c r="Z1687">
        <v>212.7</v>
      </c>
      <c r="AA1687">
        <v>239.4</v>
      </c>
      <c r="AB1687">
        <v>261.60000000000002</v>
      </c>
      <c r="AC1687">
        <v>218.7</v>
      </c>
      <c r="AD1687">
        <v>247.5</v>
      </c>
      <c r="AE1687">
        <v>266.8</v>
      </c>
      <c r="AF1687">
        <v>270</v>
      </c>
      <c r="AG1687">
        <v>273.39999999999998</v>
      </c>
      <c r="AH1687">
        <v>257.7</v>
      </c>
      <c r="AI1687">
        <v>227.5</v>
      </c>
      <c r="AJ1687">
        <v>243.2</v>
      </c>
    </row>
    <row r="1688" spans="1:36" x14ac:dyDescent="0.3">
      <c r="A1688" t="s">
        <v>1948</v>
      </c>
      <c r="B1688" s="2">
        <v>0.89927669566176005</v>
      </c>
      <c r="C1688">
        <v>0.41270828945196097</v>
      </c>
      <c r="D1688">
        <v>0.93234228858427104</v>
      </c>
      <c r="E1688" s="2">
        <v>6.1539756877684003E-2</v>
      </c>
      <c r="F1688">
        <v>0.68888973452290803</v>
      </c>
      <c r="G1688">
        <v>7.80966235361054E-2</v>
      </c>
      <c r="H1688" s="2">
        <v>3.4</v>
      </c>
      <c r="I1688">
        <v>10</v>
      </c>
      <c r="J1688">
        <v>6.3</v>
      </c>
      <c r="K1688">
        <v>4.0999999999999996</v>
      </c>
      <c r="L1688">
        <v>4.9000000000000004</v>
      </c>
      <c r="M1688">
        <v>7</v>
      </c>
      <c r="N1688">
        <v>7.6</v>
      </c>
      <c r="O1688">
        <v>6.2</v>
      </c>
      <c r="P1688">
        <v>6.7</v>
      </c>
      <c r="Q1688">
        <v>7.1</v>
      </c>
      <c r="R1688">
        <v>7.3</v>
      </c>
      <c r="S1688">
        <v>2.7</v>
      </c>
      <c r="T1688">
        <v>4.5999999999999996</v>
      </c>
      <c r="U1688">
        <v>3.3</v>
      </c>
      <c r="V1688">
        <v>0</v>
      </c>
      <c r="W1688">
        <v>18.899999999999999</v>
      </c>
      <c r="X1688">
        <v>5.0999999999999996</v>
      </c>
      <c r="Y1688">
        <v>5.6</v>
      </c>
      <c r="Z1688">
        <v>9</v>
      </c>
      <c r="AA1688">
        <v>10</v>
      </c>
      <c r="AB1688">
        <v>4.2</v>
      </c>
      <c r="AC1688">
        <v>4.0999999999999996</v>
      </c>
      <c r="AD1688">
        <v>6.4</v>
      </c>
      <c r="AE1688">
        <v>8.1</v>
      </c>
      <c r="AF1688">
        <v>2.2999999999999998</v>
      </c>
      <c r="AG1688">
        <v>4.3</v>
      </c>
      <c r="AH1688">
        <v>6.3</v>
      </c>
      <c r="AI1688">
        <v>11.6</v>
      </c>
      <c r="AJ1688">
        <v>9.1</v>
      </c>
    </row>
    <row r="1689" spans="1:36" x14ac:dyDescent="0.3">
      <c r="A1689" t="s">
        <v>385</v>
      </c>
      <c r="B1689" s="2">
        <v>0.316392829790135</v>
      </c>
      <c r="C1689">
        <v>3.8312262370051801E-2</v>
      </c>
      <c r="D1689">
        <v>8.5681545595157602E-2</v>
      </c>
      <c r="E1689" s="2">
        <v>6.1539756877684003E-2</v>
      </c>
      <c r="F1689">
        <v>0.93405530640797196</v>
      </c>
      <c r="G1689">
        <v>0.70492011235396301</v>
      </c>
      <c r="H1689" s="2">
        <v>61.9</v>
      </c>
      <c r="I1689">
        <v>68.099999999999994</v>
      </c>
      <c r="J1689">
        <v>48.3</v>
      </c>
      <c r="K1689">
        <v>85</v>
      </c>
      <c r="L1689">
        <v>79</v>
      </c>
      <c r="M1689">
        <v>86.9</v>
      </c>
      <c r="N1689">
        <v>83.9</v>
      </c>
      <c r="O1689">
        <v>84.8</v>
      </c>
      <c r="P1689">
        <v>94</v>
      </c>
      <c r="Q1689">
        <v>76.099999999999994</v>
      </c>
      <c r="R1689">
        <v>71.2</v>
      </c>
      <c r="S1689">
        <v>75.8</v>
      </c>
      <c r="T1689">
        <v>80</v>
      </c>
      <c r="U1689">
        <v>80</v>
      </c>
      <c r="V1689">
        <v>62.4</v>
      </c>
      <c r="W1689">
        <v>68.8</v>
      </c>
      <c r="X1689">
        <v>82.3</v>
      </c>
      <c r="Y1689">
        <v>82.6</v>
      </c>
      <c r="Z1689">
        <v>85.6</v>
      </c>
      <c r="AA1689">
        <v>102.9</v>
      </c>
      <c r="AB1689">
        <v>69.400000000000006</v>
      </c>
      <c r="AC1689">
        <v>65.400000000000006</v>
      </c>
      <c r="AD1689">
        <v>74.599999999999994</v>
      </c>
      <c r="AE1689">
        <v>66.8</v>
      </c>
      <c r="AF1689">
        <v>63.6</v>
      </c>
      <c r="AG1689">
        <v>61.5</v>
      </c>
      <c r="AH1689">
        <v>113.2</v>
      </c>
      <c r="AI1689">
        <v>100.4</v>
      </c>
      <c r="AJ1689">
        <v>90.2</v>
      </c>
    </row>
    <row r="1690" spans="1:36" x14ac:dyDescent="0.3">
      <c r="A1690" t="s">
        <v>3764</v>
      </c>
      <c r="B1690" s="2">
        <v>0.49896317474673402</v>
      </c>
      <c r="C1690">
        <v>-9.2338045589712994E-2</v>
      </c>
      <c r="D1690">
        <v>0.18941242250555401</v>
      </c>
      <c r="E1690" s="2">
        <v>6.2312094679981E-2</v>
      </c>
      <c r="F1690">
        <v>0.88827556401284702</v>
      </c>
      <c r="G1690">
        <v>0.57831255818069904</v>
      </c>
      <c r="H1690" s="2">
        <v>51.5</v>
      </c>
      <c r="I1690">
        <v>53.2</v>
      </c>
      <c r="J1690">
        <v>40.4</v>
      </c>
      <c r="K1690">
        <v>53.4</v>
      </c>
      <c r="L1690">
        <v>50.2</v>
      </c>
      <c r="M1690">
        <v>48.5</v>
      </c>
      <c r="N1690">
        <v>58.5</v>
      </c>
      <c r="O1690">
        <v>55.4</v>
      </c>
      <c r="P1690">
        <v>60.8</v>
      </c>
      <c r="Q1690">
        <v>48.8</v>
      </c>
      <c r="R1690">
        <v>59.9</v>
      </c>
      <c r="S1690">
        <v>43.8</v>
      </c>
      <c r="T1690">
        <v>53.8</v>
      </c>
      <c r="U1690">
        <v>45</v>
      </c>
      <c r="V1690">
        <v>36.200000000000003</v>
      </c>
      <c r="W1690">
        <v>33.1</v>
      </c>
      <c r="X1690">
        <v>63.9</v>
      </c>
      <c r="Y1690">
        <v>55</v>
      </c>
      <c r="Z1690">
        <v>61.9</v>
      </c>
      <c r="AA1690">
        <v>72.099999999999994</v>
      </c>
      <c r="AB1690">
        <v>43.8</v>
      </c>
      <c r="AC1690">
        <v>35.799999999999997</v>
      </c>
      <c r="AD1690">
        <v>37.299999999999997</v>
      </c>
      <c r="AE1690">
        <v>33.700000000000003</v>
      </c>
      <c r="AF1690">
        <v>40.299999999999997</v>
      </c>
      <c r="AG1690">
        <v>21.3</v>
      </c>
      <c r="AH1690">
        <v>60.4</v>
      </c>
      <c r="AI1690">
        <v>61.8</v>
      </c>
      <c r="AJ1690">
        <v>44</v>
      </c>
    </row>
    <row r="1691" spans="1:36" x14ac:dyDescent="0.3">
      <c r="A1691" t="s">
        <v>3309</v>
      </c>
      <c r="B1691" s="2">
        <v>0.56472022415674605</v>
      </c>
      <c r="C1691">
        <v>2.8969303251189901E-2</v>
      </c>
      <c r="D1691">
        <v>0.46937346020635901</v>
      </c>
      <c r="E1691" s="2">
        <v>6.26462734854243E-2</v>
      </c>
      <c r="F1691">
        <v>0.97694959834196005</v>
      </c>
      <c r="G1691">
        <v>0.15083667821411301</v>
      </c>
      <c r="H1691" s="2">
        <v>13</v>
      </c>
      <c r="I1691">
        <v>17.100000000000001</v>
      </c>
      <c r="J1691">
        <v>11.2</v>
      </c>
      <c r="K1691">
        <v>18.399999999999999</v>
      </c>
      <c r="L1691">
        <v>20.6</v>
      </c>
      <c r="M1691">
        <v>15.9</v>
      </c>
      <c r="N1691">
        <v>19.2</v>
      </c>
      <c r="O1691">
        <v>21.8</v>
      </c>
      <c r="P1691">
        <v>22.7</v>
      </c>
      <c r="Q1691">
        <v>15</v>
      </c>
      <c r="R1691">
        <v>15.7</v>
      </c>
      <c r="S1691">
        <v>11.9</v>
      </c>
      <c r="T1691">
        <v>10.4</v>
      </c>
      <c r="U1691">
        <v>10</v>
      </c>
      <c r="V1691">
        <v>14.8</v>
      </c>
      <c r="W1691">
        <v>13.5</v>
      </c>
      <c r="X1691">
        <v>18.399999999999999</v>
      </c>
      <c r="Y1691">
        <v>15.1</v>
      </c>
      <c r="Z1691">
        <v>18</v>
      </c>
      <c r="AA1691">
        <v>17.100000000000001</v>
      </c>
      <c r="AB1691">
        <v>13.8</v>
      </c>
      <c r="AC1691">
        <v>10.6</v>
      </c>
      <c r="AD1691">
        <v>7</v>
      </c>
      <c r="AE1691">
        <v>9.9</v>
      </c>
      <c r="AF1691">
        <v>8.6</v>
      </c>
      <c r="AG1691">
        <v>6.2</v>
      </c>
      <c r="AH1691">
        <v>11.7</v>
      </c>
      <c r="AI1691">
        <v>10.7</v>
      </c>
      <c r="AJ1691">
        <v>10.9</v>
      </c>
    </row>
    <row r="1692" spans="1:36" x14ac:dyDescent="0.3">
      <c r="A1692" t="s">
        <v>3290</v>
      </c>
      <c r="B1692" s="2">
        <v>0.88463697515275497</v>
      </c>
      <c r="C1692">
        <v>-0.88460284044439896</v>
      </c>
      <c r="D1692">
        <v>0.49058502119984898</v>
      </c>
      <c r="E1692" s="2">
        <v>6.2660189527738497E-2</v>
      </c>
      <c r="F1692">
        <v>0.201998939097459</v>
      </c>
      <c r="G1692">
        <v>0.414806941376272</v>
      </c>
      <c r="H1692" s="2">
        <v>2.8</v>
      </c>
      <c r="I1692">
        <v>3.9</v>
      </c>
      <c r="J1692">
        <v>0.6</v>
      </c>
      <c r="K1692">
        <v>0.9</v>
      </c>
      <c r="L1692">
        <v>3.1</v>
      </c>
      <c r="M1692">
        <v>3.8</v>
      </c>
      <c r="N1692">
        <v>2.7</v>
      </c>
      <c r="O1692">
        <v>2.4</v>
      </c>
      <c r="P1692">
        <v>2.1</v>
      </c>
      <c r="Q1692">
        <v>0.8</v>
      </c>
      <c r="R1692">
        <v>4.4000000000000004</v>
      </c>
      <c r="S1692">
        <v>2.4</v>
      </c>
      <c r="T1692">
        <v>2.7</v>
      </c>
      <c r="U1692">
        <v>2.2000000000000002</v>
      </c>
      <c r="V1692">
        <v>2.1</v>
      </c>
      <c r="W1692">
        <v>5</v>
      </c>
      <c r="X1692">
        <v>4</v>
      </c>
      <c r="Y1692">
        <v>2.9</v>
      </c>
      <c r="Z1692">
        <v>8</v>
      </c>
      <c r="AA1692">
        <v>4.4000000000000004</v>
      </c>
      <c r="AB1692">
        <v>0.5</v>
      </c>
      <c r="AC1692">
        <v>0.4</v>
      </c>
      <c r="AD1692">
        <v>0.6</v>
      </c>
      <c r="AE1692">
        <v>5.2</v>
      </c>
      <c r="AF1692">
        <v>4.4000000000000004</v>
      </c>
      <c r="AG1692">
        <v>2.1</v>
      </c>
      <c r="AH1692">
        <v>11.9</v>
      </c>
      <c r="AI1692">
        <v>15.1</v>
      </c>
      <c r="AJ1692">
        <v>8.6</v>
      </c>
    </row>
    <row r="1693" spans="1:36" x14ac:dyDescent="0.3">
      <c r="A1693" t="s">
        <v>2007</v>
      </c>
      <c r="B1693" s="2">
        <v>-0.580799411605328</v>
      </c>
      <c r="C1693">
        <v>-0.112564387411211</v>
      </c>
      <c r="D1693">
        <v>-0.101517908405139</v>
      </c>
      <c r="E1693" s="2">
        <v>6.2854622658003206E-2</v>
      </c>
      <c r="F1693">
        <v>0.875250313961635</v>
      </c>
      <c r="G1693">
        <v>0.824828350033466</v>
      </c>
      <c r="H1693" s="2">
        <v>15.8</v>
      </c>
      <c r="I1693">
        <v>24.7</v>
      </c>
      <c r="J1693">
        <v>21.4</v>
      </c>
      <c r="K1693">
        <v>20.399999999999999</v>
      </c>
      <c r="L1693">
        <v>21.7</v>
      </c>
      <c r="M1693">
        <v>21.4</v>
      </c>
      <c r="N1693">
        <v>18.899999999999999</v>
      </c>
      <c r="O1693">
        <v>32.5</v>
      </c>
      <c r="P1693">
        <v>20.3</v>
      </c>
      <c r="Q1693">
        <v>24.4</v>
      </c>
      <c r="R1693">
        <v>34.700000000000003</v>
      </c>
      <c r="S1693">
        <v>19.5</v>
      </c>
      <c r="T1693">
        <v>33.200000000000003</v>
      </c>
      <c r="U1693">
        <v>22.4</v>
      </c>
      <c r="V1693">
        <v>29.8</v>
      </c>
      <c r="W1693">
        <v>28.6</v>
      </c>
      <c r="X1693">
        <v>24</v>
      </c>
      <c r="Y1693">
        <v>24.9</v>
      </c>
      <c r="Z1693">
        <v>24.1</v>
      </c>
      <c r="AA1693">
        <v>12.1</v>
      </c>
      <c r="AB1693">
        <v>23.9</v>
      </c>
      <c r="AC1693">
        <v>21</v>
      </c>
      <c r="AD1693">
        <v>25.7</v>
      </c>
      <c r="AE1693">
        <v>24.5</v>
      </c>
      <c r="AF1693">
        <v>28.2</v>
      </c>
      <c r="AG1693">
        <v>24.3</v>
      </c>
      <c r="AH1693">
        <v>19.899999999999999</v>
      </c>
      <c r="AI1693">
        <v>24.9</v>
      </c>
      <c r="AJ1693">
        <v>21.1</v>
      </c>
    </row>
    <row r="1694" spans="1:36" x14ac:dyDescent="0.3">
      <c r="A1694" t="s">
        <v>116</v>
      </c>
      <c r="B1694" s="2">
        <v>-0.89484891006068601</v>
      </c>
      <c r="C1694">
        <v>0.48057752599382902</v>
      </c>
      <c r="D1694">
        <v>-1.2223888714292901</v>
      </c>
      <c r="E1694" s="2">
        <v>6.2924034776202301E-2</v>
      </c>
      <c r="F1694">
        <v>0.60954776921921605</v>
      </c>
      <c r="G1694">
        <v>1.54140363510268E-2</v>
      </c>
      <c r="H1694" s="2">
        <v>551.20000000000005</v>
      </c>
      <c r="I1694">
        <v>2109.1</v>
      </c>
      <c r="J1694">
        <v>1376.2</v>
      </c>
      <c r="K1694">
        <v>226</v>
      </c>
      <c r="L1694">
        <v>904.1</v>
      </c>
      <c r="M1694">
        <v>1052.7</v>
      </c>
      <c r="N1694">
        <v>651.1</v>
      </c>
      <c r="O1694">
        <v>1458.8</v>
      </c>
      <c r="P1694">
        <v>638.6</v>
      </c>
      <c r="Q1694">
        <v>1025</v>
      </c>
      <c r="R1694">
        <v>840.7</v>
      </c>
      <c r="S1694">
        <v>314.8</v>
      </c>
      <c r="T1694">
        <v>2032.5</v>
      </c>
      <c r="U1694">
        <v>1743.9</v>
      </c>
      <c r="V1694">
        <v>1129.5</v>
      </c>
      <c r="W1694">
        <v>171.1</v>
      </c>
      <c r="X1694">
        <v>446</v>
      </c>
      <c r="Y1694">
        <v>340.4</v>
      </c>
      <c r="Z1694">
        <v>136</v>
      </c>
      <c r="AA1694">
        <v>745.7</v>
      </c>
      <c r="AB1694">
        <v>1024.0999999999999</v>
      </c>
      <c r="AC1694">
        <v>3339</v>
      </c>
      <c r="AD1694">
        <v>2962.1</v>
      </c>
      <c r="AE1694">
        <v>1917.8</v>
      </c>
      <c r="AF1694">
        <v>1579.7</v>
      </c>
      <c r="AG1694">
        <v>1891.1</v>
      </c>
      <c r="AH1694">
        <v>74.599999999999994</v>
      </c>
      <c r="AI1694">
        <v>85.8</v>
      </c>
      <c r="AJ1694">
        <v>155.6</v>
      </c>
    </row>
    <row r="1695" spans="1:36" x14ac:dyDescent="0.3">
      <c r="A1695" t="s">
        <v>1482</v>
      </c>
      <c r="B1695" s="2">
        <v>-0.43415725037007402</v>
      </c>
      <c r="C1695">
        <v>-0.15125106593186699</v>
      </c>
      <c r="D1695">
        <v>-7.8434461710299899E-2</v>
      </c>
      <c r="E1695" s="2">
        <v>6.2963494142011495E-2</v>
      </c>
      <c r="F1695">
        <v>0.75687213671942999</v>
      </c>
      <c r="G1695">
        <v>0.81746978570497397</v>
      </c>
      <c r="H1695" s="2">
        <v>78.599999999999994</v>
      </c>
      <c r="I1695">
        <v>66.2</v>
      </c>
      <c r="J1695">
        <v>95.8</v>
      </c>
      <c r="K1695">
        <v>87.9</v>
      </c>
      <c r="L1695">
        <v>76.3</v>
      </c>
      <c r="M1695">
        <v>86.7</v>
      </c>
      <c r="N1695">
        <v>92.2</v>
      </c>
      <c r="O1695">
        <v>89.5</v>
      </c>
      <c r="P1695">
        <v>113.3</v>
      </c>
      <c r="Q1695">
        <v>79.099999999999994</v>
      </c>
      <c r="R1695">
        <v>73.900000000000006</v>
      </c>
      <c r="S1695">
        <v>77.099999999999994</v>
      </c>
      <c r="T1695">
        <v>89.6</v>
      </c>
      <c r="U1695">
        <v>126.5</v>
      </c>
      <c r="V1695">
        <v>91.6</v>
      </c>
      <c r="W1695">
        <v>71.900000000000006</v>
      </c>
      <c r="X1695">
        <v>107.1</v>
      </c>
      <c r="Y1695">
        <v>104.4</v>
      </c>
      <c r="Z1695">
        <v>70.3</v>
      </c>
      <c r="AA1695">
        <v>79.599999999999994</v>
      </c>
      <c r="AB1695">
        <v>91.3</v>
      </c>
      <c r="AC1695">
        <v>84</v>
      </c>
      <c r="AD1695">
        <v>75.599999999999994</v>
      </c>
      <c r="AE1695">
        <v>94.2</v>
      </c>
      <c r="AF1695">
        <v>108.7</v>
      </c>
      <c r="AG1695">
        <v>91.2</v>
      </c>
      <c r="AH1695">
        <v>104.2</v>
      </c>
      <c r="AI1695">
        <v>100.3</v>
      </c>
      <c r="AJ1695">
        <v>105.7</v>
      </c>
    </row>
    <row r="1696" spans="1:36" x14ac:dyDescent="0.3">
      <c r="A1696" t="s">
        <v>1601</v>
      </c>
      <c r="B1696" s="2">
        <v>-0.25073402534056699</v>
      </c>
      <c r="C1696">
        <v>-0.293948807220071</v>
      </c>
      <c r="D1696">
        <v>-0.59199242864523105</v>
      </c>
      <c r="E1696" s="2">
        <v>6.3527437891925095E-2</v>
      </c>
      <c r="F1696">
        <v>5.6858713337658497E-2</v>
      </c>
      <c r="G1696" s="1">
        <v>4.20539463463271E-7</v>
      </c>
      <c r="H1696" s="2">
        <v>40.299999999999997</v>
      </c>
      <c r="I1696">
        <v>36.1</v>
      </c>
      <c r="J1696">
        <v>41.8</v>
      </c>
      <c r="K1696">
        <v>33.4</v>
      </c>
      <c r="L1696">
        <v>31.4</v>
      </c>
      <c r="M1696">
        <v>28</v>
      </c>
      <c r="N1696">
        <v>35.200000000000003</v>
      </c>
      <c r="O1696">
        <v>45.3</v>
      </c>
      <c r="P1696">
        <v>47.6</v>
      </c>
      <c r="Q1696">
        <v>38.299999999999997</v>
      </c>
      <c r="R1696">
        <v>40.9</v>
      </c>
      <c r="S1696">
        <v>45.4</v>
      </c>
      <c r="T1696">
        <v>38.6</v>
      </c>
      <c r="U1696">
        <v>44.4</v>
      </c>
      <c r="V1696">
        <v>41.3</v>
      </c>
      <c r="W1696">
        <v>29.1</v>
      </c>
      <c r="X1696">
        <v>24.6</v>
      </c>
      <c r="Y1696">
        <v>27.2</v>
      </c>
      <c r="Z1696">
        <v>35.1</v>
      </c>
      <c r="AA1696">
        <v>34.5</v>
      </c>
      <c r="AB1696">
        <v>31.9</v>
      </c>
      <c r="AC1696">
        <v>31.7</v>
      </c>
      <c r="AD1696">
        <v>27.7</v>
      </c>
      <c r="AE1696">
        <v>41.4</v>
      </c>
      <c r="AF1696">
        <v>36.700000000000003</v>
      </c>
      <c r="AG1696">
        <v>41.9</v>
      </c>
      <c r="AH1696">
        <v>42.6</v>
      </c>
      <c r="AI1696">
        <v>33.6</v>
      </c>
      <c r="AJ1696">
        <v>30.9</v>
      </c>
    </row>
    <row r="1697" spans="1:36" x14ac:dyDescent="0.3">
      <c r="A1697" t="s">
        <v>2845</v>
      </c>
      <c r="B1697" s="2">
        <v>-0.48593176465840399</v>
      </c>
      <c r="C1697">
        <v>0.16382596607508301</v>
      </c>
      <c r="D1697">
        <v>-2.7207338474025001E-2</v>
      </c>
      <c r="E1697" s="2">
        <v>6.3527437891925095E-2</v>
      </c>
      <c r="F1697">
        <v>0.761442771768714</v>
      </c>
      <c r="G1697">
        <v>0.94587345342281104</v>
      </c>
      <c r="H1697" s="2">
        <v>34.700000000000003</v>
      </c>
      <c r="I1697">
        <v>17.100000000000001</v>
      </c>
      <c r="J1697">
        <v>28.2</v>
      </c>
      <c r="K1697">
        <v>33.200000000000003</v>
      </c>
      <c r="L1697">
        <v>28.5</v>
      </c>
      <c r="M1697">
        <v>23.3</v>
      </c>
      <c r="N1697">
        <v>20.2</v>
      </c>
      <c r="O1697">
        <v>23.1</v>
      </c>
      <c r="P1697">
        <v>25</v>
      </c>
      <c r="Q1697">
        <v>25.6</v>
      </c>
      <c r="R1697">
        <v>34.799999999999997</v>
      </c>
      <c r="S1697">
        <v>25.9</v>
      </c>
      <c r="T1697">
        <v>17.899999999999999</v>
      </c>
      <c r="U1697">
        <v>31.2</v>
      </c>
      <c r="V1697">
        <v>29.3</v>
      </c>
      <c r="W1697">
        <v>30.4</v>
      </c>
      <c r="X1697">
        <v>23.9</v>
      </c>
      <c r="Y1697">
        <v>21.6</v>
      </c>
      <c r="Z1697">
        <v>20.8</v>
      </c>
      <c r="AA1697">
        <v>15.2</v>
      </c>
      <c r="AB1697">
        <v>29</v>
      </c>
      <c r="AC1697">
        <v>24.8</v>
      </c>
      <c r="AD1697">
        <v>25.6</v>
      </c>
      <c r="AE1697">
        <v>24.7</v>
      </c>
      <c r="AF1697">
        <v>23.9</v>
      </c>
      <c r="AG1697">
        <v>28.2</v>
      </c>
      <c r="AH1697">
        <v>21.3</v>
      </c>
      <c r="AI1697">
        <v>14.1</v>
      </c>
      <c r="AJ1697">
        <v>19.7</v>
      </c>
    </row>
    <row r="1698" spans="1:36" x14ac:dyDescent="0.3">
      <c r="A1698" t="s">
        <v>1851</v>
      </c>
      <c r="B1698" s="2">
        <v>-0.352279432857939</v>
      </c>
      <c r="C1698">
        <v>-0.180121698844003</v>
      </c>
      <c r="D1698">
        <v>-8.7256980825754796E-2</v>
      </c>
      <c r="E1698" s="2">
        <v>6.3715795954319407E-2</v>
      </c>
      <c r="F1698">
        <v>0.58447318792557501</v>
      </c>
      <c r="G1698">
        <v>0.73167768968684299</v>
      </c>
      <c r="H1698" s="2">
        <v>70.099999999999994</v>
      </c>
      <c r="I1698">
        <v>58.1</v>
      </c>
      <c r="J1698">
        <v>70.3</v>
      </c>
      <c r="K1698">
        <v>76.3</v>
      </c>
      <c r="L1698">
        <v>77.900000000000006</v>
      </c>
      <c r="M1698">
        <v>68.5</v>
      </c>
      <c r="N1698">
        <v>55.1</v>
      </c>
      <c r="O1698">
        <v>58.7</v>
      </c>
      <c r="P1698">
        <v>52.6</v>
      </c>
      <c r="Q1698">
        <v>65.3</v>
      </c>
      <c r="R1698">
        <v>67.900000000000006</v>
      </c>
      <c r="S1698">
        <v>73.599999999999994</v>
      </c>
      <c r="T1698">
        <v>63</v>
      </c>
      <c r="U1698">
        <v>68.7</v>
      </c>
      <c r="V1698">
        <v>59.7</v>
      </c>
      <c r="W1698">
        <v>61.6</v>
      </c>
      <c r="X1698">
        <v>50.9</v>
      </c>
      <c r="Y1698">
        <v>65.2</v>
      </c>
      <c r="Z1698">
        <v>57.4</v>
      </c>
      <c r="AA1698">
        <v>42.6</v>
      </c>
      <c r="AB1698">
        <v>50.5</v>
      </c>
      <c r="AC1698">
        <v>50.4</v>
      </c>
      <c r="AD1698">
        <v>51.8</v>
      </c>
      <c r="AE1698">
        <v>71.400000000000006</v>
      </c>
      <c r="AF1698">
        <v>73.2</v>
      </c>
      <c r="AG1698">
        <v>72.400000000000006</v>
      </c>
      <c r="AH1698">
        <v>80</v>
      </c>
      <c r="AI1698">
        <v>75.599999999999994</v>
      </c>
      <c r="AJ1698">
        <v>60.9</v>
      </c>
    </row>
    <row r="1699" spans="1:36" x14ac:dyDescent="0.3">
      <c r="A1699" t="s">
        <v>3660</v>
      </c>
      <c r="B1699" s="2">
        <v>0.53486766297661803</v>
      </c>
      <c r="C1699">
        <v>-0.19066281553495101</v>
      </c>
      <c r="D1699">
        <v>0.37733302920943002</v>
      </c>
      <c r="E1699" s="2">
        <v>6.3776575563135193E-2</v>
      </c>
      <c r="F1699">
        <v>0.761442771768714</v>
      </c>
      <c r="G1699">
        <v>0.240561149180196</v>
      </c>
      <c r="H1699" s="2">
        <v>19</v>
      </c>
      <c r="I1699">
        <v>24.9</v>
      </c>
      <c r="J1699">
        <v>17.7</v>
      </c>
      <c r="K1699">
        <v>21.8</v>
      </c>
      <c r="L1699">
        <v>34.9</v>
      </c>
      <c r="M1699">
        <v>30.3</v>
      </c>
      <c r="N1699">
        <v>20.7</v>
      </c>
      <c r="O1699">
        <v>27.6</v>
      </c>
      <c r="P1699">
        <v>27.1</v>
      </c>
      <c r="Q1699">
        <v>25.5</v>
      </c>
      <c r="R1699">
        <v>35.200000000000003</v>
      </c>
      <c r="S1699">
        <v>24.1</v>
      </c>
      <c r="T1699">
        <v>18.3</v>
      </c>
      <c r="U1699">
        <v>24.7</v>
      </c>
      <c r="V1699">
        <v>39.4</v>
      </c>
      <c r="W1699">
        <v>36.4</v>
      </c>
      <c r="X1699">
        <v>38.9</v>
      </c>
      <c r="Y1699">
        <v>27.5</v>
      </c>
      <c r="Z1699">
        <v>40.5</v>
      </c>
      <c r="AA1699">
        <v>38.4</v>
      </c>
      <c r="AB1699">
        <v>24.7</v>
      </c>
      <c r="AC1699">
        <v>19.5</v>
      </c>
      <c r="AD1699">
        <v>17.399999999999999</v>
      </c>
      <c r="AE1699">
        <v>27.8</v>
      </c>
      <c r="AF1699">
        <v>25.6</v>
      </c>
      <c r="AG1699">
        <v>29.1</v>
      </c>
      <c r="AH1699">
        <v>39.200000000000003</v>
      </c>
      <c r="AI1699">
        <v>42.7</v>
      </c>
      <c r="AJ1699">
        <v>35.299999999999997</v>
      </c>
    </row>
    <row r="1700" spans="1:36" x14ac:dyDescent="0.3">
      <c r="A1700" t="s">
        <v>3670</v>
      </c>
      <c r="B1700" s="2">
        <v>0.43856251372611299</v>
      </c>
      <c r="C1700">
        <v>-0.17934311754417101</v>
      </c>
      <c r="D1700">
        <v>9.6963957647792906E-2</v>
      </c>
      <c r="E1700" s="2">
        <v>6.4105319079647699E-2</v>
      </c>
      <c r="F1700">
        <v>0.71371894790618795</v>
      </c>
      <c r="G1700">
        <v>0.77352504246672404</v>
      </c>
      <c r="H1700" s="2">
        <v>38.200000000000003</v>
      </c>
      <c r="I1700">
        <v>43.9</v>
      </c>
      <c r="J1700">
        <v>43.6</v>
      </c>
      <c r="K1700">
        <v>43.9</v>
      </c>
      <c r="L1700">
        <v>40.299999999999997</v>
      </c>
      <c r="M1700">
        <v>43.1</v>
      </c>
      <c r="N1700">
        <v>39.9</v>
      </c>
      <c r="O1700">
        <v>41.4</v>
      </c>
      <c r="P1700">
        <v>44.9</v>
      </c>
      <c r="Q1700">
        <v>36.5</v>
      </c>
      <c r="R1700">
        <v>37.299999999999997</v>
      </c>
      <c r="S1700">
        <v>38.5</v>
      </c>
      <c r="T1700">
        <v>41.5</v>
      </c>
      <c r="U1700">
        <v>44.4</v>
      </c>
      <c r="V1700">
        <v>57.9</v>
      </c>
      <c r="W1700">
        <v>65.5</v>
      </c>
      <c r="X1700">
        <v>43.4</v>
      </c>
      <c r="Y1700">
        <v>42.7</v>
      </c>
      <c r="Z1700">
        <v>73.400000000000006</v>
      </c>
      <c r="AA1700">
        <v>57.5</v>
      </c>
      <c r="AB1700">
        <v>37.799999999999997</v>
      </c>
      <c r="AC1700">
        <v>37.700000000000003</v>
      </c>
      <c r="AD1700">
        <v>36.200000000000003</v>
      </c>
      <c r="AE1700">
        <v>38.1</v>
      </c>
      <c r="AF1700">
        <v>42.1</v>
      </c>
      <c r="AG1700">
        <v>49.9</v>
      </c>
      <c r="AH1700">
        <v>53.2</v>
      </c>
      <c r="AI1700">
        <v>53.5</v>
      </c>
      <c r="AJ1700">
        <v>48</v>
      </c>
    </row>
    <row r="1701" spans="1:36" x14ac:dyDescent="0.3">
      <c r="A1701" t="s">
        <v>3765</v>
      </c>
      <c r="B1701" s="2">
        <v>0.50589862925417906</v>
      </c>
      <c r="C1701">
        <v>-0.19742415849294001</v>
      </c>
      <c r="D1701">
        <v>0.61359350597918505</v>
      </c>
      <c r="E1701" s="2">
        <v>6.42468930387433E-2</v>
      </c>
      <c r="F1701">
        <v>0.73827846394546504</v>
      </c>
      <c r="G1701">
        <v>2.2478532250587199E-2</v>
      </c>
      <c r="H1701" s="2">
        <v>105.4</v>
      </c>
      <c r="I1701">
        <v>133.19999999999999</v>
      </c>
      <c r="J1701">
        <v>56.8</v>
      </c>
      <c r="K1701">
        <v>64.900000000000006</v>
      </c>
      <c r="L1701">
        <v>105.7</v>
      </c>
      <c r="M1701">
        <v>102.6</v>
      </c>
      <c r="N1701">
        <v>128.30000000000001</v>
      </c>
      <c r="O1701">
        <v>103.5</v>
      </c>
      <c r="P1701">
        <v>97</v>
      </c>
      <c r="Q1701">
        <v>83.8</v>
      </c>
      <c r="R1701">
        <v>129.1</v>
      </c>
      <c r="S1701">
        <v>78.400000000000006</v>
      </c>
      <c r="T1701">
        <v>84.9</v>
      </c>
      <c r="U1701">
        <v>95</v>
      </c>
      <c r="V1701">
        <v>115.3</v>
      </c>
      <c r="W1701">
        <v>189.8</v>
      </c>
      <c r="X1701">
        <v>126.3</v>
      </c>
      <c r="Y1701">
        <v>138.4</v>
      </c>
      <c r="Z1701">
        <v>143.6</v>
      </c>
      <c r="AA1701">
        <v>137.6</v>
      </c>
      <c r="AB1701">
        <v>74</v>
      </c>
      <c r="AC1701">
        <v>78.099999999999994</v>
      </c>
      <c r="AD1701">
        <v>71.3</v>
      </c>
      <c r="AE1701">
        <v>77.5</v>
      </c>
      <c r="AF1701">
        <v>62.4</v>
      </c>
      <c r="AG1701">
        <v>32.9</v>
      </c>
      <c r="AH1701">
        <v>96.4</v>
      </c>
      <c r="AI1701">
        <v>116.3</v>
      </c>
      <c r="AJ1701">
        <v>76.400000000000006</v>
      </c>
    </row>
    <row r="1702" spans="1:36" x14ac:dyDescent="0.3">
      <c r="A1702" t="s">
        <v>2768</v>
      </c>
      <c r="B1702" s="2">
        <v>0.476273197669001</v>
      </c>
      <c r="C1702">
        <v>0.100793145216181</v>
      </c>
      <c r="D1702">
        <v>0.236373939221072</v>
      </c>
      <c r="E1702" s="2">
        <v>6.4302033325785393E-2</v>
      </c>
      <c r="F1702">
        <v>0.86623710362689599</v>
      </c>
      <c r="G1702">
        <v>0.44323502798033698</v>
      </c>
      <c r="H1702" s="2">
        <v>213</v>
      </c>
      <c r="I1702">
        <v>185.9</v>
      </c>
      <c r="J1702">
        <v>184</v>
      </c>
      <c r="K1702">
        <v>231.6</v>
      </c>
      <c r="L1702">
        <v>168.4</v>
      </c>
      <c r="M1702">
        <v>201.1</v>
      </c>
      <c r="N1702">
        <v>272.2</v>
      </c>
      <c r="O1702">
        <v>288.89999999999998</v>
      </c>
      <c r="P1702">
        <v>242.1</v>
      </c>
      <c r="Q1702">
        <v>219.9</v>
      </c>
      <c r="R1702">
        <v>276.7</v>
      </c>
      <c r="S1702">
        <v>143.80000000000001</v>
      </c>
      <c r="T1702">
        <v>210.2</v>
      </c>
      <c r="U1702">
        <v>174</v>
      </c>
      <c r="V1702">
        <v>157.1</v>
      </c>
      <c r="W1702">
        <v>297.8</v>
      </c>
      <c r="X1702">
        <v>206.4</v>
      </c>
      <c r="Y1702">
        <v>146.4</v>
      </c>
      <c r="Z1702">
        <v>292.89999999999998</v>
      </c>
      <c r="AA1702">
        <v>231.1</v>
      </c>
      <c r="AB1702">
        <v>170.6</v>
      </c>
      <c r="AC1702">
        <v>160.69999999999999</v>
      </c>
      <c r="AD1702">
        <v>201.6</v>
      </c>
      <c r="AE1702">
        <v>153</v>
      </c>
      <c r="AF1702">
        <v>174.4</v>
      </c>
      <c r="AG1702">
        <v>172.2</v>
      </c>
      <c r="AH1702">
        <v>237.7</v>
      </c>
      <c r="AI1702">
        <v>228.7</v>
      </c>
      <c r="AJ1702">
        <v>228.9</v>
      </c>
    </row>
    <row r="1703" spans="1:36" x14ac:dyDescent="0.3">
      <c r="A1703" t="s">
        <v>2158</v>
      </c>
      <c r="B1703" s="2">
        <v>-0.519203253807626</v>
      </c>
      <c r="C1703">
        <v>-0.13967495205813499</v>
      </c>
      <c r="D1703">
        <v>-0.31177081866777501</v>
      </c>
      <c r="E1703" s="2">
        <v>6.43390413933108E-2</v>
      </c>
      <c r="F1703">
        <v>0.820200270769322</v>
      </c>
      <c r="G1703">
        <v>0.328278307376142</v>
      </c>
      <c r="H1703" s="2">
        <v>100.1</v>
      </c>
      <c r="I1703">
        <v>126.7</v>
      </c>
      <c r="J1703">
        <v>101.7</v>
      </c>
      <c r="K1703">
        <v>110.5</v>
      </c>
      <c r="L1703">
        <v>99.9</v>
      </c>
      <c r="M1703">
        <v>107.1</v>
      </c>
      <c r="N1703">
        <v>121.4</v>
      </c>
      <c r="O1703">
        <v>112.7</v>
      </c>
      <c r="P1703">
        <v>121</v>
      </c>
      <c r="Q1703">
        <v>100.8</v>
      </c>
      <c r="R1703">
        <v>117.6</v>
      </c>
      <c r="S1703">
        <v>99.2</v>
      </c>
      <c r="T1703">
        <v>112</v>
      </c>
      <c r="U1703">
        <v>81.599999999999994</v>
      </c>
      <c r="V1703">
        <v>107.8</v>
      </c>
      <c r="W1703">
        <v>62.8</v>
      </c>
      <c r="X1703">
        <v>84.3</v>
      </c>
      <c r="Y1703">
        <v>80.400000000000006</v>
      </c>
      <c r="Z1703">
        <v>59.6</v>
      </c>
      <c r="AA1703">
        <v>73.5</v>
      </c>
      <c r="AB1703">
        <v>80.2</v>
      </c>
      <c r="AC1703">
        <v>86.3</v>
      </c>
      <c r="AD1703">
        <v>75.599999999999994</v>
      </c>
      <c r="AE1703">
        <v>94.9</v>
      </c>
      <c r="AF1703">
        <v>66.2</v>
      </c>
      <c r="AG1703">
        <v>70.8</v>
      </c>
      <c r="AH1703">
        <v>90.6</v>
      </c>
      <c r="AI1703">
        <v>80.7</v>
      </c>
      <c r="AJ1703">
        <v>75.2</v>
      </c>
    </row>
    <row r="1704" spans="1:36" x14ac:dyDescent="0.3">
      <c r="A1704" t="s">
        <v>1743</v>
      </c>
      <c r="B1704" s="2">
        <v>-0.31887227420943898</v>
      </c>
      <c r="C1704">
        <v>0.23341739367054201</v>
      </c>
      <c r="D1704">
        <v>2.27927543159316E-4</v>
      </c>
      <c r="E1704" s="2">
        <v>6.4451750254499507E-2</v>
      </c>
      <c r="F1704">
        <v>0.340409383225732</v>
      </c>
      <c r="G1704">
        <v>0.99891696558866006</v>
      </c>
      <c r="H1704" s="2">
        <v>89.5</v>
      </c>
      <c r="I1704">
        <v>77.900000000000006</v>
      </c>
      <c r="J1704">
        <v>94.3</v>
      </c>
      <c r="K1704">
        <v>88.4</v>
      </c>
      <c r="L1704">
        <v>89.4</v>
      </c>
      <c r="M1704">
        <v>90.7</v>
      </c>
      <c r="N1704">
        <v>75.5</v>
      </c>
      <c r="O1704">
        <v>86.1</v>
      </c>
      <c r="P1704">
        <v>82.7</v>
      </c>
      <c r="Q1704">
        <v>86.6</v>
      </c>
      <c r="R1704">
        <v>92.9</v>
      </c>
      <c r="S1704">
        <v>94</v>
      </c>
      <c r="T1704">
        <v>81.099999999999994</v>
      </c>
      <c r="U1704">
        <v>103.6</v>
      </c>
      <c r="V1704">
        <v>100.9</v>
      </c>
      <c r="W1704">
        <v>89.5</v>
      </c>
      <c r="X1704">
        <v>93.1</v>
      </c>
      <c r="Y1704">
        <v>95.4</v>
      </c>
      <c r="Z1704">
        <v>73.099999999999994</v>
      </c>
      <c r="AA1704">
        <v>77.599999999999994</v>
      </c>
      <c r="AB1704">
        <v>92.9</v>
      </c>
      <c r="AC1704">
        <v>100</v>
      </c>
      <c r="AD1704">
        <v>109.1</v>
      </c>
      <c r="AE1704">
        <v>102.6</v>
      </c>
      <c r="AF1704">
        <v>98.4</v>
      </c>
      <c r="AG1704">
        <v>119.8</v>
      </c>
      <c r="AH1704">
        <v>75.2</v>
      </c>
      <c r="AI1704">
        <v>75.400000000000006</v>
      </c>
      <c r="AJ1704">
        <v>79.2</v>
      </c>
    </row>
    <row r="1705" spans="1:36" x14ac:dyDescent="0.3">
      <c r="A1705" t="s">
        <v>258</v>
      </c>
      <c r="B1705" s="2">
        <v>-0.428190422826143</v>
      </c>
      <c r="C1705">
        <v>-0.36025251887057902</v>
      </c>
      <c r="D1705">
        <v>-0.49043059413295698</v>
      </c>
      <c r="E1705" s="2">
        <v>6.4522711476611996E-2</v>
      </c>
      <c r="F1705">
        <v>0.25714988014826401</v>
      </c>
      <c r="G1705">
        <v>3.2117457153388103E-2</v>
      </c>
      <c r="H1705" s="2">
        <v>46.3</v>
      </c>
      <c r="I1705">
        <v>53.9</v>
      </c>
      <c r="J1705">
        <v>64.900000000000006</v>
      </c>
      <c r="K1705">
        <v>65.900000000000006</v>
      </c>
      <c r="L1705">
        <v>42.8</v>
      </c>
      <c r="M1705">
        <v>45.2</v>
      </c>
      <c r="N1705">
        <v>48.7</v>
      </c>
      <c r="O1705">
        <v>58.1</v>
      </c>
      <c r="P1705">
        <v>57.8</v>
      </c>
      <c r="Q1705">
        <v>62.9</v>
      </c>
      <c r="R1705">
        <v>53.2</v>
      </c>
      <c r="S1705">
        <v>67</v>
      </c>
      <c r="T1705">
        <v>60.1</v>
      </c>
      <c r="U1705">
        <v>67.900000000000006</v>
      </c>
      <c r="V1705">
        <v>88.1</v>
      </c>
      <c r="W1705">
        <v>40.1</v>
      </c>
      <c r="X1705">
        <v>45.8</v>
      </c>
      <c r="Y1705">
        <v>58.2</v>
      </c>
      <c r="Z1705">
        <v>54.4</v>
      </c>
      <c r="AA1705">
        <v>49.3</v>
      </c>
      <c r="AB1705">
        <v>62.6</v>
      </c>
      <c r="AC1705">
        <v>45.6</v>
      </c>
      <c r="AD1705">
        <v>40.299999999999997</v>
      </c>
      <c r="AE1705">
        <v>55.9</v>
      </c>
      <c r="AF1705">
        <v>56.7</v>
      </c>
      <c r="AG1705">
        <v>58</v>
      </c>
      <c r="AH1705">
        <v>54.6</v>
      </c>
      <c r="AI1705">
        <v>48.8</v>
      </c>
      <c r="AJ1705">
        <v>66</v>
      </c>
    </row>
    <row r="1706" spans="1:36" x14ac:dyDescent="0.3">
      <c r="A1706" t="s">
        <v>663</v>
      </c>
      <c r="B1706" s="2">
        <v>0.28915985227765401</v>
      </c>
      <c r="C1706">
        <v>-0.153112119930091</v>
      </c>
      <c r="D1706">
        <v>2.5440712031220301E-2</v>
      </c>
      <c r="E1706" s="2">
        <v>6.4728901240499695E-2</v>
      </c>
      <c r="F1706">
        <v>0.580967308701139</v>
      </c>
      <c r="G1706">
        <v>0.91894974443339295</v>
      </c>
      <c r="H1706" s="2">
        <v>244.6</v>
      </c>
      <c r="I1706">
        <v>314.8</v>
      </c>
      <c r="J1706">
        <v>197.9</v>
      </c>
      <c r="K1706">
        <v>223.9</v>
      </c>
      <c r="L1706">
        <v>261.2</v>
      </c>
      <c r="M1706">
        <v>307.3</v>
      </c>
      <c r="N1706">
        <v>415.9</v>
      </c>
      <c r="O1706">
        <v>358.7</v>
      </c>
      <c r="P1706">
        <v>347.3</v>
      </c>
      <c r="Q1706">
        <v>318.2</v>
      </c>
      <c r="R1706">
        <v>216.3</v>
      </c>
      <c r="S1706">
        <v>196.7</v>
      </c>
      <c r="T1706">
        <v>254.4</v>
      </c>
      <c r="U1706">
        <v>261.2</v>
      </c>
      <c r="V1706">
        <v>285.89999999999998</v>
      </c>
      <c r="W1706">
        <v>252.8</v>
      </c>
      <c r="X1706">
        <v>292.89999999999998</v>
      </c>
      <c r="Y1706">
        <v>247.4</v>
      </c>
      <c r="Z1706">
        <v>336.8</v>
      </c>
      <c r="AA1706">
        <v>316.7</v>
      </c>
      <c r="AB1706">
        <v>253.2</v>
      </c>
      <c r="AC1706">
        <v>197.4</v>
      </c>
      <c r="AD1706">
        <v>197.6</v>
      </c>
      <c r="AE1706">
        <v>164.6</v>
      </c>
      <c r="AF1706">
        <v>235.5</v>
      </c>
      <c r="AG1706">
        <v>204.8</v>
      </c>
      <c r="AH1706">
        <v>240.9</v>
      </c>
      <c r="AI1706">
        <v>246.2</v>
      </c>
      <c r="AJ1706">
        <v>235.2</v>
      </c>
    </row>
    <row r="1707" spans="1:36" x14ac:dyDescent="0.3">
      <c r="A1707" t="s">
        <v>2428</v>
      </c>
      <c r="B1707" s="2">
        <v>0.247498683139349</v>
      </c>
      <c r="C1707">
        <v>-0.315806297918793</v>
      </c>
      <c r="D1707">
        <v>-0.51903864894114904</v>
      </c>
      <c r="E1707" s="2">
        <v>6.4971207834096698E-2</v>
      </c>
      <c r="F1707">
        <v>3.3826131021165301E-2</v>
      </c>
      <c r="G1707" s="1">
        <v>1.1517163282190999E-5</v>
      </c>
      <c r="H1707" s="2">
        <v>469.6</v>
      </c>
      <c r="I1707">
        <v>504.1</v>
      </c>
      <c r="J1707">
        <v>493.6</v>
      </c>
      <c r="K1707">
        <v>348.1</v>
      </c>
      <c r="L1707">
        <v>331.3</v>
      </c>
      <c r="M1707">
        <v>353</v>
      </c>
      <c r="N1707">
        <v>439.4</v>
      </c>
      <c r="O1707">
        <v>462</v>
      </c>
      <c r="P1707">
        <v>517.29999999999995</v>
      </c>
      <c r="Q1707">
        <v>494.9</v>
      </c>
      <c r="R1707">
        <v>455.3</v>
      </c>
      <c r="S1707">
        <v>457.1</v>
      </c>
      <c r="T1707">
        <v>480.9</v>
      </c>
      <c r="U1707">
        <v>491</v>
      </c>
      <c r="V1707">
        <v>511.1</v>
      </c>
      <c r="W1707">
        <v>301.2</v>
      </c>
      <c r="X1707">
        <v>341.4</v>
      </c>
      <c r="Y1707">
        <v>363.8</v>
      </c>
      <c r="Z1707">
        <v>519.6</v>
      </c>
      <c r="AA1707">
        <v>659.8</v>
      </c>
      <c r="AB1707">
        <v>398.1</v>
      </c>
      <c r="AC1707">
        <v>331.8</v>
      </c>
      <c r="AD1707">
        <v>345.8</v>
      </c>
      <c r="AE1707">
        <v>401.5</v>
      </c>
      <c r="AF1707">
        <v>444.4</v>
      </c>
      <c r="AG1707">
        <v>402.7</v>
      </c>
      <c r="AH1707">
        <v>519.4</v>
      </c>
      <c r="AI1707">
        <v>520.70000000000005</v>
      </c>
      <c r="AJ1707">
        <v>517.4</v>
      </c>
    </row>
    <row r="1708" spans="1:36" x14ac:dyDescent="0.3">
      <c r="A1708" t="s">
        <v>3254</v>
      </c>
      <c r="B1708" s="2">
        <v>0.27710062042966199</v>
      </c>
      <c r="C1708">
        <v>7.8008000431282407E-2</v>
      </c>
      <c r="D1708">
        <v>0.21314742804537501</v>
      </c>
      <c r="E1708" s="2">
        <v>6.49951216434628E-2</v>
      </c>
      <c r="F1708">
        <v>0.81177281150404001</v>
      </c>
      <c r="G1708">
        <v>0.18011579917380699</v>
      </c>
      <c r="H1708" s="2">
        <v>231.5</v>
      </c>
      <c r="I1708">
        <v>240.8</v>
      </c>
      <c r="J1708">
        <v>239.2</v>
      </c>
      <c r="K1708">
        <v>249.6</v>
      </c>
      <c r="L1708">
        <v>233.3</v>
      </c>
      <c r="M1708">
        <v>249.7</v>
      </c>
      <c r="N1708">
        <v>248.1</v>
      </c>
      <c r="O1708">
        <v>250.7</v>
      </c>
      <c r="P1708">
        <v>274.5</v>
      </c>
      <c r="Q1708">
        <v>222.3</v>
      </c>
      <c r="R1708">
        <v>206.6</v>
      </c>
      <c r="S1708">
        <v>235.4</v>
      </c>
      <c r="T1708">
        <v>221</v>
      </c>
      <c r="U1708">
        <v>214.3</v>
      </c>
      <c r="V1708">
        <v>235.5</v>
      </c>
      <c r="W1708">
        <v>218.8</v>
      </c>
      <c r="X1708">
        <v>263.2</v>
      </c>
      <c r="Y1708">
        <v>278.3</v>
      </c>
      <c r="Z1708">
        <v>242.7</v>
      </c>
      <c r="AA1708">
        <v>300.5</v>
      </c>
      <c r="AB1708">
        <v>212.6</v>
      </c>
      <c r="AC1708">
        <v>209.8</v>
      </c>
      <c r="AD1708">
        <v>215.7</v>
      </c>
      <c r="AE1708">
        <v>201</v>
      </c>
      <c r="AF1708">
        <v>189.1</v>
      </c>
      <c r="AG1708">
        <v>184.5</v>
      </c>
      <c r="AH1708">
        <v>204.2</v>
      </c>
      <c r="AI1708">
        <v>211.2</v>
      </c>
      <c r="AJ1708">
        <v>211.1</v>
      </c>
    </row>
    <row r="1709" spans="1:36" x14ac:dyDescent="0.3">
      <c r="A1709" t="s">
        <v>2130</v>
      </c>
      <c r="B1709" s="2">
        <v>0.43014928021422499</v>
      </c>
      <c r="C1709">
        <v>-1.5284104311729199E-2</v>
      </c>
      <c r="D1709">
        <v>-0.14763274987310099</v>
      </c>
      <c r="E1709" s="2">
        <v>6.5278390834770106E-2</v>
      </c>
      <c r="F1709">
        <v>0.98343503122720199</v>
      </c>
      <c r="G1709">
        <v>0.63399221980336196</v>
      </c>
      <c r="H1709" s="2">
        <v>186.9</v>
      </c>
      <c r="I1709">
        <v>218</v>
      </c>
      <c r="J1709">
        <v>145.6</v>
      </c>
      <c r="K1709">
        <v>204.1</v>
      </c>
      <c r="L1709">
        <v>199.5</v>
      </c>
      <c r="M1709">
        <v>190.9</v>
      </c>
      <c r="N1709">
        <v>226.7</v>
      </c>
      <c r="O1709">
        <v>242.1</v>
      </c>
      <c r="P1709">
        <v>237.8</v>
      </c>
      <c r="Q1709">
        <v>215</v>
      </c>
      <c r="R1709">
        <v>227.9</v>
      </c>
      <c r="S1709">
        <v>148.9</v>
      </c>
      <c r="T1709">
        <v>151.69999999999999</v>
      </c>
      <c r="U1709">
        <v>142.19999999999999</v>
      </c>
      <c r="V1709">
        <v>157.19999999999999</v>
      </c>
      <c r="W1709">
        <v>133.5</v>
      </c>
      <c r="X1709">
        <v>141.69999999999999</v>
      </c>
      <c r="Y1709">
        <v>119.9</v>
      </c>
      <c r="Z1709">
        <v>229.1</v>
      </c>
      <c r="AA1709">
        <v>182.4</v>
      </c>
      <c r="AB1709">
        <v>125.2</v>
      </c>
      <c r="AC1709">
        <v>115.7</v>
      </c>
      <c r="AD1709">
        <v>159.9</v>
      </c>
      <c r="AE1709">
        <v>111.6</v>
      </c>
      <c r="AF1709">
        <v>100.3</v>
      </c>
      <c r="AG1709">
        <v>128.5</v>
      </c>
      <c r="AH1709">
        <v>156.69999999999999</v>
      </c>
      <c r="AI1709">
        <v>174.9</v>
      </c>
      <c r="AJ1709">
        <v>143</v>
      </c>
    </row>
    <row r="1710" spans="1:36" x14ac:dyDescent="0.3">
      <c r="A1710" t="s">
        <v>2385</v>
      </c>
      <c r="B1710" s="2">
        <v>-0.39427629396491798</v>
      </c>
      <c r="C1710">
        <v>-0.19838908565312999</v>
      </c>
      <c r="D1710">
        <v>0.19918919722422199</v>
      </c>
      <c r="E1710" s="2">
        <v>6.5554676498076003E-2</v>
      </c>
      <c r="F1710">
        <v>0.59667105653639096</v>
      </c>
      <c r="G1710">
        <v>0.41821924594179599</v>
      </c>
      <c r="H1710" s="2">
        <v>122</v>
      </c>
      <c r="I1710">
        <v>89.1</v>
      </c>
      <c r="J1710">
        <v>105.7</v>
      </c>
      <c r="K1710">
        <v>108.3</v>
      </c>
      <c r="L1710">
        <v>101.2</v>
      </c>
      <c r="M1710">
        <v>84.8</v>
      </c>
      <c r="N1710">
        <v>67.3</v>
      </c>
      <c r="O1710">
        <v>74.8</v>
      </c>
      <c r="P1710">
        <v>76.3</v>
      </c>
      <c r="Q1710">
        <v>94.5</v>
      </c>
      <c r="R1710">
        <v>137.4</v>
      </c>
      <c r="S1710">
        <v>88.4</v>
      </c>
      <c r="T1710">
        <v>114.3</v>
      </c>
      <c r="U1710">
        <v>98.6</v>
      </c>
      <c r="V1710">
        <v>130.69999999999999</v>
      </c>
      <c r="W1710">
        <v>118.2</v>
      </c>
      <c r="X1710">
        <v>120.1</v>
      </c>
      <c r="Y1710">
        <v>142.4</v>
      </c>
      <c r="Z1710">
        <v>83.7</v>
      </c>
      <c r="AA1710">
        <v>85.4</v>
      </c>
      <c r="AB1710">
        <v>89.6</v>
      </c>
      <c r="AC1710">
        <v>96.1</v>
      </c>
      <c r="AD1710">
        <v>77.7</v>
      </c>
      <c r="AE1710">
        <v>115.4</v>
      </c>
      <c r="AF1710">
        <v>97.7</v>
      </c>
      <c r="AG1710">
        <v>119.7</v>
      </c>
      <c r="AH1710">
        <v>85.6</v>
      </c>
      <c r="AI1710">
        <v>80.5</v>
      </c>
      <c r="AJ1710">
        <v>75.2</v>
      </c>
    </row>
    <row r="1711" spans="1:36" x14ac:dyDescent="0.3">
      <c r="A1711" t="s">
        <v>3602</v>
      </c>
      <c r="B1711" s="2">
        <v>-0.219555339655958</v>
      </c>
      <c r="C1711">
        <v>0.16679868191839201</v>
      </c>
      <c r="D1711">
        <v>2.7680641760909501E-2</v>
      </c>
      <c r="E1711" s="2">
        <v>6.5607339148353302E-2</v>
      </c>
      <c r="F1711">
        <v>0.317949485746157</v>
      </c>
      <c r="G1711">
        <v>0.87877349310683195</v>
      </c>
      <c r="H1711" s="2">
        <v>203.8</v>
      </c>
      <c r="I1711">
        <v>201.7</v>
      </c>
      <c r="J1711">
        <v>198.9</v>
      </c>
      <c r="K1711">
        <v>199.5</v>
      </c>
      <c r="L1711">
        <v>189.1</v>
      </c>
      <c r="M1711">
        <v>193.3</v>
      </c>
      <c r="N1711">
        <v>194.4</v>
      </c>
      <c r="O1711">
        <v>200.7</v>
      </c>
      <c r="P1711">
        <v>185.2</v>
      </c>
      <c r="Q1711">
        <v>203</v>
      </c>
      <c r="R1711">
        <v>226.4</v>
      </c>
      <c r="S1711">
        <v>217.6</v>
      </c>
      <c r="T1711">
        <v>237.9</v>
      </c>
      <c r="U1711">
        <v>208.1</v>
      </c>
      <c r="V1711">
        <v>201.7</v>
      </c>
      <c r="W1711">
        <v>211.8</v>
      </c>
      <c r="X1711">
        <v>227.6</v>
      </c>
      <c r="Y1711">
        <v>211.6</v>
      </c>
      <c r="Z1711">
        <v>189.7</v>
      </c>
      <c r="AA1711">
        <v>182.7</v>
      </c>
      <c r="AB1711">
        <v>231.3</v>
      </c>
      <c r="AC1711">
        <v>216</v>
      </c>
      <c r="AD1711">
        <v>214.1</v>
      </c>
      <c r="AE1711">
        <v>220.7</v>
      </c>
      <c r="AF1711">
        <v>235.3</v>
      </c>
      <c r="AG1711">
        <v>242.6</v>
      </c>
      <c r="AH1711">
        <v>205.3</v>
      </c>
      <c r="AI1711">
        <v>217.8</v>
      </c>
      <c r="AJ1711">
        <v>216.8</v>
      </c>
    </row>
    <row r="1712" spans="1:36" x14ac:dyDescent="0.3">
      <c r="A1712" t="s">
        <v>2831</v>
      </c>
      <c r="B1712" s="2">
        <v>0.46422383624318603</v>
      </c>
      <c r="C1712">
        <v>0.10310493269644</v>
      </c>
      <c r="D1712">
        <v>-1.9476532886716299E-2</v>
      </c>
      <c r="E1712" s="2">
        <v>6.5607339148353302E-2</v>
      </c>
      <c r="F1712">
        <v>0.86090247381797902</v>
      </c>
      <c r="G1712">
        <v>0.96178583134020401</v>
      </c>
      <c r="H1712" s="2">
        <v>41.8</v>
      </c>
      <c r="I1712">
        <v>46.8</v>
      </c>
      <c r="J1712">
        <v>40.299999999999997</v>
      </c>
      <c r="K1712">
        <v>48.5</v>
      </c>
      <c r="L1712">
        <v>31.4</v>
      </c>
      <c r="M1712">
        <v>45.1</v>
      </c>
      <c r="N1712">
        <v>48</v>
      </c>
      <c r="O1712">
        <v>54.8</v>
      </c>
      <c r="P1712">
        <v>55.6</v>
      </c>
      <c r="Q1712">
        <v>48.2</v>
      </c>
      <c r="R1712">
        <v>31.7</v>
      </c>
      <c r="S1712">
        <v>43</v>
      </c>
      <c r="T1712">
        <v>62</v>
      </c>
      <c r="U1712">
        <v>54.7</v>
      </c>
      <c r="V1712">
        <v>32.299999999999997</v>
      </c>
      <c r="W1712">
        <v>50.7</v>
      </c>
      <c r="X1712">
        <v>50.5</v>
      </c>
      <c r="Y1712">
        <v>48.4</v>
      </c>
      <c r="Z1712">
        <v>70.400000000000006</v>
      </c>
      <c r="AA1712">
        <v>75.3</v>
      </c>
      <c r="AB1712">
        <v>47.4</v>
      </c>
      <c r="AC1712">
        <v>41.6</v>
      </c>
      <c r="AD1712">
        <v>61.7</v>
      </c>
      <c r="AE1712">
        <v>65.599999999999994</v>
      </c>
      <c r="AF1712">
        <v>51.9</v>
      </c>
      <c r="AG1712">
        <v>40.299999999999997</v>
      </c>
      <c r="AH1712">
        <v>53.9</v>
      </c>
      <c r="AI1712">
        <v>58.7</v>
      </c>
      <c r="AJ1712">
        <v>63</v>
      </c>
    </row>
    <row r="1713" spans="1:36" x14ac:dyDescent="0.3">
      <c r="A1713" t="s">
        <v>2671</v>
      </c>
      <c r="B1713" s="2">
        <v>0.74087544160201102</v>
      </c>
      <c r="C1713">
        <v>0.64560863440579497</v>
      </c>
      <c r="D1713">
        <v>0.52338312431060796</v>
      </c>
      <c r="E1713" s="2">
        <v>6.5907162089320501E-2</v>
      </c>
      <c r="F1713">
        <v>0.26638001614380602</v>
      </c>
      <c r="G1713">
        <v>0.26136534856809601</v>
      </c>
      <c r="H1713" s="2">
        <v>14.1</v>
      </c>
      <c r="I1713">
        <v>5.9</v>
      </c>
      <c r="J1713">
        <v>14.4</v>
      </c>
      <c r="K1713">
        <v>9.4</v>
      </c>
      <c r="L1713">
        <v>24.9</v>
      </c>
      <c r="M1713">
        <v>11.6</v>
      </c>
      <c r="N1713">
        <v>15.1</v>
      </c>
      <c r="O1713">
        <v>19.2</v>
      </c>
      <c r="P1713">
        <v>13.2</v>
      </c>
      <c r="Q1713">
        <v>13.3</v>
      </c>
      <c r="R1713">
        <v>8.9</v>
      </c>
      <c r="S1713">
        <v>13.4</v>
      </c>
      <c r="T1713">
        <v>12.8</v>
      </c>
      <c r="U1713">
        <v>15</v>
      </c>
      <c r="V1713">
        <v>9.6999999999999993</v>
      </c>
      <c r="W1713">
        <v>12.3</v>
      </c>
      <c r="X1713">
        <v>20.7</v>
      </c>
      <c r="Y1713">
        <v>23.6</v>
      </c>
      <c r="Z1713">
        <v>22.6</v>
      </c>
      <c r="AA1713">
        <v>25.9</v>
      </c>
      <c r="AB1713">
        <v>28.7</v>
      </c>
      <c r="AC1713">
        <v>15.1</v>
      </c>
      <c r="AD1713">
        <v>16.899999999999999</v>
      </c>
      <c r="AE1713">
        <v>24</v>
      </c>
      <c r="AF1713">
        <v>18.8</v>
      </c>
      <c r="AG1713">
        <v>14.8</v>
      </c>
      <c r="AH1713">
        <v>35.200000000000003</v>
      </c>
      <c r="AI1713">
        <v>46.7</v>
      </c>
      <c r="AJ1713">
        <v>28</v>
      </c>
    </row>
    <row r="1714" spans="1:36" x14ac:dyDescent="0.3">
      <c r="A1714" t="s">
        <v>2446</v>
      </c>
      <c r="B1714" s="2">
        <v>-0.55733056352118904</v>
      </c>
      <c r="C1714">
        <v>-0.12826698387480101</v>
      </c>
      <c r="D1714">
        <v>-0.30264354383803699</v>
      </c>
      <c r="E1714" s="2">
        <v>6.5907162089320501E-2</v>
      </c>
      <c r="F1714">
        <v>0.85384080601563095</v>
      </c>
      <c r="G1714">
        <v>0.39233229985530399</v>
      </c>
      <c r="H1714" s="2">
        <v>21.8</v>
      </c>
      <c r="I1714">
        <v>14.1</v>
      </c>
      <c r="J1714">
        <v>25.5</v>
      </c>
      <c r="K1714">
        <v>22.7</v>
      </c>
      <c r="L1714">
        <v>24.6</v>
      </c>
      <c r="M1714">
        <v>27.1</v>
      </c>
      <c r="N1714">
        <v>18.5</v>
      </c>
      <c r="O1714">
        <v>20.5</v>
      </c>
      <c r="P1714">
        <v>15.8</v>
      </c>
      <c r="Q1714">
        <v>24.3</v>
      </c>
      <c r="R1714">
        <v>26.3</v>
      </c>
      <c r="S1714">
        <v>27.4</v>
      </c>
      <c r="T1714">
        <v>23.8</v>
      </c>
      <c r="U1714">
        <v>27.2</v>
      </c>
      <c r="V1714">
        <v>42.3</v>
      </c>
      <c r="W1714">
        <v>21</v>
      </c>
      <c r="X1714">
        <v>21.1</v>
      </c>
      <c r="Y1714">
        <v>28.1</v>
      </c>
      <c r="Z1714">
        <v>17.399999999999999</v>
      </c>
      <c r="AA1714">
        <v>21.8</v>
      </c>
      <c r="AB1714">
        <v>17.5</v>
      </c>
      <c r="AC1714">
        <v>27</v>
      </c>
      <c r="AD1714">
        <v>29</v>
      </c>
      <c r="AE1714">
        <v>23.2</v>
      </c>
      <c r="AF1714">
        <v>24.8</v>
      </c>
      <c r="AG1714">
        <v>26.2</v>
      </c>
      <c r="AH1714">
        <v>19.7</v>
      </c>
      <c r="AI1714">
        <v>16</v>
      </c>
      <c r="AJ1714">
        <v>14.3</v>
      </c>
    </row>
    <row r="1715" spans="1:36" x14ac:dyDescent="0.3">
      <c r="A1715" t="s">
        <v>853</v>
      </c>
      <c r="B1715" s="2">
        <v>0.88180667757365505</v>
      </c>
      <c r="C1715">
        <v>4.5490079720722998E-2</v>
      </c>
      <c r="D1715">
        <v>0.27127073743190999</v>
      </c>
      <c r="E1715" s="2">
        <v>6.6032542549969597E-2</v>
      </c>
      <c r="F1715">
        <v>0.97726579190121099</v>
      </c>
      <c r="G1715">
        <v>0.69366133827607801</v>
      </c>
      <c r="H1715" s="2">
        <v>8.1999999999999993</v>
      </c>
      <c r="I1715">
        <v>5.6</v>
      </c>
      <c r="J1715">
        <v>0</v>
      </c>
      <c r="K1715">
        <v>2.8</v>
      </c>
      <c r="L1715">
        <v>14.3</v>
      </c>
      <c r="M1715">
        <v>4.5999999999999996</v>
      </c>
      <c r="N1715">
        <v>10.4</v>
      </c>
      <c r="O1715">
        <v>8.5</v>
      </c>
      <c r="P1715">
        <v>8.1</v>
      </c>
      <c r="Q1715">
        <v>12.3</v>
      </c>
      <c r="R1715">
        <v>4.0999999999999996</v>
      </c>
      <c r="S1715">
        <v>7.8</v>
      </c>
      <c r="T1715">
        <v>9.1</v>
      </c>
      <c r="U1715">
        <v>4.2</v>
      </c>
      <c r="V1715">
        <v>4.2</v>
      </c>
      <c r="W1715">
        <v>10.6</v>
      </c>
      <c r="X1715">
        <v>7.3</v>
      </c>
      <c r="Y1715">
        <v>6.9</v>
      </c>
      <c r="Z1715">
        <v>10.6</v>
      </c>
      <c r="AA1715">
        <v>22</v>
      </c>
      <c r="AB1715">
        <v>8.1999999999999993</v>
      </c>
      <c r="AC1715">
        <v>5.5</v>
      </c>
      <c r="AD1715">
        <v>3.6</v>
      </c>
      <c r="AE1715">
        <v>9</v>
      </c>
      <c r="AF1715">
        <v>5.9</v>
      </c>
      <c r="AG1715">
        <v>3</v>
      </c>
      <c r="AH1715">
        <v>10.7</v>
      </c>
      <c r="AI1715">
        <v>13.3</v>
      </c>
      <c r="AJ1715">
        <v>14.9</v>
      </c>
    </row>
    <row r="1716" spans="1:36" x14ac:dyDescent="0.3">
      <c r="A1716" t="s">
        <v>1167</v>
      </c>
      <c r="B1716" s="2">
        <v>0.41369154328608199</v>
      </c>
      <c r="C1716">
        <v>-0.15850352150369201</v>
      </c>
      <c r="D1716">
        <v>0.210389896579039</v>
      </c>
      <c r="E1716" s="2">
        <v>6.6037775057806794E-2</v>
      </c>
      <c r="F1716">
        <v>0.73161853868503102</v>
      </c>
      <c r="G1716">
        <v>0.42863563696155599</v>
      </c>
      <c r="H1716" s="2">
        <v>296.89999999999998</v>
      </c>
      <c r="I1716">
        <v>357.3</v>
      </c>
      <c r="J1716">
        <v>315</v>
      </c>
      <c r="K1716">
        <v>276.60000000000002</v>
      </c>
      <c r="L1716">
        <v>287.7</v>
      </c>
      <c r="M1716">
        <v>327.9</v>
      </c>
      <c r="N1716">
        <v>331.4</v>
      </c>
      <c r="O1716">
        <v>242.8</v>
      </c>
      <c r="P1716">
        <v>261.39999999999998</v>
      </c>
      <c r="Q1716">
        <v>309.10000000000002</v>
      </c>
      <c r="R1716">
        <v>450.6</v>
      </c>
      <c r="S1716">
        <v>257.39999999999998</v>
      </c>
      <c r="T1716">
        <v>343.2</v>
      </c>
      <c r="U1716">
        <v>316.5</v>
      </c>
      <c r="V1716">
        <v>345.3</v>
      </c>
      <c r="W1716">
        <v>511.2</v>
      </c>
      <c r="X1716">
        <v>307.8</v>
      </c>
      <c r="Y1716">
        <v>340.6</v>
      </c>
      <c r="Z1716">
        <v>563.1</v>
      </c>
      <c r="AA1716">
        <v>349.3</v>
      </c>
      <c r="AB1716">
        <v>285.5</v>
      </c>
      <c r="AC1716">
        <v>273.39999999999998</v>
      </c>
      <c r="AD1716">
        <v>249.3</v>
      </c>
      <c r="AE1716">
        <v>417.3</v>
      </c>
      <c r="AF1716">
        <v>345.4</v>
      </c>
      <c r="AG1716">
        <v>349.4</v>
      </c>
      <c r="AH1716">
        <v>415.1</v>
      </c>
      <c r="AI1716">
        <v>502.2</v>
      </c>
      <c r="AJ1716">
        <v>339.8</v>
      </c>
    </row>
    <row r="1717" spans="1:36" x14ac:dyDescent="0.3">
      <c r="A1717" t="s">
        <v>851</v>
      </c>
      <c r="B1717" s="2">
        <v>0.35314512481244698</v>
      </c>
      <c r="C1717">
        <v>2.2035924243739999E-2</v>
      </c>
      <c r="D1717">
        <v>9.5878946401979595E-2</v>
      </c>
      <c r="E1717" s="2">
        <v>6.6394657155901607E-2</v>
      </c>
      <c r="F1717">
        <v>0.97269662838118598</v>
      </c>
      <c r="G1717">
        <v>0.714058484339402</v>
      </c>
      <c r="H1717" s="2">
        <v>51</v>
      </c>
      <c r="I1717">
        <v>49.6</v>
      </c>
      <c r="J1717">
        <v>40.5</v>
      </c>
      <c r="K1717">
        <v>60</v>
      </c>
      <c r="L1717">
        <v>62.9</v>
      </c>
      <c r="M1717">
        <v>58.2</v>
      </c>
      <c r="N1717">
        <v>42.1</v>
      </c>
      <c r="O1717">
        <v>36.5</v>
      </c>
      <c r="P1717">
        <v>37.299999999999997</v>
      </c>
      <c r="Q1717">
        <v>55.1</v>
      </c>
      <c r="R1717">
        <v>49.4</v>
      </c>
      <c r="S1717">
        <v>47.2</v>
      </c>
      <c r="T1717">
        <v>50.8</v>
      </c>
      <c r="U1717">
        <v>47.4</v>
      </c>
      <c r="V1717">
        <v>58.7</v>
      </c>
      <c r="W1717">
        <v>63.9</v>
      </c>
      <c r="X1717">
        <v>50.3</v>
      </c>
      <c r="Y1717">
        <v>50.6</v>
      </c>
      <c r="Z1717">
        <v>66.3</v>
      </c>
      <c r="AA1717">
        <v>66.900000000000006</v>
      </c>
      <c r="AB1717">
        <v>47.4</v>
      </c>
      <c r="AC1717">
        <v>43.2</v>
      </c>
      <c r="AD1717">
        <v>51.6</v>
      </c>
      <c r="AE1717">
        <v>43.6</v>
      </c>
      <c r="AF1717">
        <v>48</v>
      </c>
      <c r="AG1717">
        <v>59.2</v>
      </c>
      <c r="AH1717">
        <v>74.8</v>
      </c>
      <c r="AI1717">
        <v>77.2</v>
      </c>
      <c r="AJ1717">
        <v>61.4</v>
      </c>
    </row>
    <row r="1718" spans="1:36" x14ac:dyDescent="0.3">
      <c r="A1718" t="s">
        <v>75</v>
      </c>
      <c r="B1718" s="2">
        <v>0.19092210334772799</v>
      </c>
      <c r="C1718">
        <v>1.91508705881605E-2</v>
      </c>
      <c r="D1718">
        <v>-7.4016133354567401E-2</v>
      </c>
      <c r="E1718" s="2">
        <v>6.6396895921849899E-2</v>
      </c>
      <c r="F1718">
        <v>0.95262101138822597</v>
      </c>
      <c r="G1718">
        <v>0.56588640085195996</v>
      </c>
      <c r="H1718" s="2">
        <v>142.6</v>
      </c>
      <c r="I1718">
        <v>155.80000000000001</v>
      </c>
      <c r="J1718">
        <v>134.80000000000001</v>
      </c>
      <c r="K1718">
        <v>125.4</v>
      </c>
      <c r="L1718">
        <v>139.4</v>
      </c>
      <c r="M1718">
        <v>143.5</v>
      </c>
      <c r="N1718">
        <v>158.4</v>
      </c>
      <c r="O1718">
        <v>153.69999999999999</v>
      </c>
      <c r="P1718">
        <v>154.9</v>
      </c>
      <c r="Q1718">
        <v>150.6</v>
      </c>
      <c r="R1718">
        <v>158.5</v>
      </c>
      <c r="S1718">
        <v>148.6</v>
      </c>
      <c r="T1718">
        <v>155.19999999999999</v>
      </c>
      <c r="U1718">
        <v>151.4</v>
      </c>
      <c r="V1718">
        <v>167.6</v>
      </c>
      <c r="W1718">
        <v>142.69999999999999</v>
      </c>
      <c r="X1718">
        <v>145.6</v>
      </c>
      <c r="Y1718">
        <v>152</v>
      </c>
      <c r="Z1718">
        <v>180.2</v>
      </c>
      <c r="AA1718">
        <v>180.9</v>
      </c>
      <c r="AB1718">
        <v>158.1</v>
      </c>
      <c r="AC1718">
        <v>129.80000000000001</v>
      </c>
      <c r="AD1718">
        <v>146.69999999999999</v>
      </c>
      <c r="AE1718">
        <v>153.80000000000001</v>
      </c>
      <c r="AF1718">
        <v>166.7</v>
      </c>
      <c r="AG1718">
        <v>154.19999999999999</v>
      </c>
      <c r="AH1718">
        <v>165.2</v>
      </c>
      <c r="AI1718">
        <v>185.6</v>
      </c>
      <c r="AJ1718">
        <v>163</v>
      </c>
    </row>
    <row r="1719" spans="1:36" x14ac:dyDescent="0.3">
      <c r="A1719" t="s">
        <v>1481</v>
      </c>
      <c r="B1719" s="2">
        <v>0.36097907073811902</v>
      </c>
      <c r="C1719">
        <v>0.14371339449041701</v>
      </c>
      <c r="D1719">
        <v>-3.3592620398606103E-2</v>
      </c>
      <c r="E1719" s="2">
        <v>6.6530404152459394E-2</v>
      </c>
      <c r="F1719">
        <v>0.72191975957756505</v>
      </c>
      <c r="G1719">
        <v>0.91554198808017195</v>
      </c>
      <c r="H1719" s="2">
        <v>72.2</v>
      </c>
      <c r="I1719">
        <v>73</v>
      </c>
      <c r="J1719">
        <v>62.3</v>
      </c>
      <c r="K1719">
        <v>71</v>
      </c>
      <c r="L1719">
        <v>83</v>
      </c>
      <c r="M1719">
        <v>81</v>
      </c>
      <c r="N1719">
        <v>95.4</v>
      </c>
      <c r="O1719">
        <v>92.9</v>
      </c>
      <c r="P1719">
        <v>96.4</v>
      </c>
      <c r="Q1719">
        <v>74.599999999999994</v>
      </c>
      <c r="R1719">
        <v>77.8</v>
      </c>
      <c r="S1719">
        <v>66.2</v>
      </c>
      <c r="T1719">
        <v>66.900000000000006</v>
      </c>
      <c r="U1719">
        <v>84</v>
      </c>
      <c r="V1719">
        <v>79.900000000000006</v>
      </c>
      <c r="W1719">
        <v>70</v>
      </c>
      <c r="X1719">
        <v>76.099999999999994</v>
      </c>
      <c r="Y1719">
        <v>73.3</v>
      </c>
      <c r="Z1719">
        <v>109.5</v>
      </c>
      <c r="AA1719">
        <v>90.8</v>
      </c>
      <c r="AB1719">
        <v>80.7</v>
      </c>
      <c r="AC1719">
        <v>76.8</v>
      </c>
      <c r="AD1719">
        <v>72.900000000000006</v>
      </c>
      <c r="AE1719">
        <v>65.400000000000006</v>
      </c>
      <c r="AF1719">
        <v>69.599999999999994</v>
      </c>
      <c r="AG1719">
        <v>66.2</v>
      </c>
      <c r="AH1719">
        <v>65</v>
      </c>
      <c r="AI1719">
        <v>71</v>
      </c>
      <c r="AJ1719">
        <v>68.599999999999994</v>
      </c>
    </row>
    <row r="1720" spans="1:36" x14ac:dyDescent="0.3">
      <c r="A1720" t="s">
        <v>37</v>
      </c>
      <c r="B1720" s="2">
        <v>-0.33464602460575699</v>
      </c>
      <c r="C1720">
        <v>1.8819660045063E-2</v>
      </c>
      <c r="D1720">
        <v>-0.14709141615320001</v>
      </c>
      <c r="E1720" s="2">
        <v>6.6571905290956301E-2</v>
      </c>
      <c r="F1720">
        <v>0.97318626509233097</v>
      </c>
      <c r="G1720">
        <v>0.50178271309148503</v>
      </c>
      <c r="H1720" s="2">
        <v>117.6</v>
      </c>
      <c r="I1720">
        <v>150.6</v>
      </c>
      <c r="J1720">
        <v>116</v>
      </c>
      <c r="K1720">
        <v>111.7</v>
      </c>
      <c r="L1720">
        <v>125.3</v>
      </c>
      <c r="M1720">
        <v>129.80000000000001</v>
      </c>
      <c r="N1720">
        <v>171.5</v>
      </c>
      <c r="O1720">
        <v>137</v>
      </c>
      <c r="P1720">
        <v>134.80000000000001</v>
      </c>
      <c r="Q1720">
        <v>142.4</v>
      </c>
      <c r="R1720">
        <v>129.5</v>
      </c>
      <c r="S1720">
        <v>126.3</v>
      </c>
      <c r="T1720">
        <v>110</v>
      </c>
      <c r="U1720">
        <v>116.5</v>
      </c>
      <c r="V1720">
        <v>120</v>
      </c>
      <c r="W1720">
        <v>82.7</v>
      </c>
      <c r="X1720">
        <v>115.2</v>
      </c>
      <c r="Y1720">
        <v>105.3</v>
      </c>
      <c r="Z1720">
        <v>93</v>
      </c>
      <c r="AA1720">
        <v>88.6</v>
      </c>
      <c r="AB1720">
        <v>136.19999999999999</v>
      </c>
      <c r="AC1720">
        <v>88.2</v>
      </c>
      <c r="AD1720">
        <v>95.3</v>
      </c>
      <c r="AE1720">
        <v>99.4</v>
      </c>
      <c r="AF1720">
        <v>96.7</v>
      </c>
      <c r="AG1720">
        <v>94.1</v>
      </c>
      <c r="AH1720">
        <v>93.6</v>
      </c>
      <c r="AI1720">
        <v>94.5</v>
      </c>
      <c r="AJ1720">
        <v>100</v>
      </c>
    </row>
    <row r="1721" spans="1:36" x14ac:dyDescent="0.3">
      <c r="A1721" t="s">
        <v>443</v>
      </c>
      <c r="B1721" s="2">
        <v>-0.26086528141972198</v>
      </c>
      <c r="C1721">
        <v>0.25819897735741298</v>
      </c>
      <c r="D1721">
        <v>7.9225278757464698E-2</v>
      </c>
      <c r="E1721" s="2">
        <v>6.6808732693632494E-2</v>
      </c>
      <c r="F1721">
        <v>0.13680942774834501</v>
      </c>
      <c r="G1721">
        <v>0.66394872284534601</v>
      </c>
      <c r="H1721" s="2">
        <v>110.3</v>
      </c>
      <c r="I1721">
        <v>107.2</v>
      </c>
      <c r="J1721">
        <v>145.5</v>
      </c>
      <c r="K1721">
        <v>154.4</v>
      </c>
      <c r="L1721">
        <v>126.8</v>
      </c>
      <c r="M1721">
        <v>136.19999999999999</v>
      </c>
      <c r="N1721">
        <v>100.8</v>
      </c>
      <c r="O1721">
        <v>128.5</v>
      </c>
      <c r="P1721">
        <v>119.5</v>
      </c>
      <c r="Q1721">
        <v>118.3</v>
      </c>
      <c r="R1721">
        <v>110.9</v>
      </c>
      <c r="S1721">
        <v>151.80000000000001</v>
      </c>
      <c r="T1721">
        <v>134</v>
      </c>
      <c r="U1721">
        <v>152.6</v>
      </c>
      <c r="V1721">
        <v>133.30000000000001</v>
      </c>
      <c r="W1721">
        <v>147.4</v>
      </c>
      <c r="X1721">
        <v>150.1</v>
      </c>
      <c r="Y1721">
        <v>140.5</v>
      </c>
      <c r="Z1721">
        <v>113</v>
      </c>
      <c r="AA1721">
        <v>120.7</v>
      </c>
      <c r="AB1721">
        <v>150.19999999999999</v>
      </c>
      <c r="AC1721">
        <v>159.80000000000001</v>
      </c>
      <c r="AD1721">
        <v>145.69999999999999</v>
      </c>
      <c r="AE1721">
        <v>153.9</v>
      </c>
      <c r="AF1721">
        <v>147.4</v>
      </c>
      <c r="AG1721">
        <v>138.1</v>
      </c>
      <c r="AH1721">
        <v>131.19999999999999</v>
      </c>
      <c r="AI1721">
        <v>115</v>
      </c>
      <c r="AJ1721">
        <v>131.5</v>
      </c>
    </row>
    <row r="1722" spans="1:36" x14ac:dyDescent="0.3">
      <c r="A1722" t="s">
        <v>1677</v>
      </c>
      <c r="B1722" s="2">
        <v>0.24662282521054599</v>
      </c>
      <c r="C1722">
        <v>-2.4211195054345798E-3</v>
      </c>
      <c r="D1722">
        <v>4.9945983040947502E-2</v>
      </c>
      <c r="E1722" s="2">
        <v>6.6897083938323096E-2</v>
      </c>
      <c r="F1722">
        <v>0.992670802201847</v>
      </c>
      <c r="G1722">
        <v>0.79784990051415305</v>
      </c>
      <c r="H1722" s="2">
        <v>202.8</v>
      </c>
      <c r="I1722">
        <v>217.6</v>
      </c>
      <c r="J1722">
        <v>209</v>
      </c>
      <c r="K1722">
        <v>234.2</v>
      </c>
      <c r="L1722">
        <v>227</v>
      </c>
      <c r="M1722">
        <v>212.1</v>
      </c>
      <c r="N1722">
        <v>236.4</v>
      </c>
      <c r="O1722">
        <v>262.5</v>
      </c>
      <c r="P1722">
        <v>266</v>
      </c>
      <c r="Q1722">
        <v>216.8</v>
      </c>
      <c r="R1722">
        <v>202.5</v>
      </c>
      <c r="S1722">
        <v>214.3</v>
      </c>
      <c r="T1722">
        <v>248.6</v>
      </c>
      <c r="U1722">
        <v>225</v>
      </c>
      <c r="V1722">
        <v>215.9</v>
      </c>
      <c r="W1722">
        <v>238.2</v>
      </c>
      <c r="X1722">
        <v>227.2</v>
      </c>
      <c r="Y1722">
        <v>240</v>
      </c>
      <c r="Z1722">
        <v>253.6</v>
      </c>
      <c r="AA1722">
        <v>296.8</v>
      </c>
      <c r="AB1722">
        <v>223.6</v>
      </c>
      <c r="AC1722">
        <v>191.8</v>
      </c>
      <c r="AD1722">
        <v>211.9</v>
      </c>
      <c r="AE1722">
        <v>224.8</v>
      </c>
      <c r="AF1722">
        <v>224.5</v>
      </c>
      <c r="AG1722">
        <v>221.9</v>
      </c>
      <c r="AH1722">
        <v>285</v>
      </c>
      <c r="AI1722">
        <v>242.9</v>
      </c>
      <c r="AJ1722">
        <v>281.2</v>
      </c>
    </row>
    <row r="1723" spans="1:36" x14ac:dyDescent="0.3">
      <c r="A1723" t="s">
        <v>3346</v>
      </c>
      <c r="B1723" s="2">
        <v>0.32926173675562198</v>
      </c>
      <c r="C1723">
        <v>-6.2782365291429304E-2</v>
      </c>
      <c r="D1723">
        <v>0.12345688032971</v>
      </c>
      <c r="E1723" s="2">
        <v>6.7474471725517696E-2</v>
      </c>
      <c r="F1723">
        <v>0.88486853344064198</v>
      </c>
      <c r="G1723">
        <v>0.58867486040490102</v>
      </c>
      <c r="H1723" s="2">
        <v>66.400000000000006</v>
      </c>
      <c r="I1723">
        <v>68.900000000000006</v>
      </c>
      <c r="J1723">
        <v>93.9</v>
      </c>
      <c r="K1723">
        <v>79.2</v>
      </c>
      <c r="L1723">
        <v>97.3</v>
      </c>
      <c r="M1723">
        <v>86.1</v>
      </c>
      <c r="N1723">
        <v>63.2</v>
      </c>
      <c r="O1723">
        <v>64.599999999999994</v>
      </c>
      <c r="P1723">
        <v>68.8</v>
      </c>
      <c r="Q1723">
        <v>80.900000000000006</v>
      </c>
      <c r="R1723">
        <v>93.2</v>
      </c>
      <c r="S1723">
        <v>89.4</v>
      </c>
      <c r="T1723">
        <v>76.5</v>
      </c>
      <c r="U1723">
        <v>67.599999999999994</v>
      </c>
      <c r="V1723">
        <v>76</v>
      </c>
      <c r="W1723">
        <v>76.599999999999994</v>
      </c>
      <c r="X1723">
        <v>74.3</v>
      </c>
      <c r="Y1723">
        <v>83.2</v>
      </c>
      <c r="Z1723">
        <v>95.6</v>
      </c>
      <c r="AA1723">
        <v>90</v>
      </c>
      <c r="AB1723">
        <v>67.5</v>
      </c>
      <c r="AC1723">
        <v>63.6</v>
      </c>
      <c r="AD1723">
        <v>58</v>
      </c>
      <c r="AE1723">
        <v>84.2</v>
      </c>
      <c r="AF1723">
        <v>76.3</v>
      </c>
      <c r="AG1723">
        <v>64.7</v>
      </c>
      <c r="AH1723">
        <v>79.2</v>
      </c>
      <c r="AI1723">
        <v>64.3</v>
      </c>
      <c r="AJ1723">
        <v>68.599999999999994</v>
      </c>
    </row>
    <row r="1724" spans="1:36" x14ac:dyDescent="0.3">
      <c r="A1724" t="s">
        <v>2254</v>
      </c>
      <c r="B1724" s="2">
        <v>-0.24812187916234099</v>
      </c>
      <c r="C1724">
        <v>-0.21337150335221</v>
      </c>
      <c r="D1724">
        <v>-0.27483840216299399</v>
      </c>
      <c r="E1724" s="2">
        <v>6.7510269627458E-2</v>
      </c>
      <c r="F1724">
        <v>0.245446737818524</v>
      </c>
      <c r="G1724">
        <v>3.9613569076667902E-2</v>
      </c>
      <c r="H1724" s="2">
        <v>206</v>
      </c>
      <c r="I1724">
        <v>246.7</v>
      </c>
      <c r="J1724">
        <v>209.4</v>
      </c>
      <c r="K1724">
        <v>163.1</v>
      </c>
      <c r="L1724">
        <v>195</v>
      </c>
      <c r="M1724">
        <v>178.1</v>
      </c>
      <c r="N1724">
        <v>244.9</v>
      </c>
      <c r="O1724">
        <v>219.6</v>
      </c>
      <c r="P1724">
        <v>226.8</v>
      </c>
      <c r="Q1724">
        <v>245.2</v>
      </c>
      <c r="R1724">
        <v>247.6</v>
      </c>
      <c r="S1724">
        <v>216.7</v>
      </c>
      <c r="T1724">
        <v>264.5</v>
      </c>
      <c r="U1724">
        <v>238.2</v>
      </c>
      <c r="V1724">
        <v>294.89999999999998</v>
      </c>
      <c r="W1724">
        <v>222.5</v>
      </c>
      <c r="X1724">
        <v>206.9</v>
      </c>
      <c r="Y1724">
        <v>211.5</v>
      </c>
      <c r="Z1724">
        <v>216.6</v>
      </c>
      <c r="AA1724">
        <v>226.2</v>
      </c>
      <c r="AB1724">
        <v>223.9</v>
      </c>
      <c r="AC1724">
        <v>190.3</v>
      </c>
      <c r="AD1724">
        <v>201.9</v>
      </c>
      <c r="AE1724">
        <v>246.4</v>
      </c>
      <c r="AF1724">
        <v>261.5</v>
      </c>
      <c r="AG1724">
        <v>235.4</v>
      </c>
      <c r="AH1724">
        <v>258.8</v>
      </c>
      <c r="AI1724">
        <v>266.2</v>
      </c>
      <c r="AJ1724">
        <v>246.6</v>
      </c>
    </row>
    <row r="1725" spans="1:36" x14ac:dyDescent="0.3">
      <c r="A1725" t="s">
        <v>1658</v>
      </c>
      <c r="B1725" s="2">
        <v>-0.55735445144830797</v>
      </c>
      <c r="C1725">
        <v>0.326941213678481</v>
      </c>
      <c r="D1725">
        <v>-0.12973747916384501</v>
      </c>
      <c r="E1725" s="2">
        <v>6.7510269627458E-2</v>
      </c>
      <c r="F1725">
        <v>0.50000657050333897</v>
      </c>
      <c r="G1725">
        <v>0.75536815168929405</v>
      </c>
      <c r="H1725" s="2">
        <v>68.099999999999994</v>
      </c>
      <c r="I1725">
        <v>65.8</v>
      </c>
      <c r="J1725">
        <v>74.7</v>
      </c>
      <c r="K1725">
        <v>99.3</v>
      </c>
      <c r="L1725">
        <v>87.4</v>
      </c>
      <c r="M1725">
        <v>76</v>
      </c>
      <c r="N1725">
        <v>32.700000000000003</v>
      </c>
      <c r="O1725">
        <v>62.8</v>
      </c>
      <c r="P1725">
        <v>55.4</v>
      </c>
      <c r="Q1725">
        <v>72.3</v>
      </c>
      <c r="R1725">
        <v>78</v>
      </c>
      <c r="S1725">
        <v>79</v>
      </c>
      <c r="T1725">
        <v>70.3</v>
      </c>
      <c r="U1725">
        <v>91.4</v>
      </c>
      <c r="V1725">
        <v>94.3</v>
      </c>
      <c r="W1725">
        <v>77.900000000000006</v>
      </c>
      <c r="X1725">
        <v>73.2</v>
      </c>
      <c r="Y1725">
        <v>74.400000000000006</v>
      </c>
      <c r="Z1725">
        <v>59.5</v>
      </c>
      <c r="AA1725">
        <v>50.1</v>
      </c>
      <c r="AB1725">
        <v>91.9</v>
      </c>
      <c r="AC1725">
        <v>116.2</v>
      </c>
      <c r="AD1725">
        <v>80</v>
      </c>
      <c r="AE1725">
        <v>118.4</v>
      </c>
      <c r="AF1725">
        <v>96.4</v>
      </c>
      <c r="AG1725">
        <v>101.1</v>
      </c>
      <c r="AH1725">
        <v>106.4</v>
      </c>
      <c r="AI1725">
        <v>117.7</v>
      </c>
      <c r="AJ1725">
        <v>92.6</v>
      </c>
    </row>
    <row r="1726" spans="1:36" x14ac:dyDescent="0.3">
      <c r="A1726" t="s">
        <v>1678</v>
      </c>
      <c r="B1726" s="2">
        <v>0.26267628927237302</v>
      </c>
      <c r="C1726">
        <v>-0.14291186466028299</v>
      </c>
      <c r="D1726">
        <v>-0.212057186424049</v>
      </c>
      <c r="E1726" s="2">
        <v>6.7710759753092903E-2</v>
      </c>
      <c r="F1726">
        <v>0.56742087328770696</v>
      </c>
      <c r="G1726">
        <v>0.16731886904674301</v>
      </c>
      <c r="H1726" s="2">
        <v>171.2</v>
      </c>
      <c r="I1726">
        <v>163.6</v>
      </c>
      <c r="J1726">
        <v>180.3</v>
      </c>
      <c r="K1726">
        <v>170.3</v>
      </c>
      <c r="L1726">
        <v>170.6</v>
      </c>
      <c r="M1726">
        <v>173.4</v>
      </c>
      <c r="N1726">
        <v>179.6</v>
      </c>
      <c r="O1726">
        <v>180.3</v>
      </c>
      <c r="P1726">
        <v>207.1</v>
      </c>
      <c r="Q1726">
        <v>196.6</v>
      </c>
      <c r="R1726">
        <v>179.9</v>
      </c>
      <c r="S1726">
        <v>183.6</v>
      </c>
      <c r="T1726">
        <v>193.8</v>
      </c>
      <c r="U1726">
        <v>217.4</v>
      </c>
      <c r="V1726">
        <v>197.9</v>
      </c>
      <c r="W1726">
        <v>153.19999999999999</v>
      </c>
      <c r="X1726">
        <v>176.7</v>
      </c>
      <c r="Y1726">
        <v>183.4</v>
      </c>
      <c r="Z1726">
        <v>224.8</v>
      </c>
      <c r="AA1726">
        <v>266</v>
      </c>
      <c r="AB1726">
        <v>185.9</v>
      </c>
      <c r="AC1726">
        <v>153.30000000000001</v>
      </c>
      <c r="AD1726">
        <v>161.80000000000001</v>
      </c>
      <c r="AE1726">
        <v>161.6</v>
      </c>
      <c r="AF1726">
        <v>168.5</v>
      </c>
      <c r="AG1726">
        <v>161.80000000000001</v>
      </c>
      <c r="AH1726">
        <v>193.5</v>
      </c>
      <c r="AI1726">
        <v>183.7</v>
      </c>
      <c r="AJ1726">
        <v>206</v>
      </c>
    </row>
    <row r="1727" spans="1:36" x14ac:dyDescent="0.3">
      <c r="A1727" t="s">
        <v>2891</v>
      </c>
      <c r="B1727" s="2">
        <v>-0.34548448090863398</v>
      </c>
      <c r="C1727">
        <v>0.19028792623714</v>
      </c>
      <c r="D1727">
        <v>-0.214225999762054</v>
      </c>
      <c r="E1727" s="2">
        <v>6.7710759753092903E-2</v>
      </c>
      <c r="F1727">
        <v>0.54670890257168903</v>
      </c>
      <c r="G1727">
        <v>0.31237477183233597</v>
      </c>
      <c r="H1727" s="2">
        <v>49.1</v>
      </c>
      <c r="I1727">
        <v>44.6</v>
      </c>
      <c r="J1727">
        <v>58.9</v>
      </c>
      <c r="K1727">
        <v>34</v>
      </c>
      <c r="L1727">
        <v>35.4</v>
      </c>
      <c r="M1727">
        <v>40.200000000000003</v>
      </c>
      <c r="N1727">
        <v>56.3</v>
      </c>
      <c r="O1727">
        <v>53.8</v>
      </c>
      <c r="P1727">
        <v>51.3</v>
      </c>
      <c r="Q1727">
        <v>61</v>
      </c>
      <c r="R1727">
        <v>63.6</v>
      </c>
      <c r="S1727">
        <v>67.400000000000006</v>
      </c>
      <c r="T1727">
        <v>55.7</v>
      </c>
      <c r="U1727">
        <v>49.4</v>
      </c>
      <c r="V1727">
        <v>50.2</v>
      </c>
      <c r="W1727">
        <v>47.2</v>
      </c>
      <c r="X1727">
        <v>43</v>
      </c>
      <c r="Y1727">
        <v>41.5</v>
      </c>
      <c r="Z1727">
        <v>43.8</v>
      </c>
      <c r="AA1727">
        <v>37.299999999999997</v>
      </c>
      <c r="AB1727">
        <v>45.8</v>
      </c>
      <c r="AC1727">
        <v>55.4</v>
      </c>
      <c r="AD1727">
        <v>58.8</v>
      </c>
      <c r="AE1727">
        <v>57</v>
      </c>
      <c r="AF1727">
        <v>59.4</v>
      </c>
      <c r="AG1727">
        <v>58</v>
      </c>
      <c r="AH1727">
        <v>40.200000000000003</v>
      </c>
      <c r="AI1727">
        <v>41.8</v>
      </c>
      <c r="AJ1727">
        <v>53.3</v>
      </c>
    </row>
    <row r="1728" spans="1:36" x14ac:dyDescent="0.3">
      <c r="A1728" t="s">
        <v>2337</v>
      </c>
      <c r="B1728" s="2">
        <v>0.50823911179873504</v>
      </c>
      <c r="C1728">
        <v>-8.4232285722034797E-2</v>
      </c>
      <c r="D1728">
        <v>0.48737226726428501</v>
      </c>
      <c r="E1728" s="2">
        <v>6.77380230649402E-2</v>
      </c>
      <c r="F1728">
        <v>0.90449386790925701</v>
      </c>
      <c r="G1728">
        <v>9.1487359099408097E-2</v>
      </c>
      <c r="H1728" s="2">
        <v>37.4</v>
      </c>
      <c r="I1728">
        <v>44.4</v>
      </c>
      <c r="J1728">
        <v>41.1</v>
      </c>
      <c r="K1728">
        <v>61.6</v>
      </c>
      <c r="L1728">
        <v>68.5</v>
      </c>
      <c r="M1728">
        <v>55.7</v>
      </c>
      <c r="N1728">
        <v>39.5</v>
      </c>
      <c r="O1728">
        <v>68.5</v>
      </c>
      <c r="P1728">
        <v>49.4</v>
      </c>
      <c r="Q1728">
        <v>54.3</v>
      </c>
      <c r="R1728">
        <v>39.9</v>
      </c>
      <c r="S1728">
        <v>38.4</v>
      </c>
      <c r="T1728">
        <v>37.299999999999997</v>
      </c>
      <c r="U1728">
        <v>46.9</v>
      </c>
      <c r="V1728">
        <v>51.9</v>
      </c>
      <c r="W1728">
        <v>73.400000000000006</v>
      </c>
      <c r="X1728">
        <v>57.7</v>
      </c>
      <c r="Y1728">
        <v>58.8</v>
      </c>
      <c r="Z1728">
        <v>57.1</v>
      </c>
      <c r="AA1728">
        <v>72.5</v>
      </c>
      <c r="AB1728">
        <v>36.5</v>
      </c>
      <c r="AC1728">
        <v>42.7</v>
      </c>
      <c r="AD1728">
        <v>33</v>
      </c>
      <c r="AE1728">
        <v>52.1</v>
      </c>
      <c r="AF1728">
        <v>49.4</v>
      </c>
      <c r="AG1728">
        <v>48.7</v>
      </c>
      <c r="AH1728">
        <v>93.6</v>
      </c>
      <c r="AI1728">
        <v>59.3</v>
      </c>
      <c r="AJ1728">
        <v>63.4</v>
      </c>
    </row>
    <row r="1729" spans="1:36" x14ac:dyDescent="0.3">
      <c r="A1729" t="s">
        <v>2314</v>
      </c>
      <c r="B1729" s="2">
        <v>-0.26889998614383698</v>
      </c>
      <c r="C1729">
        <v>5.5985503696328202E-2</v>
      </c>
      <c r="D1729">
        <v>-9.6888947560088104E-2</v>
      </c>
      <c r="E1729" s="2">
        <v>6.8002495862852799E-2</v>
      </c>
      <c r="F1729">
        <v>0.86646527690917197</v>
      </c>
      <c r="G1729">
        <v>0.59642785152052802</v>
      </c>
      <c r="H1729" s="2">
        <v>136.6</v>
      </c>
      <c r="I1729">
        <v>142.9</v>
      </c>
      <c r="J1729">
        <v>177.5</v>
      </c>
      <c r="K1729">
        <v>155</v>
      </c>
      <c r="L1729">
        <v>134.19999999999999</v>
      </c>
      <c r="M1729">
        <v>126.6</v>
      </c>
      <c r="N1729">
        <v>133.30000000000001</v>
      </c>
      <c r="O1729">
        <v>160.30000000000001</v>
      </c>
      <c r="P1729">
        <v>156.19999999999999</v>
      </c>
      <c r="Q1729">
        <v>147.1</v>
      </c>
      <c r="R1729">
        <v>118.7</v>
      </c>
      <c r="S1729">
        <v>165.8</v>
      </c>
      <c r="T1729">
        <v>175.1</v>
      </c>
      <c r="U1729">
        <v>169.9</v>
      </c>
      <c r="V1729">
        <v>159.4</v>
      </c>
      <c r="W1729">
        <v>132</v>
      </c>
      <c r="X1729">
        <v>169.5</v>
      </c>
      <c r="Y1729">
        <v>159.6</v>
      </c>
      <c r="Z1729">
        <v>129.6</v>
      </c>
      <c r="AA1729">
        <v>149.4</v>
      </c>
      <c r="AB1729">
        <v>164.7</v>
      </c>
      <c r="AC1729">
        <v>158.80000000000001</v>
      </c>
      <c r="AD1729">
        <v>152.5</v>
      </c>
      <c r="AE1729">
        <v>154.4</v>
      </c>
      <c r="AF1729">
        <v>160.6</v>
      </c>
      <c r="AG1729">
        <v>176.7</v>
      </c>
      <c r="AH1729">
        <v>150.4</v>
      </c>
      <c r="AI1729">
        <v>121.8</v>
      </c>
      <c r="AJ1729">
        <v>158.19999999999999</v>
      </c>
    </row>
    <row r="1730" spans="1:36" x14ac:dyDescent="0.3">
      <c r="A1730" t="s">
        <v>1442</v>
      </c>
      <c r="B1730" s="2">
        <v>0.41141923883987502</v>
      </c>
      <c r="C1730">
        <v>-0.110079118326252</v>
      </c>
      <c r="D1730">
        <v>0.13489462837421901</v>
      </c>
      <c r="E1730" s="2">
        <v>6.8002495862852799E-2</v>
      </c>
      <c r="F1730">
        <v>0.83041896111104996</v>
      </c>
      <c r="G1730">
        <v>0.65054796647766999</v>
      </c>
      <c r="H1730" s="2">
        <v>42.5</v>
      </c>
      <c r="I1730">
        <v>40</v>
      </c>
      <c r="J1730">
        <v>36.700000000000003</v>
      </c>
      <c r="K1730">
        <v>33.700000000000003</v>
      </c>
      <c r="L1730">
        <v>38.6</v>
      </c>
      <c r="M1730">
        <v>39.6</v>
      </c>
      <c r="N1730">
        <v>66.900000000000006</v>
      </c>
      <c r="O1730">
        <v>58.4</v>
      </c>
      <c r="P1730">
        <v>44.7</v>
      </c>
      <c r="Q1730">
        <v>40.5</v>
      </c>
      <c r="R1730">
        <v>45.5</v>
      </c>
      <c r="S1730">
        <v>29</v>
      </c>
      <c r="T1730">
        <v>31.3</v>
      </c>
      <c r="U1730">
        <v>39</v>
      </c>
      <c r="V1730">
        <v>49.2</v>
      </c>
      <c r="W1730">
        <v>38.9</v>
      </c>
      <c r="X1730">
        <v>43.7</v>
      </c>
      <c r="Y1730">
        <v>42.8</v>
      </c>
      <c r="Z1730">
        <v>56.6</v>
      </c>
      <c r="AA1730">
        <v>48.8</v>
      </c>
      <c r="AB1730">
        <v>39.4</v>
      </c>
      <c r="AC1730">
        <v>27.6</v>
      </c>
      <c r="AD1730">
        <v>30.8</v>
      </c>
      <c r="AE1730">
        <v>30.1</v>
      </c>
      <c r="AF1730">
        <v>40.4</v>
      </c>
      <c r="AG1730">
        <v>31.9</v>
      </c>
      <c r="AH1730">
        <v>51.7</v>
      </c>
      <c r="AI1730">
        <v>57.1</v>
      </c>
      <c r="AJ1730">
        <v>51.2</v>
      </c>
    </row>
    <row r="1731" spans="1:36" x14ac:dyDescent="0.3">
      <c r="A1731" t="s">
        <v>1423</v>
      </c>
      <c r="B1731" s="2">
        <v>0.47542562218064199</v>
      </c>
      <c r="C1731">
        <v>-0.135827777266639</v>
      </c>
      <c r="D1731">
        <v>-3.09706487975463E-2</v>
      </c>
      <c r="E1731" s="2">
        <v>6.8002495862852799E-2</v>
      </c>
      <c r="F1731">
        <v>0.81993086096457102</v>
      </c>
      <c r="G1731">
        <v>0.94188487366029705</v>
      </c>
      <c r="H1731" s="2">
        <v>8.5</v>
      </c>
      <c r="I1731">
        <v>9.6999999999999993</v>
      </c>
      <c r="J1731">
        <v>8.5</v>
      </c>
      <c r="K1731">
        <v>10</v>
      </c>
      <c r="L1731">
        <v>8.6999999999999993</v>
      </c>
      <c r="M1731">
        <v>8.4</v>
      </c>
      <c r="N1731">
        <v>10.4</v>
      </c>
      <c r="O1731">
        <v>12.3</v>
      </c>
      <c r="P1731">
        <v>10.8</v>
      </c>
      <c r="Q1731">
        <v>10.4</v>
      </c>
      <c r="R1731">
        <v>12.9</v>
      </c>
      <c r="S1731">
        <v>8.1999999999999993</v>
      </c>
      <c r="T1731">
        <v>10.4</v>
      </c>
      <c r="U1731">
        <v>9.6</v>
      </c>
      <c r="V1731">
        <v>13.7</v>
      </c>
      <c r="W1731">
        <v>10</v>
      </c>
      <c r="X1731">
        <v>10</v>
      </c>
      <c r="Y1731">
        <v>11.2</v>
      </c>
      <c r="Z1731">
        <v>16.2</v>
      </c>
      <c r="AA1731">
        <v>15</v>
      </c>
      <c r="AB1731">
        <v>9.6999999999999993</v>
      </c>
      <c r="AC1731">
        <v>9.9</v>
      </c>
      <c r="AD1731">
        <v>7.1</v>
      </c>
      <c r="AE1731">
        <v>10.8</v>
      </c>
      <c r="AF1731">
        <v>11.4</v>
      </c>
      <c r="AG1731">
        <v>9.8000000000000007</v>
      </c>
      <c r="AH1731">
        <v>10.3</v>
      </c>
      <c r="AI1731">
        <v>12.3</v>
      </c>
      <c r="AJ1731">
        <v>9.9</v>
      </c>
    </row>
    <row r="1732" spans="1:36" x14ac:dyDescent="0.3">
      <c r="A1732" t="s">
        <v>2224</v>
      </c>
      <c r="B1732" s="2">
        <v>0.412237868082035</v>
      </c>
      <c r="C1732">
        <v>-0.18699971480602701</v>
      </c>
      <c r="D1732">
        <v>0.48398730601360501</v>
      </c>
      <c r="E1732" s="2">
        <v>6.82111255319858E-2</v>
      </c>
      <c r="F1732">
        <v>0.67762443901913505</v>
      </c>
      <c r="G1732">
        <v>2.9951779794550298E-2</v>
      </c>
      <c r="H1732" s="2">
        <v>179.4</v>
      </c>
      <c r="I1732">
        <v>176.6</v>
      </c>
      <c r="J1732">
        <v>158.30000000000001</v>
      </c>
      <c r="K1732">
        <v>219.1</v>
      </c>
      <c r="L1732">
        <v>188.9</v>
      </c>
      <c r="M1732">
        <v>229.5</v>
      </c>
      <c r="N1732">
        <v>289.7</v>
      </c>
      <c r="O1732">
        <v>215.3</v>
      </c>
      <c r="P1732">
        <v>207.2</v>
      </c>
      <c r="Q1732">
        <v>168.5</v>
      </c>
      <c r="R1732">
        <v>164.2</v>
      </c>
      <c r="S1732">
        <v>136.4</v>
      </c>
      <c r="T1732">
        <v>206.9</v>
      </c>
      <c r="U1732">
        <v>184.6</v>
      </c>
      <c r="V1732">
        <v>121.4</v>
      </c>
      <c r="W1732">
        <v>274.89999999999998</v>
      </c>
      <c r="X1732">
        <v>257.2</v>
      </c>
      <c r="Y1732">
        <v>215.5</v>
      </c>
      <c r="Z1732">
        <v>254.6</v>
      </c>
      <c r="AA1732">
        <v>225.9</v>
      </c>
      <c r="AB1732">
        <v>156.6</v>
      </c>
      <c r="AC1732">
        <v>133.80000000000001</v>
      </c>
      <c r="AD1732">
        <v>129.30000000000001</v>
      </c>
      <c r="AE1732">
        <v>168.5</v>
      </c>
      <c r="AF1732">
        <v>186.6</v>
      </c>
      <c r="AG1732">
        <v>180.8</v>
      </c>
      <c r="AH1732">
        <v>235.5</v>
      </c>
      <c r="AI1732">
        <v>251.6</v>
      </c>
      <c r="AJ1732">
        <v>194.5</v>
      </c>
    </row>
    <row r="1733" spans="1:36" x14ac:dyDescent="0.3">
      <c r="A1733" t="s">
        <v>1993</v>
      </c>
      <c r="B1733" s="2">
        <v>0.64662973022537595</v>
      </c>
      <c r="C1733">
        <v>0.23324643315666499</v>
      </c>
      <c r="D1733">
        <v>0.156476139746618</v>
      </c>
      <c r="E1733" s="2">
        <v>6.8221864312426606E-2</v>
      </c>
      <c r="F1733">
        <v>0.761442771768714</v>
      </c>
      <c r="G1733">
        <v>0.75774545783154201</v>
      </c>
      <c r="H1733" s="2">
        <v>3.4</v>
      </c>
      <c r="I1733">
        <v>4.7</v>
      </c>
      <c r="J1733">
        <v>1.9</v>
      </c>
      <c r="K1733">
        <v>3.1</v>
      </c>
      <c r="L1733">
        <v>2.7</v>
      </c>
      <c r="M1733">
        <v>3.2</v>
      </c>
      <c r="N1733">
        <v>3.3</v>
      </c>
      <c r="O1733">
        <v>3.9</v>
      </c>
      <c r="P1733">
        <v>3.5</v>
      </c>
      <c r="Q1733">
        <v>4.3</v>
      </c>
      <c r="R1733">
        <v>4.3</v>
      </c>
      <c r="S1733">
        <v>3.7</v>
      </c>
      <c r="T1733">
        <v>2.5</v>
      </c>
      <c r="U1733">
        <v>3.6</v>
      </c>
      <c r="V1733">
        <v>1.8</v>
      </c>
      <c r="W1733">
        <v>3.8</v>
      </c>
      <c r="X1733">
        <v>3</v>
      </c>
      <c r="Y1733">
        <v>2.6</v>
      </c>
      <c r="Z1733">
        <v>5</v>
      </c>
      <c r="AA1733">
        <v>4.4000000000000004</v>
      </c>
      <c r="AB1733">
        <v>4.5</v>
      </c>
      <c r="AC1733">
        <v>1.7</v>
      </c>
      <c r="AD1733">
        <v>3</v>
      </c>
      <c r="AE1733">
        <v>2.8</v>
      </c>
      <c r="AF1733">
        <v>1.9</v>
      </c>
      <c r="AG1733">
        <v>1.6</v>
      </c>
      <c r="AH1733">
        <v>3.7</v>
      </c>
      <c r="AI1733">
        <v>4.8</v>
      </c>
      <c r="AJ1733">
        <v>2.9</v>
      </c>
    </row>
    <row r="1734" spans="1:36" x14ac:dyDescent="0.3">
      <c r="A1734" t="s">
        <v>4026</v>
      </c>
      <c r="B1734" s="2">
        <v>-0.35174515276173601</v>
      </c>
      <c r="C1734">
        <v>-0.17600395042675601</v>
      </c>
      <c r="D1734">
        <v>-5.1945630182364699E-2</v>
      </c>
      <c r="E1734" s="2">
        <v>6.8341123147520902E-2</v>
      </c>
      <c r="F1734">
        <v>0.60612432129778804</v>
      </c>
      <c r="G1734">
        <v>0.85974488807291405</v>
      </c>
      <c r="H1734" s="2">
        <v>110.7</v>
      </c>
      <c r="I1734">
        <v>107.8</v>
      </c>
      <c r="J1734">
        <v>126.2</v>
      </c>
      <c r="K1734">
        <v>117.1</v>
      </c>
      <c r="L1734">
        <v>111.4</v>
      </c>
      <c r="M1734">
        <v>92.2</v>
      </c>
      <c r="N1734">
        <v>98.5</v>
      </c>
      <c r="O1734">
        <v>124.8</v>
      </c>
      <c r="P1734">
        <v>140.30000000000001</v>
      </c>
      <c r="Q1734">
        <v>116</v>
      </c>
      <c r="R1734">
        <v>127</v>
      </c>
      <c r="S1734">
        <v>138.30000000000001</v>
      </c>
      <c r="T1734">
        <v>111.1</v>
      </c>
      <c r="U1734">
        <v>132</v>
      </c>
      <c r="V1734">
        <v>146.80000000000001</v>
      </c>
      <c r="W1734">
        <v>107.7</v>
      </c>
      <c r="X1734">
        <v>118.7</v>
      </c>
      <c r="Y1734">
        <v>134.6</v>
      </c>
      <c r="Z1734">
        <v>99.3</v>
      </c>
      <c r="AA1734">
        <v>99.9</v>
      </c>
      <c r="AB1734">
        <v>93</v>
      </c>
      <c r="AC1734">
        <v>107.4</v>
      </c>
      <c r="AD1734">
        <v>104.5</v>
      </c>
      <c r="AE1734">
        <v>104.9</v>
      </c>
      <c r="AF1734">
        <v>93.5</v>
      </c>
      <c r="AG1734">
        <v>109.7</v>
      </c>
      <c r="AH1734">
        <v>92.6</v>
      </c>
      <c r="AI1734">
        <v>73.3</v>
      </c>
      <c r="AJ1734">
        <v>109.5</v>
      </c>
    </row>
    <row r="1735" spans="1:36" x14ac:dyDescent="0.3">
      <c r="A1735" t="s">
        <v>1555</v>
      </c>
      <c r="B1735" s="2">
        <v>0.34366799599060699</v>
      </c>
      <c r="C1735">
        <v>-0.19485022438301899</v>
      </c>
      <c r="D1735">
        <v>4.1693194688385102E-2</v>
      </c>
      <c r="E1735" s="2">
        <v>6.8384947542270494E-2</v>
      </c>
      <c r="F1735">
        <v>0.54739431855589504</v>
      </c>
      <c r="G1735">
        <v>0.88719807245868298</v>
      </c>
      <c r="H1735" s="2">
        <v>117.2</v>
      </c>
      <c r="I1735">
        <v>114.9</v>
      </c>
      <c r="J1735">
        <v>108.7</v>
      </c>
      <c r="K1735">
        <v>100</v>
      </c>
      <c r="L1735">
        <v>97.6</v>
      </c>
      <c r="M1735">
        <v>90.5</v>
      </c>
      <c r="N1735">
        <v>122.4</v>
      </c>
      <c r="O1735">
        <v>126.5</v>
      </c>
      <c r="P1735">
        <v>129.19999999999999</v>
      </c>
      <c r="Q1735">
        <v>123.8</v>
      </c>
      <c r="R1735">
        <v>138.30000000000001</v>
      </c>
      <c r="S1735">
        <v>117.6</v>
      </c>
      <c r="T1735">
        <v>108.8</v>
      </c>
      <c r="U1735">
        <v>108.2</v>
      </c>
      <c r="V1735">
        <v>112.8</v>
      </c>
      <c r="W1735">
        <v>143.30000000000001</v>
      </c>
      <c r="X1735">
        <v>94.6</v>
      </c>
      <c r="Y1735">
        <v>99.3</v>
      </c>
      <c r="Z1735">
        <v>151.6</v>
      </c>
      <c r="AA1735">
        <v>130.80000000000001</v>
      </c>
      <c r="AB1735">
        <v>98.1</v>
      </c>
      <c r="AC1735">
        <v>71.099999999999994</v>
      </c>
      <c r="AD1735">
        <v>91.2</v>
      </c>
      <c r="AE1735">
        <v>99.3</v>
      </c>
      <c r="AF1735">
        <v>94.3</v>
      </c>
      <c r="AG1735">
        <v>93.5</v>
      </c>
      <c r="AH1735">
        <v>99.2</v>
      </c>
      <c r="AI1735">
        <v>106.8</v>
      </c>
      <c r="AJ1735">
        <v>115.1</v>
      </c>
    </row>
    <row r="1736" spans="1:36" x14ac:dyDescent="0.3">
      <c r="A1736" t="s">
        <v>2388</v>
      </c>
      <c r="B1736" s="2">
        <v>-0.38697457160648802</v>
      </c>
      <c r="C1736">
        <v>-0.22256632241368801</v>
      </c>
      <c r="D1736">
        <v>-0.23049764710829701</v>
      </c>
      <c r="E1736" s="2">
        <v>6.86592874038639E-2</v>
      </c>
      <c r="F1736">
        <v>0.52303261466082795</v>
      </c>
      <c r="G1736">
        <v>0.33932301017000599</v>
      </c>
      <c r="H1736" s="2">
        <v>57.5</v>
      </c>
      <c r="I1736">
        <v>44.7</v>
      </c>
      <c r="J1736">
        <v>41.5</v>
      </c>
      <c r="K1736">
        <v>49.9</v>
      </c>
      <c r="L1736">
        <v>45.7</v>
      </c>
      <c r="M1736">
        <v>53.2</v>
      </c>
      <c r="N1736">
        <v>57</v>
      </c>
      <c r="O1736">
        <v>44.4</v>
      </c>
      <c r="P1736">
        <v>43.4</v>
      </c>
      <c r="Q1736">
        <v>49.1</v>
      </c>
      <c r="R1736">
        <v>65.5</v>
      </c>
      <c r="S1736">
        <v>45.3</v>
      </c>
      <c r="T1736">
        <v>61.9</v>
      </c>
      <c r="U1736">
        <v>48.3</v>
      </c>
      <c r="V1736">
        <v>53</v>
      </c>
      <c r="W1736">
        <v>46.7</v>
      </c>
      <c r="X1736">
        <v>45.1</v>
      </c>
      <c r="Y1736">
        <v>44.5</v>
      </c>
      <c r="Z1736">
        <v>42.6</v>
      </c>
      <c r="AA1736">
        <v>39.9</v>
      </c>
      <c r="AB1736">
        <v>51.5</v>
      </c>
      <c r="AC1736">
        <v>39.299999999999997</v>
      </c>
      <c r="AD1736">
        <v>35.700000000000003</v>
      </c>
      <c r="AE1736">
        <v>43.3</v>
      </c>
      <c r="AF1736">
        <v>54.8</v>
      </c>
      <c r="AG1736">
        <v>46.4</v>
      </c>
      <c r="AH1736">
        <v>47.7</v>
      </c>
      <c r="AI1736">
        <v>56</v>
      </c>
      <c r="AJ1736">
        <v>44.5</v>
      </c>
    </row>
    <row r="1737" spans="1:36" x14ac:dyDescent="0.3">
      <c r="A1737" t="s">
        <v>401</v>
      </c>
      <c r="B1737" s="2">
        <v>-0.42277478701405802</v>
      </c>
      <c r="C1737">
        <v>0.10793956439353999</v>
      </c>
      <c r="D1737">
        <v>-0.33831221580793303</v>
      </c>
      <c r="E1737" s="2">
        <v>6.8927536793551694E-2</v>
      </c>
      <c r="F1737">
        <v>0.83041896111104996</v>
      </c>
      <c r="G1737">
        <v>0.16946516116999699</v>
      </c>
      <c r="H1737" s="2">
        <v>50.2</v>
      </c>
      <c r="I1737">
        <v>60.9</v>
      </c>
      <c r="J1737">
        <v>46.6</v>
      </c>
      <c r="K1737">
        <v>48.3</v>
      </c>
      <c r="L1737">
        <v>46.7</v>
      </c>
      <c r="M1737">
        <v>43.1</v>
      </c>
      <c r="N1737">
        <v>49.7</v>
      </c>
      <c r="O1737">
        <v>69.099999999999994</v>
      </c>
      <c r="P1737">
        <v>60.7</v>
      </c>
      <c r="Q1737">
        <v>53.2</v>
      </c>
      <c r="R1737">
        <v>56</v>
      </c>
      <c r="S1737">
        <v>45</v>
      </c>
      <c r="T1737">
        <v>60.9</v>
      </c>
      <c r="U1737">
        <v>58.9</v>
      </c>
      <c r="V1737">
        <v>41.7</v>
      </c>
      <c r="W1737">
        <v>40.1</v>
      </c>
      <c r="X1737">
        <v>46.1</v>
      </c>
      <c r="Y1737">
        <v>40.200000000000003</v>
      </c>
      <c r="Z1737">
        <v>43</v>
      </c>
      <c r="AA1737">
        <v>38.1</v>
      </c>
      <c r="AB1737">
        <v>67.3</v>
      </c>
      <c r="AC1737">
        <v>48.4</v>
      </c>
      <c r="AD1737">
        <v>46.9</v>
      </c>
      <c r="AE1737">
        <v>36.9</v>
      </c>
      <c r="AF1737">
        <v>46.3</v>
      </c>
      <c r="AG1737">
        <v>52.2</v>
      </c>
      <c r="AH1737">
        <v>32.9</v>
      </c>
      <c r="AI1737">
        <v>35.6</v>
      </c>
      <c r="AJ1737">
        <v>45.4</v>
      </c>
    </row>
    <row r="1738" spans="1:36" x14ac:dyDescent="0.3">
      <c r="A1738" t="s">
        <v>1820</v>
      </c>
      <c r="B1738" s="2">
        <v>-0.75946611886873405</v>
      </c>
      <c r="C1738">
        <v>-0.43464974753572699</v>
      </c>
      <c r="D1738">
        <v>-0.50461941958781198</v>
      </c>
      <c r="E1738" s="2">
        <v>6.9420276868335698E-2</v>
      </c>
      <c r="F1738">
        <v>0.55537954043623805</v>
      </c>
      <c r="G1738">
        <v>0.29674452657093198</v>
      </c>
      <c r="H1738" s="2">
        <v>17.8</v>
      </c>
      <c r="I1738">
        <v>32.799999999999997</v>
      </c>
      <c r="J1738">
        <v>13</v>
      </c>
      <c r="K1738">
        <v>21.1</v>
      </c>
      <c r="L1738">
        <v>16.100000000000001</v>
      </c>
      <c r="M1738">
        <v>16.899999999999999</v>
      </c>
      <c r="N1738">
        <v>24.2</v>
      </c>
      <c r="O1738">
        <v>20.8</v>
      </c>
      <c r="P1738">
        <v>21.8</v>
      </c>
      <c r="Q1738">
        <v>19.5</v>
      </c>
      <c r="R1738">
        <v>19</v>
      </c>
      <c r="S1738">
        <v>20.2</v>
      </c>
      <c r="T1738">
        <v>16.899999999999999</v>
      </c>
      <c r="U1738">
        <v>26</v>
      </c>
      <c r="V1738">
        <v>32.200000000000003</v>
      </c>
      <c r="W1738">
        <v>16.100000000000001</v>
      </c>
      <c r="X1738">
        <v>18.3</v>
      </c>
      <c r="Y1738">
        <v>12.2</v>
      </c>
      <c r="Z1738">
        <v>10.8</v>
      </c>
      <c r="AA1738">
        <v>13.4</v>
      </c>
      <c r="AB1738">
        <v>18.3</v>
      </c>
      <c r="AC1738">
        <v>7.5</v>
      </c>
      <c r="AD1738">
        <v>20.2</v>
      </c>
      <c r="AE1738">
        <v>20.8</v>
      </c>
      <c r="AF1738">
        <v>12.5</v>
      </c>
      <c r="AG1738">
        <v>16.899999999999999</v>
      </c>
      <c r="AH1738">
        <v>27.8</v>
      </c>
      <c r="AI1738">
        <v>21.1</v>
      </c>
      <c r="AJ1738">
        <v>27.3</v>
      </c>
    </row>
    <row r="1739" spans="1:36" x14ac:dyDescent="0.3">
      <c r="A1739" t="s">
        <v>2245</v>
      </c>
      <c r="B1739" s="2">
        <v>-0.23660776133098901</v>
      </c>
      <c r="C1739">
        <v>-8.8141464886778903E-2</v>
      </c>
      <c r="D1739">
        <v>6.9435762852151403E-2</v>
      </c>
      <c r="E1739" s="2">
        <v>6.9562842524188206E-2</v>
      </c>
      <c r="F1739">
        <v>0.74216276783742197</v>
      </c>
      <c r="G1739">
        <v>0.67984535405706603</v>
      </c>
      <c r="H1739" s="2">
        <v>485.8</v>
      </c>
      <c r="I1739">
        <v>463.9</v>
      </c>
      <c r="J1739">
        <v>531.6</v>
      </c>
      <c r="K1739">
        <v>547.9</v>
      </c>
      <c r="L1739">
        <v>431.9</v>
      </c>
      <c r="M1739">
        <v>499.2</v>
      </c>
      <c r="N1739">
        <v>472.7</v>
      </c>
      <c r="O1739">
        <v>481.3</v>
      </c>
      <c r="P1739">
        <v>488.9</v>
      </c>
      <c r="Q1739">
        <v>475.7</v>
      </c>
      <c r="R1739">
        <v>495.3</v>
      </c>
      <c r="S1739">
        <v>496.1</v>
      </c>
      <c r="T1739">
        <v>466.4</v>
      </c>
      <c r="U1739">
        <v>569.1</v>
      </c>
      <c r="V1739">
        <v>511.9</v>
      </c>
      <c r="W1739">
        <v>602.6</v>
      </c>
      <c r="X1739">
        <v>481</v>
      </c>
      <c r="Y1739">
        <v>516.1</v>
      </c>
      <c r="Z1739">
        <v>444.8</v>
      </c>
      <c r="AA1739">
        <v>430.3</v>
      </c>
      <c r="AB1739">
        <v>450.7</v>
      </c>
      <c r="AC1739">
        <v>445.8</v>
      </c>
      <c r="AD1739">
        <v>417.9</v>
      </c>
      <c r="AE1739">
        <v>450.7</v>
      </c>
      <c r="AF1739">
        <v>463.3</v>
      </c>
      <c r="AG1739">
        <v>504.7</v>
      </c>
      <c r="AH1739">
        <v>403.4</v>
      </c>
      <c r="AI1739">
        <v>349.1</v>
      </c>
      <c r="AJ1739">
        <v>378.3</v>
      </c>
    </row>
    <row r="1740" spans="1:36" x14ac:dyDescent="0.3">
      <c r="A1740" t="s">
        <v>2286</v>
      </c>
      <c r="B1740" s="2">
        <v>-0.28873216578606298</v>
      </c>
      <c r="C1740">
        <v>-0.32269232828132</v>
      </c>
      <c r="D1740">
        <v>-0.169044044424841</v>
      </c>
      <c r="E1740" s="2">
        <v>6.9729343669524296E-2</v>
      </c>
      <c r="F1740">
        <v>8.3940419576976996E-2</v>
      </c>
      <c r="G1740">
        <v>0.35062051124687699</v>
      </c>
      <c r="H1740" s="2">
        <v>176.1</v>
      </c>
      <c r="I1740">
        <v>168.1</v>
      </c>
      <c r="J1740">
        <v>157</v>
      </c>
      <c r="K1740">
        <v>135.6</v>
      </c>
      <c r="L1740">
        <v>144.1</v>
      </c>
      <c r="M1740">
        <v>145.1</v>
      </c>
      <c r="N1740">
        <v>163.69999999999999</v>
      </c>
      <c r="O1740">
        <v>155.5</v>
      </c>
      <c r="P1740">
        <v>172.8</v>
      </c>
      <c r="Q1740">
        <v>193.7</v>
      </c>
      <c r="R1740">
        <v>218.4</v>
      </c>
      <c r="S1740">
        <v>161.4</v>
      </c>
      <c r="T1740">
        <v>180.5</v>
      </c>
      <c r="U1740">
        <v>200.1</v>
      </c>
      <c r="V1740">
        <v>210.7</v>
      </c>
      <c r="W1740">
        <v>158</v>
      </c>
      <c r="X1740">
        <v>186.2</v>
      </c>
      <c r="Y1740">
        <v>165.9</v>
      </c>
      <c r="Z1740">
        <v>170.1</v>
      </c>
      <c r="AA1740">
        <v>150.19999999999999</v>
      </c>
      <c r="AB1740">
        <v>162.19999999999999</v>
      </c>
      <c r="AC1740">
        <v>117.6</v>
      </c>
      <c r="AD1740">
        <v>146.1</v>
      </c>
      <c r="AE1740">
        <v>138.5</v>
      </c>
      <c r="AF1740">
        <v>160.6</v>
      </c>
      <c r="AG1740">
        <v>140.9</v>
      </c>
      <c r="AH1740">
        <v>151.4</v>
      </c>
      <c r="AI1740">
        <v>173.7</v>
      </c>
      <c r="AJ1740">
        <v>166.5</v>
      </c>
    </row>
    <row r="1741" spans="1:36" x14ac:dyDescent="0.3">
      <c r="A1741" t="s">
        <v>1752</v>
      </c>
      <c r="B1741" s="2">
        <v>-0.23852421980715999</v>
      </c>
      <c r="C1741">
        <v>-8.9186025376226996E-2</v>
      </c>
      <c r="D1741">
        <v>-0.26662588923247699</v>
      </c>
      <c r="E1741" s="2">
        <v>6.9928246654026402E-2</v>
      </c>
      <c r="F1741">
        <v>0.74107681124921299</v>
      </c>
      <c r="G1741">
        <v>3.85031143363967E-2</v>
      </c>
      <c r="H1741" s="2">
        <v>468.7</v>
      </c>
      <c r="I1741">
        <v>498.3</v>
      </c>
      <c r="J1741">
        <v>543.79999999999995</v>
      </c>
      <c r="K1741">
        <v>430.8</v>
      </c>
      <c r="L1741">
        <v>504.5</v>
      </c>
      <c r="M1741">
        <v>448.8</v>
      </c>
      <c r="N1741">
        <v>547.1</v>
      </c>
      <c r="O1741">
        <v>534.6</v>
      </c>
      <c r="P1741">
        <v>527.79999999999995</v>
      </c>
      <c r="Q1741">
        <v>480.2</v>
      </c>
      <c r="R1741">
        <v>501.3</v>
      </c>
      <c r="S1741">
        <v>491.6</v>
      </c>
      <c r="T1741">
        <v>567.9</v>
      </c>
      <c r="U1741">
        <v>583.1</v>
      </c>
      <c r="V1741">
        <v>466.2</v>
      </c>
      <c r="W1741">
        <v>473</v>
      </c>
      <c r="X1741">
        <v>435.1</v>
      </c>
      <c r="Y1741">
        <v>423.3</v>
      </c>
      <c r="Z1741">
        <v>441.1</v>
      </c>
      <c r="AA1741">
        <v>478.8</v>
      </c>
      <c r="AB1741">
        <v>521.4</v>
      </c>
      <c r="AC1741">
        <v>434.5</v>
      </c>
      <c r="AD1741">
        <v>432.4</v>
      </c>
      <c r="AE1741">
        <v>522.5</v>
      </c>
      <c r="AF1741">
        <v>530.70000000000005</v>
      </c>
      <c r="AG1741">
        <v>490.3</v>
      </c>
      <c r="AH1741">
        <v>513.9</v>
      </c>
      <c r="AI1741">
        <v>519.20000000000005</v>
      </c>
      <c r="AJ1741">
        <v>528.4</v>
      </c>
    </row>
    <row r="1742" spans="1:36" x14ac:dyDescent="0.3">
      <c r="A1742" t="s">
        <v>103</v>
      </c>
      <c r="B1742" s="2">
        <v>-0.529713654786096</v>
      </c>
      <c r="C1742">
        <v>-0.28346814498043799</v>
      </c>
      <c r="D1742">
        <v>-0.25934804021961599</v>
      </c>
      <c r="E1742" s="2">
        <v>7.0125931215662601E-2</v>
      </c>
      <c r="F1742">
        <v>0.57893234824279804</v>
      </c>
      <c r="G1742">
        <v>0.45578284100871702</v>
      </c>
      <c r="H1742" s="2">
        <v>26.5</v>
      </c>
      <c r="I1742">
        <v>24.7</v>
      </c>
      <c r="J1742">
        <v>26.7</v>
      </c>
      <c r="K1742">
        <v>30.7</v>
      </c>
      <c r="L1742">
        <v>36.1</v>
      </c>
      <c r="M1742">
        <v>35.200000000000003</v>
      </c>
      <c r="N1742">
        <v>16.7</v>
      </c>
      <c r="O1742">
        <v>22.6</v>
      </c>
      <c r="P1742">
        <v>16.899999999999999</v>
      </c>
      <c r="Q1742">
        <v>24.2</v>
      </c>
      <c r="R1742">
        <v>19.5</v>
      </c>
      <c r="S1742">
        <v>22.3</v>
      </c>
      <c r="T1742">
        <v>31.4</v>
      </c>
      <c r="U1742">
        <v>33.4</v>
      </c>
      <c r="V1742">
        <v>59.4</v>
      </c>
      <c r="W1742">
        <v>36.1</v>
      </c>
      <c r="X1742">
        <v>37.4</v>
      </c>
      <c r="Y1742">
        <v>24.4</v>
      </c>
      <c r="Z1742">
        <v>31</v>
      </c>
      <c r="AA1742">
        <v>22.5</v>
      </c>
      <c r="AB1742">
        <v>33.700000000000003</v>
      </c>
      <c r="AC1742">
        <v>27.2</v>
      </c>
      <c r="AD1742">
        <v>27.3</v>
      </c>
      <c r="AE1742">
        <v>43</v>
      </c>
      <c r="AF1742">
        <v>38.5</v>
      </c>
      <c r="AG1742">
        <v>46.6</v>
      </c>
      <c r="AH1742">
        <v>34.4</v>
      </c>
      <c r="AI1742">
        <v>32.700000000000003</v>
      </c>
      <c r="AJ1742">
        <v>26.7</v>
      </c>
    </row>
    <row r="1743" spans="1:36" x14ac:dyDescent="0.3">
      <c r="A1743" t="s">
        <v>3607</v>
      </c>
      <c r="B1743" s="2">
        <v>-0.44476722195790702</v>
      </c>
      <c r="C1743">
        <v>7.1985929338121202E-2</v>
      </c>
      <c r="D1743">
        <v>-0.36310624699616401</v>
      </c>
      <c r="E1743" s="2">
        <v>7.0369860263098799E-2</v>
      </c>
      <c r="F1743">
        <v>0.90222036876493905</v>
      </c>
      <c r="G1743">
        <v>0.16284985311980499</v>
      </c>
      <c r="H1743" s="2">
        <v>91.9</v>
      </c>
      <c r="I1743">
        <v>67.8</v>
      </c>
      <c r="J1743">
        <v>66.099999999999994</v>
      </c>
      <c r="K1743">
        <v>71.5</v>
      </c>
      <c r="L1743">
        <v>50.7</v>
      </c>
      <c r="M1743">
        <v>55.1</v>
      </c>
      <c r="N1743">
        <v>92.9</v>
      </c>
      <c r="O1743">
        <v>82.9</v>
      </c>
      <c r="P1743">
        <v>85.6</v>
      </c>
      <c r="Q1743">
        <v>66.5</v>
      </c>
      <c r="R1743">
        <v>65.3</v>
      </c>
      <c r="S1743">
        <v>66.900000000000006</v>
      </c>
      <c r="T1743">
        <v>55.3</v>
      </c>
      <c r="U1743">
        <v>49.2</v>
      </c>
      <c r="V1743">
        <v>43.6</v>
      </c>
      <c r="W1743">
        <v>25.5</v>
      </c>
      <c r="X1743">
        <v>44.4</v>
      </c>
      <c r="Y1743">
        <v>40</v>
      </c>
      <c r="Z1743">
        <v>31.5</v>
      </c>
      <c r="AA1743">
        <v>40</v>
      </c>
      <c r="AB1743">
        <v>53.7</v>
      </c>
      <c r="AC1743">
        <v>39.5</v>
      </c>
      <c r="AD1743">
        <v>50.2</v>
      </c>
      <c r="AE1743">
        <v>43.3</v>
      </c>
      <c r="AF1743">
        <v>40.4</v>
      </c>
      <c r="AG1743">
        <v>43.1</v>
      </c>
      <c r="AH1743">
        <v>46.2</v>
      </c>
      <c r="AI1743">
        <v>34.6</v>
      </c>
      <c r="AJ1743">
        <v>41.6</v>
      </c>
    </row>
    <row r="1744" spans="1:36" x14ac:dyDescent="0.3">
      <c r="A1744" t="s">
        <v>535</v>
      </c>
      <c r="B1744" s="2">
        <v>0.23232685147098001</v>
      </c>
      <c r="C1744">
        <v>-0.19547099380904701</v>
      </c>
      <c r="D1744">
        <v>-0.36656650345765202</v>
      </c>
      <c r="E1744" s="2">
        <v>7.0411590546335806E-2</v>
      </c>
      <c r="F1744">
        <v>0.27644373603759198</v>
      </c>
      <c r="G1744">
        <v>2.5188842777693599E-3</v>
      </c>
      <c r="H1744" s="2">
        <v>236.4</v>
      </c>
      <c r="I1744">
        <v>276.7</v>
      </c>
      <c r="J1744">
        <v>198.3</v>
      </c>
      <c r="K1744">
        <v>191.3</v>
      </c>
      <c r="L1744">
        <v>201.8</v>
      </c>
      <c r="M1744">
        <v>215.4</v>
      </c>
      <c r="N1744">
        <v>274.10000000000002</v>
      </c>
      <c r="O1744">
        <v>268.5</v>
      </c>
      <c r="P1744">
        <v>284.10000000000002</v>
      </c>
      <c r="Q1744">
        <v>218.2</v>
      </c>
      <c r="R1744">
        <v>212.7</v>
      </c>
      <c r="S1744">
        <v>197.3</v>
      </c>
      <c r="T1744">
        <v>233.5</v>
      </c>
      <c r="U1744">
        <v>240.3</v>
      </c>
      <c r="V1744">
        <v>225.7</v>
      </c>
      <c r="W1744">
        <v>173.1</v>
      </c>
      <c r="X1744">
        <v>185.1</v>
      </c>
      <c r="Y1744">
        <v>173.1</v>
      </c>
      <c r="Z1744">
        <v>280.7</v>
      </c>
      <c r="AA1744">
        <v>272.39999999999998</v>
      </c>
      <c r="AB1744">
        <v>198.2</v>
      </c>
      <c r="AC1744">
        <v>161.69999999999999</v>
      </c>
      <c r="AD1744">
        <v>195.3</v>
      </c>
      <c r="AE1744">
        <v>195.4</v>
      </c>
      <c r="AF1744">
        <v>216.6</v>
      </c>
      <c r="AG1744">
        <v>203.9</v>
      </c>
      <c r="AH1744">
        <v>245.9</v>
      </c>
      <c r="AI1744">
        <v>260.10000000000002</v>
      </c>
      <c r="AJ1744">
        <v>253</v>
      </c>
    </row>
    <row r="1745" spans="1:36" x14ac:dyDescent="0.3">
      <c r="A1745" t="s">
        <v>3272</v>
      </c>
      <c r="B1745" s="2">
        <v>0.39129547955486499</v>
      </c>
      <c r="C1745">
        <v>0.14285746383804501</v>
      </c>
      <c r="D1745">
        <v>0.70733969151473797</v>
      </c>
      <c r="E1745" s="2">
        <v>7.05525211120272E-2</v>
      </c>
      <c r="F1745">
        <v>0.75687213671942999</v>
      </c>
      <c r="G1745">
        <v>2.8070246125198899E-4</v>
      </c>
      <c r="H1745" s="2">
        <v>34.9</v>
      </c>
      <c r="I1745">
        <v>31.5</v>
      </c>
      <c r="J1745">
        <v>26</v>
      </c>
      <c r="K1745">
        <v>33.200000000000003</v>
      </c>
      <c r="L1745">
        <v>35.6</v>
      </c>
      <c r="M1745">
        <v>31.3</v>
      </c>
      <c r="N1745">
        <v>24.9</v>
      </c>
      <c r="O1745">
        <v>16.600000000000001</v>
      </c>
      <c r="P1745">
        <v>21</v>
      </c>
      <c r="Q1745">
        <v>30.1</v>
      </c>
      <c r="R1745">
        <v>35.799999999999997</v>
      </c>
      <c r="S1745">
        <v>29.4</v>
      </c>
      <c r="T1745">
        <v>20.9</v>
      </c>
      <c r="U1745">
        <v>27.6</v>
      </c>
      <c r="V1745">
        <v>25.6</v>
      </c>
      <c r="W1745">
        <v>49.1</v>
      </c>
      <c r="X1745">
        <v>34.9</v>
      </c>
      <c r="Y1745">
        <v>38</v>
      </c>
      <c r="Z1745">
        <v>33</v>
      </c>
      <c r="AA1745">
        <v>32.4</v>
      </c>
      <c r="AB1745">
        <v>26.5</v>
      </c>
      <c r="AC1745">
        <v>26.1</v>
      </c>
      <c r="AD1745">
        <v>21</v>
      </c>
      <c r="AE1745">
        <v>29.2</v>
      </c>
      <c r="AF1745">
        <v>22.8</v>
      </c>
      <c r="AG1745">
        <v>31.4</v>
      </c>
      <c r="AH1745">
        <v>35.700000000000003</v>
      </c>
      <c r="AI1745">
        <v>35.4</v>
      </c>
      <c r="AJ1745">
        <v>22.9</v>
      </c>
    </row>
    <row r="1746" spans="1:36" x14ac:dyDescent="0.3">
      <c r="A1746" t="s">
        <v>3177</v>
      </c>
      <c r="B1746" s="2">
        <v>0.62003879887242097</v>
      </c>
      <c r="C1746">
        <v>-2.72533589262226E-2</v>
      </c>
      <c r="D1746">
        <v>0.351225377588742</v>
      </c>
      <c r="E1746" s="2">
        <v>7.1562439089713201E-2</v>
      </c>
      <c r="F1746">
        <v>0.980081215348788</v>
      </c>
      <c r="G1746">
        <v>0.39595086782869199</v>
      </c>
      <c r="H1746" s="2">
        <v>30.2</v>
      </c>
      <c r="I1746">
        <v>49.8</v>
      </c>
      <c r="J1746">
        <v>47.6</v>
      </c>
      <c r="K1746">
        <v>51.4</v>
      </c>
      <c r="L1746">
        <v>70.2</v>
      </c>
      <c r="M1746">
        <v>45.3</v>
      </c>
      <c r="N1746">
        <v>46</v>
      </c>
      <c r="O1746">
        <v>48.7</v>
      </c>
      <c r="P1746">
        <v>51.5</v>
      </c>
      <c r="Q1746">
        <v>40.299999999999997</v>
      </c>
      <c r="R1746">
        <v>31.6</v>
      </c>
      <c r="S1746">
        <v>44.3</v>
      </c>
      <c r="T1746">
        <v>33</v>
      </c>
      <c r="U1746">
        <v>30.7</v>
      </c>
      <c r="V1746">
        <v>29.6</v>
      </c>
      <c r="W1746">
        <v>28.1</v>
      </c>
      <c r="X1746">
        <v>51.4</v>
      </c>
      <c r="Y1746">
        <v>39.799999999999997</v>
      </c>
      <c r="Z1746">
        <v>47.9</v>
      </c>
      <c r="AA1746">
        <v>55.3</v>
      </c>
      <c r="AB1746">
        <v>28.9</v>
      </c>
      <c r="AC1746">
        <v>32.1</v>
      </c>
      <c r="AD1746">
        <v>21.6</v>
      </c>
      <c r="AE1746">
        <v>41.2</v>
      </c>
      <c r="AF1746">
        <v>28.9</v>
      </c>
      <c r="AG1746">
        <v>27.9</v>
      </c>
      <c r="AH1746">
        <v>47.3</v>
      </c>
      <c r="AI1746">
        <v>43.8</v>
      </c>
      <c r="AJ1746">
        <v>49.1</v>
      </c>
    </row>
    <row r="1747" spans="1:36" x14ac:dyDescent="0.3">
      <c r="A1747" t="s">
        <v>137</v>
      </c>
      <c r="B1747" s="2">
        <v>-0.55296507289227503</v>
      </c>
      <c r="C1747">
        <v>2.9499941346241398E-2</v>
      </c>
      <c r="D1747">
        <v>0.100736774078417</v>
      </c>
      <c r="E1747" s="2">
        <v>7.1922144749587302E-2</v>
      </c>
      <c r="F1747">
        <v>0.97535252234190395</v>
      </c>
      <c r="G1747">
        <v>0.81998166794374605</v>
      </c>
      <c r="H1747" s="2">
        <v>91.2</v>
      </c>
      <c r="I1747">
        <v>60</v>
      </c>
      <c r="J1747">
        <v>55</v>
      </c>
      <c r="K1747">
        <v>44</v>
      </c>
      <c r="L1747">
        <v>25</v>
      </c>
      <c r="M1747">
        <v>35</v>
      </c>
      <c r="N1747">
        <v>59.8</v>
      </c>
      <c r="O1747">
        <v>47.8</v>
      </c>
      <c r="P1747">
        <v>52.8</v>
      </c>
      <c r="Q1747">
        <v>52.2</v>
      </c>
      <c r="R1747">
        <v>54.3</v>
      </c>
      <c r="S1747">
        <v>59</v>
      </c>
      <c r="T1747">
        <v>71.099999999999994</v>
      </c>
      <c r="U1747">
        <v>85.1</v>
      </c>
      <c r="V1747">
        <v>74.900000000000006</v>
      </c>
      <c r="W1747">
        <v>78.2</v>
      </c>
      <c r="X1747">
        <v>82</v>
      </c>
      <c r="Y1747">
        <v>83.6</v>
      </c>
      <c r="Z1747">
        <v>53.5</v>
      </c>
      <c r="AA1747">
        <v>46.4</v>
      </c>
      <c r="AB1747">
        <v>56.7</v>
      </c>
      <c r="AC1747">
        <v>67.3</v>
      </c>
      <c r="AD1747">
        <v>89.1</v>
      </c>
      <c r="AE1747">
        <v>58.8</v>
      </c>
      <c r="AF1747">
        <v>69</v>
      </c>
      <c r="AG1747">
        <v>72.8</v>
      </c>
      <c r="AH1747">
        <v>89.8</v>
      </c>
      <c r="AI1747">
        <v>70.599999999999994</v>
      </c>
      <c r="AJ1747">
        <v>76.7</v>
      </c>
    </row>
    <row r="1748" spans="1:36" x14ac:dyDescent="0.3">
      <c r="A1748" t="s">
        <v>2374</v>
      </c>
      <c r="B1748" s="2">
        <v>-0.36272937595735599</v>
      </c>
      <c r="C1748">
        <v>0.110333147500316</v>
      </c>
      <c r="D1748">
        <v>3.66943073009404E-2</v>
      </c>
      <c r="E1748" s="2">
        <v>7.20408190987403E-2</v>
      </c>
      <c r="F1748">
        <v>0.79256699420047205</v>
      </c>
      <c r="G1748">
        <v>0.907684602858707</v>
      </c>
      <c r="H1748" s="2">
        <v>88.8</v>
      </c>
      <c r="I1748">
        <v>69.8</v>
      </c>
      <c r="J1748">
        <v>71.5</v>
      </c>
      <c r="K1748">
        <v>65.3</v>
      </c>
      <c r="L1748">
        <v>78.7</v>
      </c>
      <c r="M1748">
        <v>73.400000000000006</v>
      </c>
      <c r="N1748">
        <v>85.8</v>
      </c>
      <c r="O1748">
        <v>71.3</v>
      </c>
      <c r="P1748">
        <v>66.599999999999994</v>
      </c>
      <c r="Q1748">
        <v>79.400000000000006</v>
      </c>
      <c r="R1748">
        <v>72.5</v>
      </c>
      <c r="S1748">
        <v>72.7</v>
      </c>
      <c r="T1748">
        <v>77.099999999999994</v>
      </c>
      <c r="U1748">
        <v>73.8</v>
      </c>
      <c r="V1748">
        <v>64.599999999999994</v>
      </c>
      <c r="W1748">
        <v>63.1</v>
      </c>
      <c r="X1748">
        <v>79.3</v>
      </c>
      <c r="Y1748">
        <v>74.900000000000006</v>
      </c>
      <c r="Z1748">
        <v>61</v>
      </c>
      <c r="AA1748">
        <v>51.5</v>
      </c>
      <c r="AB1748">
        <v>79.599999999999994</v>
      </c>
      <c r="AC1748">
        <v>65.400000000000006</v>
      </c>
      <c r="AD1748">
        <v>69.099999999999994</v>
      </c>
      <c r="AE1748">
        <v>65.400000000000006</v>
      </c>
      <c r="AF1748">
        <v>65.900000000000006</v>
      </c>
      <c r="AG1748">
        <v>65.8</v>
      </c>
      <c r="AH1748">
        <v>71</v>
      </c>
      <c r="AI1748">
        <v>76.099999999999994</v>
      </c>
      <c r="AJ1748">
        <v>66.8</v>
      </c>
    </row>
    <row r="1749" spans="1:36" x14ac:dyDescent="0.3">
      <c r="A1749" t="s">
        <v>2670</v>
      </c>
      <c r="B1749" s="2">
        <v>-0.30704221554220301</v>
      </c>
      <c r="C1749">
        <v>2.9787791752248099E-3</v>
      </c>
      <c r="D1749">
        <v>-0.273424864508715</v>
      </c>
      <c r="E1749" s="2">
        <v>7.2066979570458406E-2</v>
      </c>
      <c r="F1749">
        <v>0.992670802201847</v>
      </c>
      <c r="G1749">
        <v>0.121511558915498</v>
      </c>
      <c r="H1749" s="2">
        <v>83.7</v>
      </c>
      <c r="I1749">
        <v>60.9</v>
      </c>
      <c r="J1749">
        <v>73.2</v>
      </c>
      <c r="K1749">
        <v>72.400000000000006</v>
      </c>
      <c r="L1749">
        <v>82.9</v>
      </c>
      <c r="M1749">
        <v>81.900000000000006</v>
      </c>
      <c r="N1749">
        <v>78.599999999999994</v>
      </c>
      <c r="O1749">
        <v>71.7</v>
      </c>
      <c r="P1749">
        <v>71.7</v>
      </c>
      <c r="Q1749">
        <v>75.2</v>
      </c>
      <c r="R1749">
        <v>84.3</v>
      </c>
      <c r="S1749">
        <v>72</v>
      </c>
      <c r="T1749">
        <v>86.7</v>
      </c>
      <c r="U1749">
        <v>96.7</v>
      </c>
      <c r="V1749">
        <v>103.3</v>
      </c>
      <c r="W1749">
        <v>74.7</v>
      </c>
      <c r="X1749">
        <v>70</v>
      </c>
      <c r="Y1749">
        <v>84.4</v>
      </c>
      <c r="Z1749">
        <v>81.099999999999994</v>
      </c>
      <c r="AA1749">
        <v>71.8</v>
      </c>
      <c r="AB1749">
        <v>91.3</v>
      </c>
      <c r="AC1749">
        <v>77.099999999999994</v>
      </c>
      <c r="AD1749">
        <v>89.9</v>
      </c>
      <c r="AE1749">
        <v>81</v>
      </c>
      <c r="AF1749">
        <v>87.3</v>
      </c>
      <c r="AG1749">
        <v>96.5</v>
      </c>
      <c r="AH1749">
        <v>78.5</v>
      </c>
      <c r="AI1749">
        <v>86</v>
      </c>
      <c r="AJ1749">
        <v>72.3</v>
      </c>
    </row>
    <row r="1750" spans="1:36" x14ac:dyDescent="0.3">
      <c r="A1750" t="s">
        <v>3841</v>
      </c>
      <c r="B1750" s="2">
        <v>-0.23179877898415899</v>
      </c>
      <c r="C1750">
        <v>-0.227266034992431</v>
      </c>
      <c r="D1750">
        <v>-0.111425732613084</v>
      </c>
      <c r="E1750" s="2">
        <v>7.20890756412461E-2</v>
      </c>
      <c r="F1750">
        <v>0.158968394858786</v>
      </c>
      <c r="G1750">
        <v>0.460487000532119</v>
      </c>
      <c r="H1750" s="2">
        <v>434</v>
      </c>
      <c r="I1750">
        <v>423.1</v>
      </c>
      <c r="J1750">
        <v>443.3</v>
      </c>
      <c r="K1750">
        <v>392.1</v>
      </c>
      <c r="L1750">
        <v>388.5</v>
      </c>
      <c r="M1750">
        <v>408.3</v>
      </c>
      <c r="N1750">
        <v>454.9</v>
      </c>
      <c r="O1750">
        <v>409.6</v>
      </c>
      <c r="P1750">
        <v>428.6</v>
      </c>
      <c r="Q1750">
        <v>483.3</v>
      </c>
      <c r="R1750">
        <v>397.4</v>
      </c>
      <c r="S1750">
        <v>400.6</v>
      </c>
      <c r="T1750">
        <v>413.2</v>
      </c>
      <c r="U1750">
        <v>428.5</v>
      </c>
      <c r="V1750">
        <v>445.6</v>
      </c>
      <c r="W1750">
        <v>346.8</v>
      </c>
      <c r="X1750">
        <v>411.7</v>
      </c>
      <c r="Y1750">
        <v>401.7</v>
      </c>
      <c r="Z1750">
        <v>383.4</v>
      </c>
      <c r="AA1750">
        <v>346.1</v>
      </c>
      <c r="AB1750">
        <v>374.4</v>
      </c>
      <c r="AC1750">
        <v>311.7</v>
      </c>
      <c r="AD1750">
        <v>306.39999999999998</v>
      </c>
      <c r="AE1750">
        <v>344.1</v>
      </c>
      <c r="AF1750">
        <v>374.3</v>
      </c>
      <c r="AG1750">
        <v>375.9</v>
      </c>
      <c r="AH1750">
        <v>395.7</v>
      </c>
      <c r="AI1750">
        <v>379</v>
      </c>
      <c r="AJ1750">
        <v>326.7</v>
      </c>
    </row>
    <row r="1751" spans="1:36" x14ac:dyDescent="0.3">
      <c r="A1751" t="s">
        <v>3519</v>
      </c>
      <c r="B1751" s="2">
        <v>0.63998536050684696</v>
      </c>
      <c r="C1751">
        <v>3.5538943305060099E-2</v>
      </c>
      <c r="D1751">
        <v>4.36977297606439E-2</v>
      </c>
      <c r="E1751" s="2">
        <v>7.20890756412461E-2</v>
      </c>
      <c r="F1751">
        <v>0.97553486228397801</v>
      </c>
      <c r="G1751">
        <v>0.93964477837837701</v>
      </c>
      <c r="H1751" s="2">
        <v>20.7</v>
      </c>
      <c r="I1751">
        <v>17.7</v>
      </c>
      <c r="J1751">
        <v>18</v>
      </c>
      <c r="K1751">
        <v>14.1</v>
      </c>
      <c r="L1751">
        <v>10.5</v>
      </c>
      <c r="M1751">
        <v>15.6</v>
      </c>
      <c r="N1751">
        <v>18.600000000000001</v>
      </c>
      <c r="O1751">
        <v>21.4</v>
      </c>
      <c r="P1751">
        <v>18.600000000000001</v>
      </c>
      <c r="Q1751">
        <v>19.600000000000001</v>
      </c>
      <c r="R1751">
        <v>27.4</v>
      </c>
      <c r="S1751">
        <v>16.899999999999999</v>
      </c>
      <c r="T1751">
        <v>27.2</v>
      </c>
      <c r="U1751">
        <v>18.3</v>
      </c>
      <c r="V1751">
        <v>8.9</v>
      </c>
      <c r="W1751">
        <v>28.3</v>
      </c>
      <c r="X1751">
        <v>13.8</v>
      </c>
      <c r="Y1751">
        <v>17.5</v>
      </c>
      <c r="Z1751">
        <v>34.700000000000003</v>
      </c>
      <c r="AA1751">
        <v>29.7</v>
      </c>
      <c r="AB1751">
        <v>19</v>
      </c>
      <c r="AC1751">
        <v>11.8</v>
      </c>
      <c r="AD1751">
        <v>22.6</v>
      </c>
      <c r="AE1751">
        <v>17.8</v>
      </c>
      <c r="AF1751">
        <v>25</v>
      </c>
      <c r="AG1751">
        <v>24.8</v>
      </c>
      <c r="AH1751">
        <v>23.6</v>
      </c>
      <c r="AI1751">
        <v>29.9</v>
      </c>
      <c r="AJ1751">
        <v>19.2</v>
      </c>
    </row>
    <row r="1752" spans="1:36" x14ac:dyDescent="0.3">
      <c r="A1752" t="s">
        <v>3845</v>
      </c>
      <c r="B1752" s="2">
        <v>0.22551095908909499</v>
      </c>
      <c r="C1752">
        <v>1.6821412934100499E-2</v>
      </c>
      <c r="D1752">
        <v>0.214724282628135</v>
      </c>
      <c r="E1752" s="2">
        <v>7.2280938424648097E-2</v>
      </c>
      <c r="F1752">
        <v>0.97124772571368601</v>
      </c>
      <c r="G1752">
        <v>9.0207263250387998E-2</v>
      </c>
      <c r="H1752" s="2">
        <v>207.5</v>
      </c>
      <c r="I1752">
        <v>251.3</v>
      </c>
      <c r="J1752">
        <v>175</v>
      </c>
      <c r="K1752">
        <v>201</v>
      </c>
      <c r="L1752">
        <v>207.4</v>
      </c>
      <c r="M1752">
        <v>212.3</v>
      </c>
      <c r="N1752">
        <v>270.89999999999998</v>
      </c>
      <c r="O1752">
        <v>238.9</v>
      </c>
      <c r="P1752">
        <v>243.8</v>
      </c>
      <c r="Q1752">
        <v>221.4</v>
      </c>
      <c r="R1752">
        <v>217.9</v>
      </c>
      <c r="S1752">
        <v>194.2</v>
      </c>
      <c r="T1752">
        <v>223.4</v>
      </c>
      <c r="U1752">
        <v>208.3</v>
      </c>
      <c r="V1752">
        <v>211.6</v>
      </c>
      <c r="W1752">
        <v>235.7</v>
      </c>
      <c r="X1752">
        <v>249.7</v>
      </c>
      <c r="Y1752">
        <v>249.3</v>
      </c>
      <c r="Z1752">
        <v>239.6</v>
      </c>
      <c r="AA1752">
        <v>264.39999999999998</v>
      </c>
      <c r="AB1752">
        <v>234.2</v>
      </c>
      <c r="AC1752">
        <v>168.6</v>
      </c>
      <c r="AD1752">
        <v>190.3</v>
      </c>
      <c r="AE1752">
        <v>226.2</v>
      </c>
      <c r="AF1752">
        <v>211</v>
      </c>
      <c r="AG1752">
        <v>200.8</v>
      </c>
      <c r="AH1752">
        <v>259</v>
      </c>
      <c r="AI1752">
        <v>303.5</v>
      </c>
      <c r="AJ1752">
        <v>243.3</v>
      </c>
    </row>
    <row r="1753" spans="1:36" x14ac:dyDescent="0.3">
      <c r="A1753" t="s">
        <v>667</v>
      </c>
      <c r="B1753" s="2">
        <v>0.45931272621830599</v>
      </c>
      <c r="C1753">
        <v>2.46180859078311E-2</v>
      </c>
      <c r="D1753">
        <v>0.28984767762677999</v>
      </c>
      <c r="E1753" s="2">
        <v>7.2437475388422698E-2</v>
      </c>
      <c r="F1753">
        <v>0.97623943779033096</v>
      </c>
      <c r="G1753">
        <v>0.32525565788784799</v>
      </c>
      <c r="H1753" s="2">
        <v>106.4</v>
      </c>
      <c r="I1753">
        <v>153.4</v>
      </c>
      <c r="J1753">
        <v>131.19999999999999</v>
      </c>
      <c r="K1753">
        <v>145.19999999999999</v>
      </c>
      <c r="L1753">
        <v>154.4</v>
      </c>
      <c r="M1753">
        <v>164.7</v>
      </c>
      <c r="N1753">
        <v>148.1</v>
      </c>
      <c r="O1753">
        <v>160.19999999999999</v>
      </c>
      <c r="P1753">
        <v>160.1</v>
      </c>
      <c r="Q1753">
        <v>128.69999999999999</v>
      </c>
      <c r="R1753">
        <v>96</v>
      </c>
      <c r="S1753">
        <v>107.4</v>
      </c>
      <c r="T1753">
        <v>120</v>
      </c>
      <c r="U1753">
        <v>81.3</v>
      </c>
      <c r="V1753">
        <v>137.69999999999999</v>
      </c>
      <c r="W1753">
        <v>115</v>
      </c>
      <c r="X1753">
        <v>139.6</v>
      </c>
      <c r="Y1753">
        <v>142.69999999999999</v>
      </c>
      <c r="Z1753">
        <v>158.4</v>
      </c>
      <c r="AA1753">
        <v>152.1</v>
      </c>
      <c r="AB1753">
        <v>109.4</v>
      </c>
      <c r="AC1753">
        <v>85.9</v>
      </c>
      <c r="AD1753">
        <v>110.7</v>
      </c>
      <c r="AE1753">
        <v>114.6</v>
      </c>
      <c r="AF1753">
        <v>87.8</v>
      </c>
      <c r="AG1753">
        <v>92.2</v>
      </c>
      <c r="AH1753">
        <v>144.4</v>
      </c>
      <c r="AI1753">
        <v>146.4</v>
      </c>
      <c r="AJ1753">
        <v>151.6</v>
      </c>
    </row>
    <row r="1754" spans="1:36" x14ac:dyDescent="0.3">
      <c r="A1754" t="s">
        <v>4016</v>
      </c>
      <c r="B1754" s="2">
        <v>-0.26510586540061198</v>
      </c>
      <c r="C1754">
        <v>9.8572652090535895E-2</v>
      </c>
      <c r="D1754">
        <v>-0.21031859030172501</v>
      </c>
      <c r="E1754" s="2">
        <v>7.29673189751016E-2</v>
      </c>
      <c r="F1754">
        <v>0.74492521278246804</v>
      </c>
      <c r="G1754">
        <v>0.17532878494340501</v>
      </c>
      <c r="H1754" s="2">
        <v>159.19999999999999</v>
      </c>
      <c r="I1754">
        <v>150.19999999999999</v>
      </c>
      <c r="J1754">
        <v>170.6</v>
      </c>
      <c r="K1754">
        <v>169.6</v>
      </c>
      <c r="L1754">
        <v>174.4</v>
      </c>
      <c r="M1754">
        <v>146.6</v>
      </c>
      <c r="N1754">
        <v>137.9</v>
      </c>
      <c r="O1754">
        <v>157.9</v>
      </c>
      <c r="P1754">
        <v>153.19999999999999</v>
      </c>
      <c r="Q1754">
        <v>153.30000000000001</v>
      </c>
      <c r="R1754">
        <v>142.80000000000001</v>
      </c>
      <c r="S1754">
        <v>158</v>
      </c>
      <c r="T1754">
        <v>156.30000000000001</v>
      </c>
      <c r="U1754">
        <v>160.4</v>
      </c>
      <c r="V1754">
        <v>141.9</v>
      </c>
      <c r="W1754">
        <v>115.5</v>
      </c>
      <c r="X1754">
        <v>131.69999999999999</v>
      </c>
      <c r="Y1754">
        <v>140.80000000000001</v>
      </c>
      <c r="Z1754">
        <v>112.2</v>
      </c>
      <c r="AA1754">
        <v>142.1</v>
      </c>
      <c r="AB1754">
        <v>151.5</v>
      </c>
      <c r="AC1754">
        <v>146.9</v>
      </c>
      <c r="AD1754">
        <v>147.5</v>
      </c>
      <c r="AE1754">
        <v>137.4</v>
      </c>
      <c r="AF1754">
        <v>136.9</v>
      </c>
      <c r="AG1754">
        <v>129.5</v>
      </c>
      <c r="AH1754">
        <v>119.5</v>
      </c>
      <c r="AI1754">
        <v>106.1</v>
      </c>
      <c r="AJ1754">
        <v>136.30000000000001</v>
      </c>
    </row>
    <row r="1755" spans="1:36" x14ac:dyDescent="0.3">
      <c r="A1755" t="s">
        <v>3126</v>
      </c>
      <c r="B1755" s="2">
        <v>-0.41402143451243101</v>
      </c>
      <c r="C1755">
        <v>3.6174627282440199E-3</v>
      </c>
      <c r="D1755">
        <v>-7.6384116014803299E-2</v>
      </c>
      <c r="E1755" s="2">
        <v>7.29673189751016E-2</v>
      </c>
      <c r="F1755">
        <v>0.99326056517629802</v>
      </c>
      <c r="G1755">
        <v>0.81998166794374605</v>
      </c>
      <c r="H1755" s="2">
        <v>51.3</v>
      </c>
      <c r="I1755">
        <v>59.6</v>
      </c>
      <c r="J1755">
        <v>58.6</v>
      </c>
      <c r="K1755">
        <v>57.8</v>
      </c>
      <c r="L1755">
        <v>63.5</v>
      </c>
      <c r="M1755">
        <v>53.8</v>
      </c>
      <c r="N1755">
        <v>54.9</v>
      </c>
      <c r="O1755">
        <v>48.6</v>
      </c>
      <c r="P1755">
        <v>54</v>
      </c>
      <c r="Q1755">
        <v>58.7</v>
      </c>
      <c r="R1755">
        <v>50.2</v>
      </c>
      <c r="S1755">
        <v>70.7</v>
      </c>
      <c r="T1755">
        <v>54.6</v>
      </c>
      <c r="U1755">
        <v>73.599999999999994</v>
      </c>
      <c r="V1755">
        <v>46.3</v>
      </c>
      <c r="W1755">
        <v>47.7</v>
      </c>
      <c r="X1755">
        <v>56.2</v>
      </c>
      <c r="Y1755">
        <v>59.7</v>
      </c>
      <c r="Z1755">
        <v>37.799999999999997</v>
      </c>
      <c r="AA1755">
        <v>49.1</v>
      </c>
      <c r="AB1755">
        <v>49.3</v>
      </c>
      <c r="AC1755">
        <v>52.6</v>
      </c>
      <c r="AD1755">
        <v>58.6</v>
      </c>
      <c r="AE1755">
        <v>56.1</v>
      </c>
      <c r="AF1755">
        <v>56.3</v>
      </c>
      <c r="AG1755">
        <v>50.2</v>
      </c>
      <c r="AH1755">
        <v>37.5</v>
      </c>
      <c r="AI1755">
        <v>31.4</v>
      </c>
      <c r="AJ1755">
        <v>48.1</v>
      </c>
    </row>
    <row r="1756" spans="1:36" x14ac:dyDescent="0.3">
      <c r="A1756" t="s">
        <v>481</v>
      </c>
      <c r="B1756" s="2">
        <v>0.29569142893695499</v>
      </c>
      <c r="C1756">
        <v>-0.12140456616945999</v>
      </c>
      <c r="D1756">
        <v>-0.16694229372278199</v>
      </c>
      <c r="E1756" s="2">
        <v>7.2994272148248607E-2</v>
      </c>
      <c r="F1756">
        <v>0.71680893091773201</v>
      </c>
      <c r="G1756">
        <v>0.38770270762410203</v>
      </c>
      <c r="H1756" s="2">
        <v>100.1</v>
      </c>
      <c r="I1756">
        <v>96.6</v>
      </c>
      <c r="J1756">
        <v>99.1</v>
      </c>
      <c r="K1756">
        <v>84</v>
      </c>
      <c r="L1756">
        <v>66.400000000000006</v>
      </c>
      <c r="M1756">
        <v>72.7</v>
      </c>
      <c r="N1756">
        <v>102.3</v>
      </c>
      <c r="O1756">
        <v>106.7</v>
      </c>
      <c r="P1756">
        <v>105.1</v>
      </c>
      <c r="Q1756">
        <v>116.9</v>
      </c>
      <c r="R1756">
        <v>104.5</v>
      </c>
      <c r="S1756">
        <v>114.2</v>
      </c>
      <c r="T1756">
        <v>100.2</v>
      </c>
      <c r="U1756">
        <v>103.9</v>
      </c>
      <c r="V1756">
        <v>87.2</v>
      </c>
      <c r="W1756">
        <v>95.7</v>
      </c>
      <c r="X1756">
        <v>87.6</v>
      </c>
      <c r="Y1756">
        <v>74.900000000000006</v>
      </c>
      <c r="Z1756">
        <v>124.9</v>
      </c>
      <c r="AA1756">
        <v>118</v>
      </c>
      <c r="AB1756">
        <v>85.9</v>
      </c>
      <c r="AC1756">
        <v>86.2</v>
      </c>
      <c r="AD1756">
        <v>71.099999999999994</v>
      </c>
      <c r="AE1756">
        <v>85.3</v>
      </c>
      <c r="AF1756">
        <v>84.1</v>
      </c>
      <c r="AG1756">
        <v>84.1</v>
      </c>
      <c r="AH1756">
        <v>98.7</v>
      </c>
      <c r="AI1756">
        <v>107.3</v>
      </c>
      <c r="AJ1756">
        <v>91</v>
      </c>
    </row>
    <row r="1757" spans="1:36" x14ac:dyDescent="0.3">
      <c r="A1757" t="s">
        <v>2309</v>
      </c>
      <c r="B1757" s="2">
        <v>0.26354424356512901</v>
      </c>
      <c r="C1757">
        <v>6.5538132135634794E-2</v>
      </c>
      <c r="D1757">
        <v>0.86026872133657095</v>
      </c>
      <c r="E1757" s="2">
        <v>7.3296903818058701E-2</v>
      </c>
      <c r="F1757">
        <v>0.84362029814285899</v>
      </c>
      <c r="G1757" s="1">
        <v>6.6130832934522598E-13</v>
      </c>
      <c r="H1757" s="2">
        <v>213.5</v>
      </c>
      <c r="I1757">
        <v>191.1</v>
      </c>
      <c r="J1757">
        <v>139.4</v>
      </c>
      <c r="K1757">
        <v>208.2</v>
      </c>
      <c r="L1757">
        <v>175.9</v>
      </c>
      <c r="M1757">
        <v>182.3</v>
      </c>
      <c r="N1757">
        <v>236.9</v>
      </c>
      <c r="O1757">
        <v>242.8</v>
      </c>
      <c r="P1757">
        <v>226.4</v>
      </c>
      <c r="Q1757">
        <v>226.9</v>
      </c>
      <c r="R1757">
        <v>209.3</v>
      </c>
      <c r="S1757">
        <v>176.2</v>
      </c>
      <c r="T1757">
        <v>179.3</v>
      </c>
      <c r="U1757">
        <v>196.7</v>
      </c>
      <c r="V1757">
        <v>167.2</v>
      </c>
      <c r="W1757">
        <v>292.89999999999998</v>
      </c>
      <c r="X1757">
        <v>330.2</v>
      </c>
      <c r="Y1757">
        <v>358.7</v>
      </c>
      <c r="Z1757">
        <v>213.5</v>
      </c>
      <c r="AA1757">
        <v>226.3</v>
      </c>
      <c r="AB1757">
        <v>197.2</v>
      </c>
      <c r="AC1757">
        <v>146.5</v>
      </c>
      <c r="AD1757">
        <v>177.4</v>
      </c>
      <c r="AE1757">
        <v>186.8</v>
      </c>
      <c r="AF1757">
        <v>212.7</v>
      </c>
      <c r="AG1757">
        <v>183.8</v>
      </c>
      <c r="AH1757">
        <v>239.3</v>
      </c>
      <c r="AI1757">
        <v>228.2</v>
      </c>
      <c r="AJ1757">
        <v>258.10000000000002</v>
      </c>
    </row>
    <row r="1758" spans="1:36" x14ac:dyDescent="0.3">
      <c r="A1758" t="s">
        <v>3611</v>
      </c>
      <c r="B1758" s="2">
        <v>0.32194317373312398</v>
      </c>
      <c r="C1758">
        <v>-0.20190962778086799</v>
      </c>
      <c r="D1758">
        <v>5.9121503083255103E-2</v>
      </c>
      <c r="E1758" s="2">
        <v>7.3320710514879706E-2</v>
      </c>
      <c r="F1758">
        <v>0.49303308449614303</v>
      </c>
      <c r="G1758">
        <v>0.82373964100472197</v>
      </c>
      <c r="H1758" s="2">
        <v>599.6</v>
      </c>
      <c r="I1758">
        <v>712.1</v>
      </c>
      <c r="J1758">
        <v>551.70000000000005</v>
      </c>
      <c r="K1758">
        <v>714</v>
      </c>
      <c r="L1758">
        <v>621.70000000000005</v>
      </c>
      <c r="M1758">
        <v>729.5</v>
      </c>
      <c r="N1758">
        <v>841.8</v>
      </c>
      <c r="O1758">
        <v>771.3</v>
      </c>
      <c r="P1758">
        <v>747</v>
      </c>
      <c r="Q1758">
        <v>628.20000000000005</v>
      </c>
      <c r="R1758">
        <v>581.4</v>
      </c>
      <c r="S1758">
        <v>537</v>
      </c>
      <c r="T1758">
        <v>578.5</v>
      </c>
      <c r="U1758">
        <v>544.70000000000005</v>
      </c>
      <c r="V1758">
        <v>736</v>
      </c>
      <c r="W1758">
        <v>711.1</v>
      </c>
      <c r="X1758">
        <v>620.70000000000005</v>
      </c>
      <c r="Y1758">
        <v>555</v>
      </c>
      <c r="Z1758">
        <v>768.1</v>
      </c>
      <c r="AA1758">
        <v>773.5</v>
      </c>
      <c r="AB1758">
        <v>559.29999999999995</v>
      </c>
      <c r="AC1758">
        <v>471.7</v>
      </c>
      <c r="AD1758">
        <v>404.5</v>
      </c>
      <c r="AE1758">
        <v>539.4</v>
      </c>
      <c r="AF1758">
        <v>478.3</v>
      </c>
      <c r="AG1758">
        <v>434.7</v>
      </c>
      <c r="AH1758">
        <v>601.5</v>
      </c>
      <c r="AI1758">
        <v>633.1</v>
      </c>
      <c r="AJ1758">
        <v>519.6</v>
      </c>
    </row>
    <row r="1759" spans="1:36" x14ac:dyDescent="0.3">
      <c r="A1759" t="s">
        <v>2452</v>
      </c>
      <c r="B1759" s="2">
        <v>0.31698174211542401</v>
      </c>
      <c r="C1759">
        <v>0.38586752180456702</v>
      </c>
      <c r="D1759">
        <v>0.22832394735415501</v>
      </c>
      <c r="E1759" s="2">
        <v>7.3367808730202197E-2</v>
      </c>
      <c r="F1759">
        <v>5.6908096063441001E-2</v>
      </c>
      <c r="G1759">
        <v>0.23892384563093899</v>
      </c>
      <c r="H1759" s="2">
        <v>157.9</v>
      </c>
      <c r="I1759">
        <v>149.80000000000001</v>
      </c>
      <c r="J1759">
        <v>150.5</v>
      </c>
      <c r="K1759">
        <v>191.9</v>
      </c>
      <c r="L1759">
        <v>192.7</v>
      </c>
      <c r="M1759">
        <v>226.5</v>
      </c>
      <c r="N1759">
        <v>171.8</v>
      </c>
      <c r="O1759">
        <v>189.2</v>
      </c>
      <c r="P1759">
        <v>180.5</v>
      </c>
      <c r="Q1759">
        <v>160</v>
      </c>
      <c r="R1759">
        <v>179.3</v>
      </c>
      <c r="S1759">
        <v>213.3</v>
      </c>
      <c r="T1759">
        <v>185.4</v>
      </c>
      <c r="U1759">
        <v>173.8</v>
      </c>
      <c r="V1759">
        <v>199.7</v>
      </c>
      <c r="W1759">
        <v>226.3</v>
      </c>
      <c r="X1759">
        <v>211.5</v>
      </c>
      <c r="Y1759">
        <v>205.1</v>
      </c>
      <c r="Z1759">
        <v>261.7</v>
      </c>
      <c r="AA1759">
        <v>203.9</v>
      </c>
      <c r="AB1759">
        <v>239.7</v>
      </c>
      <c r="AC1759">
        <v>184.3</v>
      </c>
      <c r="AD1759">
        <v>239.2</v>
      </c>
      <c r="AE1759">
        <v>255</v>
      </c>
      <c r="AF1759">
        <v>262.5</v>
      </c>
      <c r="AG1759">
        <v>245.9</v>
      </c>
      <c r="AH1759">
        <v>263</v>
      </c>
      <c r="AI1759">
        <v>313.2</v>
      </c>
      <c r="AJ1759">
        <v>310.10000000000002</v>
      </c>
    </row>
    <row r="1760" spans="1:36" x14ac:dyDescent="0.3">
      <c r="A1760" t="s">
        <v>3947</v>
      </c>
      <c r="B1760" s="2">
        <v>0.231804685708518</v>
      </c>
      <c r="C1760">
        <v>-2.2697493684966001E-3</v>
      </c>
      <c r="D1760">
        <v>-3.3840849338575403E-2</v>
      </c>
      <c r="E1760" s="2">
        <v>7.3510349569916006E-2</v>
      </c>
      <c r="F1760">
        <v>0.992670802201847</v>
      </c>
      <c r="G1760">
        <v>0.86660973126473495</v>
      </c>
      <c r="H1760" s="2">
        <v>239.3</v>
      </c>
      <c r="I1760">
        <v>244.3</v>
      </c>
      <c r="J1760">
        <v>207.9</v>
      </c>
      <c r="K1760">
        <v>217.5</v>
      </c>
      <c r="L1760">
        <v>257.60000000000002</v>
      </c>
      <c r="M1760">
        <v>248.7</v>
      </c>
      <c r="N1760">
        <v>293.8</v>
      </c>
      <c r="O1760">
        <v>261.10000000000002</v>
      </c>
      <c r="P1760">
        <v>244.7</v>
      </c>
      <c r="Q1760">
        <v>237.5</v>
      </c>
      <c r="R1760">
        <v>308.8</v>
      </c>
      <c r="S1760">
        <v>231.8</v>
      </c>
      <c r="T1760">
        <v>268.7</v>
      </c>
      <c r="U1760">
        <v>254.4</v>
      </c>
      <c r="V1760">
        <v>269.8</v>
      </c>
      <c r="W1760">
        <v>287.8</v>
      </c>
      <c r="X1760">
        <v>241.1</v>
      </c>
      <c r="Y1760">
        <v>233.9</v>
      </c>
      <c r="Z1760">
        <v>338.9</v>
      </c>
      <c r="AA1760">
        <v>285.39999999999998</v>
      </c>
      <c r="AB1760">
        <v>267.7</v>
      </c>
      <c r="AC1760">
        <v>225.2</v>
      </c>
      <c r="AD1760">
        <v>224.5</v>
      </c>
      <c r="AE1760">
        <v>257.10000000000002</v>
      </c>
      <c r="AF1760">
        <v>272.89999999999998</v>
      </c>
      <c r="AG1760">
        <v>247.3</v>
      </c>
      <c r="AH1760">
        <v>277.39999999999998</v>
      </c>
      <c r="AI1760">
        <v>320.39999999999998</v>
      </c>
      <c r="AJ1760">
        <v>274.39999999999998</v>
      </c>
    </row>
    <row r="1761" spans="1:36" x14ac:dyDescent="0.3">
      <c r="A1761" t="s">
        <v>109</v>
      </c>
      <c r="B1761" s="2">
        <v>-0.23676065228100099</v>
      </c>
      <c r="C1761">
        <v>-2.21833228064722E-2</v>
      </c>
      <c r="D1761">
        <v>-3.8076011280615302E-2</v>
      </c>
      <c r="E1761" s="2">
        <v>7.4313844934005793E-2</v>
      </c>
      <c r="F1761">
        <v>0.95964160697421796</v>
      </c>
      <c r="G1761">
        <v>0.84809030847116695</v>
      </c>
      <c r="H1761" s="2">
        <v>202.4</v>
      </c>
      <c r="I1761">
        <v>176.7</v>
      </c>
      <c r="J1761">
        <v>186.2</v>
      </c>
      <c r="K1761">
        <v>186.5</v>
      </c>
      <c r="L1761">
        <v>185.3</v>
      </c>
      <c r="M1761">
        <v>178.9</v>
      </c>
      <c r="N1761">
        <v>191.4</v>
      </c>
      <c r="O1761">
        <v>214.3</v>
      </c>
      <c r="P1761">
        <v>202.7</v>
      </c>
      <c r="Q1761">
        <v>169.7</v>
      </c>
      <c r="R1761">
        <v>201.9</v>
      </c>
      <c r="S1761">
        <v>183.2</v>
      </c>
      <c r="T1761">
        <v>196.7</v>
      </c>
      <c r="U1761">
        <v>182.3</v>
      </c>
      <c r="V1761">
        <v>220.4</v>
      </c>
      <c r="W1761">
        <v>187</v>
      </c>
      <c r="X1761">
        <v>188</v>
      </c>
      <c r="Y1761">
        <v>194</v>
      </c>
      <c r="Z1761">
        <v>155.80000000000001</v>
      </c>
      <c r="AA1761">
        <v>180.2</v>
      </c>
      <c r="AB1761">
        <v>183.7</v>
      </c>
      <c r="AC1761">
        <v>175.8</v>
      </c>
      <c r="AD1761">
        <v>170.4</v>
      </c>
      <c r="AE1761">
        <v>165.3</v>
      </c>
      <c r="AF1761">
        <v>170.7</v>
      </c>
      <c r="AG1761">
        <v>180.6</v>
      </c>
      <c r="AH1761">
        <v>175.1</v>
      </c>
      <c r="AI1761">
        <v>148.4</v>
      </c>
      <c r="AJ1761">
        <v>159</v>
      </c>
    </row>
    <row r="1762" spans="1:36" x14ac:dyDescent="0.3">
      <c r="A1762" t="s">
        <v>1082</v>
      </c>
      <c r="B1762" s="2">
        <v>0.26546329519274098</v>
      </c>
      <c r="C1762">
        <v>-0.12005017967333199</v>
      </c>
      <c r="D1762">
        <v>2.3361186386032001E-3</v>
      </c>
      <c r="E1762" s="2">
        <v>7.4313844934005793E-2</v>
      </c>
      <c r="F1762">
        <v>0.67810707354786703</v>
      </c>
      <c r="G1762">
        <v>0.99224397508462903</v>
      </c>
      <c r="H1762" s="2">
        <v>115.2</v>
      </c>
      <c r="I1762">
        <v>129.30000000000001</v>
      </c>
      <c r="J1762">
        <v>96.4</v>
      </c>
      <c r="K1762">
        <v>104.2</v>
      </c>
      <c r="L1762">
        <v>109.3</v>
      </c>
      <c r="M1762">
        <v>115.2</v>
      </c>
      <c r="N1762">
        <v>186.1</v>
      </c>
      <c r="O1762">
        <v>159</v>
      </c>
      <c r="P1762">
        <v>147.69999999999999</v>
      </c>
      <c r="Q1762">
        <v>122.3</v>
      </c>
      <c r="R1762">
        <v>134</v>
      </c>
      <c r="S1762">
        <v>103.4</v>
      </c>
      <c r="T1762">
        <v>148.80000000000001</v>
      </c>
      <c r="U1762">
        <v>129.19999999999999</v>
      </c>
      <c r="V1762">
        <v>142.80000000000001</v>
      </c>
      <c r="W1762">
        <v>137.19999999999999</v>
      </c>
      <c r="X1762">
        <v>145.9</v>
      </c>
      <c r="Y1762">
        <v>130.1</v>
      </c>
      <c r="Z1762">
        <v>178.1</v>
      </c>
      <c r="AA1762">
        <v>161.30000000000001</v>
      </c>
      <c r="AB1762">
        <v>134.80000000000001</v>
      </c>
      <c r="AC1762">
        <v>113.1</v>
      </c>
      <c r="AD1762">
        <v>101.7</v>
      </c>
      <c r="AE1762">
        <v>128.69999999999999</v>
      </c>
      <c r="AF1762">
        <v>132.4</v>
      </c>
      <c r="AG1762">
        <v>121</v>
      </c>
      <c r="AH1762">
        <v>160.6</v>
      </c>
      <c r="AI1762">
        <v>171</v>
      </c>
      <c r="AJ1762">
        <v>164.5</v>
      </c>
    </row>
    <row r="1763" spans="1:36" x14ac:dyDescent="0.3">
      <c r="A1763" t="s">
        <v>4022</v>
      </c>
      <c r="B1763" s="2">
        <v>-0.45911781898109399</v>
      </c>
      <c r="C1763">
        <v>-0.160633875610417</v>
      </c>
      <c r="D1763">
        <v>-0.22777160219916701</v>
      </c>
      <c r="E1763" s="2">
        <v>7.4871625615732296E-2</v>
      </c>
      <c r="F1763">
        <v>0.76430412482379195</v>
      </c>
      <c r="G1763">
        <v>0.45452775362072401</v>
      </c>
      <c r="H1763" s="2">
        <v>134.4</v>
      </c>
      <c r="I1763">
        <v>135.5</v>
      </c>
      <c r="J1763">
        <v>99.8</v>
      </c>
      <c r="K1763">
        <v>133.9</v>
      </c>
      <c r="L1763">
        <v>115.4</v>
      </c>
      <c r="M1763">
        <v>139.6</v>
      </c>
      <c r="N1763">
        <v>119.6</v>
      </c>
      <c r="O1763">
        <v>155.69999999999999</v>
      </c>
      <c r="P1763">
        <v>121</v>
      </c>
      <c r="Q1763">
        <v>127.6</v>
      </c>
      <c r="R1763">
        <v>158.6</v>
      </c>
      <c r="S1763">
        <v>104</v>
      </c>
      <c r="T1763">
        <v>122.3</v>
      </c>
      <c r="U1763">
        <v>120.4</v>
      </c>
      <c r="V1763">
        <v>124.1</v>
      </c>
      <c r="W1763">
        <v>99.6</v>
      </c>
      <c r="X1763">
        <v>99.5</v>
      </c>
      <c r="Y1763">
        <v>104.3</v>
      </c>
      <c r="Z1763">
        <v>68.7</v>
      </c>
      <c r="AA1763">
        <v>103.2</v>
      </c>
      <c r="AB1763">
        <v>109.5</v>
      </c>
      <c r="AC1763">
        <v>91.6</v>
      </c>
      <c r="AD1763">
        <v>93.7</v>
      </c>
      <c r="AE1763">
        <v>103.7</v>
      </c>
      <c r="AF1763">
        <v>105.5</v>
      </c>
      <c r="AG1763">
        <v>86.6</v>
      </c>
      <c r="AH1763">
        <v>86</v>
      </c>
      <c r="AI1763">
        <v>79.8</v>
      </c>
      <c r="AJ1763">
        <v>89.1</v>
      </c>
    </row>
    <row r="1764" spans="1:36" x14ac:dyDescent="0.3">
      <c r="A1764" t="s">
        <v>2341</v>
      </c>
      <c r="B1764" s="2">
        <v>0.80737867774126204</v>
      </c>
      <c r="C1764">
        <v>-6.5734234311315198E-2</v>
      </c>
      <c r="D1764">
        <v>0.196861358797396</v>
      </c>
      <c r="E1764" s="2">
        <v>7.4871625615732296E-2</v>
      </c>
      <c r="F1764">
        <v>0.97124772571368601</v>
      </c>
      <c r="G1764">
        <v>0.77096639810176504</v>
      </c>
      <c r="H1764" s="2">
        <v>13.1</v>
      </c>
      <c r="I1764">
        <v>7.2</v>
      </c>
      <c r="J1764">
        <v>5.2</v>
      </c>
      <c r="K1764">
        <v>17</v>
      </c>
      <c r="L1764">
        <v>7.6</v>
      </c>
      <c r="M1764">
        <v>20.399999999999999</v>
      </c>
      <c r="N1764">
        <v>9.8000000000000007</v>
      </c>
      <c r="O1764">
        <v>14.1</v>
      </c>
      <c r="P1764">
        <v>19.5</v>
      </c>
      <c r="Q1764">
        <v>13.2</v>
      </c>
      <c r="R1764">
        <v>12.3</v>
      </c>
      <c r="S1764">
        <v>8.1999999999999993</v>
      </c>
      <c r="T1764">
        <v>12.3</v>
      </c>
      <c r="U1764">
        <v>4.4000000000000004</v>
      </c>
      <c r="V1764">
        <v>6.1</v>
      </c>
      <c r="W1764">
        <v>12.2</v>
      </c>
      <c r="X1764">
        <v>9.5</v>
      </c>
      <c r="Y1764">
        <v>7.2</v>
      </c>
      <c r="Z1764">
        <v>15.4</v>
      </c>
      <c r="AA1764">
        <v>19.5</v>
      </c>
      <c r="AB1764">
        <v>7.3</v>
      </c>
      <c r="AC1764">
        <v>3.9</v>
      </c>
      <c r="AD1764">
        <v>9.5</v>
      </c>
      <c r="AE1764">
        <v>5.8</v>
      </c>
      <c r="AF1764">
        <v>4.8</v>
      </c>
      <c r="AG1764">
        <v>2.6</v>
      </c>
      <c r="AH1764">
        <v>14.9</v>
      </c>
      <c r="AI1764">
        <v>17.5</v>
      </c>
      <c r="AJ1764">
        <v>9.1</v>
      </c>
    </row>
    <row r="1765" spans="1:36" x14ac:dyDescent="0.3">
      <c r="A1765" t="s">
        <v>3996</v>
      </c>
      <c r="B1765" s="2">
        <v>0.204679513239785</v>
      </c>
      <c r="C1765">
        <v>-8.51622736939254E-2</v>
      </c>
      <c r="D1765">
        <v>0.24383369857096299</v>
      </c>
      <c r="E1765" s="2">
        <v>7.4928683912013502E-2</v>
      </c>
      <c r="F1765">
        <v>0.70957395956179403</v>
      </c>
      <c r="G1765">
        <v>2.8260166207188998E-2</v>
      </c>
      <c r="H1765" s="2">
        <v>760</v>
      </c>
      <c r="I1765">
        <v>648.1</v>
      </c>
      <c r="J1765">
        <v>635.6</v>
      </c>
      <c r="K1765">
        <v>770.4</v>
      </c>
      <c r="L1765">
        <v>729.5</v>
      </c>
      <c r="M1765">
        <v>799.9</v>
      </c>
      <c r="N1765">
        <v>700.6</v>
      </c>
      <c r="O1765">
        <v>593.5</v>
      </c>
      <c r="P1765">
        <v>670.7</v>
      </c>
      <c r="Q1765">
        <v>753.2</v>
      </c>
      <c r="R1765">
        <v>786.3</v>
      </c>
      <c r="S1765">
        <v>684.5</v>
      </c>
      <c r="T1765">
        <v>771.3</v>
      </c>
      <c r="U1765">
        <v>684</v>
      </c>
      <c r="V1765">
        <v>790</v>
      </c>
      <c r="W1765">
        <v>900.3</v>
      </c>
      <c r="X1765">
        <v>819.9</v>
      </c>
      <c r="Y1765">
        <v>892.6</v>
      </c>
      <c r="Z1765">
        <v>874.5</v>
      </c>
      <c r="AA1765">
        <v>854.1</v>
      </c>
      <c r="AB1765">
        <v>685.6</v>
      </c>
      <c r="AC1765">
        <v>630.29999999999995</v>
      </c>
      <c r="AD1765">
        <v>592.9</v>
      </c>
      <c r="AE1765">
        <v>650.20000000000005</v>
      </c>
      <c r="AF1765">
        <v>700.6</v>
      </c>
      <c r="AG1765">
        <v>700.7</v>
      </c>
      <c r="AH1765">
        <v>724.4</v>
      </c>
      <c r="AI1765">
        <v>741.7</v>
      </c>
      <c r="AJ1765">
        <v>682.3</v>
      </c>
    </row>
    <row r="1766" spans="1:36" x14ac:dyDescent="0.3">
      <c r="A1766" t="s">
        <v>223</v>
      </c>
      <c r="B1766" s="2">
        <v>0.24498965900103001</v>
      </c>
      <c r="C1766">
        <v>-0.321529740984834</v>
      </c>
      <c r="D1766">
        <v>-0.15058407479900501</v>
      </c>
      <c r="E1766" s="2">
        <v>7.6093124726392097E-2</v>
      </c>
      <c r="F1766">
        <v>3.9688394536077198E-2</v>
      </c>
      <c r="G1766">
        <v>0.339536804016283</v>
      </c>
      <c r="H1766" s="2">
        <v>237.5</v>
      </c>
      <c r="I1766">
        <v>207.2</v>
      </c>
      <c r="J1766">
        <v>226</v>
      </c>
      <c r="K1766">
        <v>222.2</v>
      </c>
      <c r="L1766">
        <v>197.6</v>
      </c>
      <c r="M1766">
        <v>216.5</v>
      </c>
      <c r="N1766">
        <v>230.8</v>
      </c>
      <c r="O1766">
        <v>252.9</v>
      </c>
      <c r="P1766">
        <v>274</v>
      </c>
      <c r="Q1766">
        <v>254.8</v>
      </c>
      <c r="R1766">
        <v>260.5</v>
      </c>
      <c r="S1766">
        <v>249.3</v>
      </c>
      <c r="T1766">
        <v>238.3</v>
      </c>
      <c r="U1766">
        <v>274.8</v>
      </c>
      <c r="V1766">
        <v>249.9</v>
      </c>
      <c r="W1766">
        <v>213.2</v>
      </c>
      <c r="X1766">
        <v>220.4</v>
      </c>
      <c r="Y1766">
        <v>239.5</v>
      </c>
      <c r="Z1766">
        <v>319.10000000000002</v>
      </c>
      <c r="AA1766">
        <v>289.2</v>
      </c>
      <c r="AB1766">
        <v>206.2</v>
      </c>
      <c r="AC1766">
        <v>182.9</v>
      </c>
      <c r="AD1766">
        <v>162.4</v>
      </c>
      <c r="AE1766">
        <v>213.9</v>
      </c>
      <c r="AF1766">
        <v>210.8</v>
      </c>
      <c r="AG1766">
        <v>222.5</v>
      </c>
      <c r="AH1766">
        <v>278.10000000000002</v>
      </c>
      <c r="AI1766">
        <v>195.3</v>
      </c>
      <c r="AJ1766">
        <v>210.9</v>
      </c>
    </row>
    <row r="1767" spans="1:36" x14ac:dyDescent="0.3">
      <c r="A1767" t="s">
        <v>3664</v>
      </c>
      <c r="B1767" s="2">
        <v>-0.373675988325262</v>
      </c>
      <c r="C1767">
        <v>0.10647179910453</v>
      </c>
      <c r="D1767">
        <v>6.4446170693249594E-2</v>
      </c>
      <c r="E1767" s="2">
        <v>7.6373025043908305E-2</v>
      </c>
      <c r="F1767">
        <v>0.81365510927894202</v>
      </c>
      <c r="G1767">
        <v>0.83481255859854897</v>
      </c>
      <c r="H1767" s="2">
        <v>67.8</v>
      </c>
      <c r="I1767">
        <v>58.8</v>
      </c>
      <c r="J1767">
        <v>54.7</v>
      </c>
      <c r="K1767">
        <v>57.4</v>
      </c>
      <c r="L1767">
        <v>70</v>
      </c>
      <c r="M1767">
        <v>75.099999999999994</v>
      </c>
      <c r="N1767">
        <v>53.1</v>
      </c>
      <c r="O1767">
        <v>70.2</v>
      </c>
      <c r="P1767">
        <v>62.3</v>
      </c>
      <c r="Q1767">
        <v>68.599999999999994</v>
      </c>
      <c r="R1767">
        <v>64.5</v>
      </c>
      <c r="S1767">
        <v>58.9</v>
      </c>
      <c r="T1767">
        <v>61.1</v>
      </c>
      <c r="U1767">
        <v>65.3</v>
      </c>
      <c r="V1767">
        <v>60.7</v>
      </c>
      <c r="W1767">
        <v>54.9</v>
      </c>
      <c r="X1767">
        <v>61.3</v>
      </c>
      <c r="Y1767">
        <v>74.5</v>
      </c>
      <c r="Z1767">
        <v>45.2</v>
      </c>
      <c r="AA1767">
        <v>49.9</v>
      </c>
      <c r="AB1767">
        <v>55</v>
      </c>
      <c r="AC1767">
        <v>66.2</v>
      </c>
      <c r="AD1767">
        <v>60.4</v>
      </c>
      <c r="AE1767">
        <v>64</v>
      </c>
      <c r="AF1767">
        <v>52.4</v>
      </c>
      <c r="AG1767">
        <v>54.9</v>
      </c>
      <c r="AH1767">
        <v>60.9</v>
      </c>
      <c r="AI1767">
        <v>54.2</v>
      </c>
      <c r="AJ1767">
        <v>55.4</v>
      </c>
    </row>
    <row r="1768" spans="1:36" x14ac:dyDescent="0.3">
      <c r="A1768" t="s">
        <v>2857</v>
      </c>
      <c r="B1768" s="2">
        <v>0.19536765994814001</v>
      </c>
      <c r="C1768">
        <v>0.12142718676695401</v>
      </c>
      <c r="D1768">
        <v>0.15339104330238701</v>
      </c>
      <c r="E1768" s="2">
        <v>7.6450660565324693E-2</v>
      </c>
      <c r="F1768">
        <v>0.49146711393897302</v>
      </c>
      <c r="G1768">
        <v>0.185449386857299</v>
      </c>
      <c r="H1768" s="2">
        <v>547.4</v>
      </c>
      <c r="I1768">
        <v>621.5</v>
      </c>
      <c r="J1768">
        <v>613.79999999999995</v>
      </c>
      <c r="K1768">
        <v>661.1</v>
      </c>
      <c r="L1768">
        <v>636.29999999999995</v>
      </c>
      <c r="M1768">
        <v>651.4</v>
      </c>
      <c r="N1768">
        <v>631.20000000000005</v>
      </c>
      <c r="O1768">
        <v>709.6</v>
      </c>
      <c r="P1768">
        <v>724</v>
      </c>
      <c r="Q1768">
        <v>646</v>
      </c>
      <c r="R1768">
        <v>606.6</v>
      </c>
      <c r="S1768">
        <v>653.4</v>
      </c>
      <c r="T1768">
        <v>623.70000000000005</v>
      </c>
      <c r="U1768">
        <v>638</v>
      </c>
      <c r="V1768">
        <v>534.5</v>
      </c>
      <c r="W1768">
        <v>627.4</v>
      </c>
      <c r="X1768">
        <v>660.3</v>
      </c>
      <c r="Y1768">
        <v>684.7</v>
      </c>
      <c r="Z1768">
        <v>697.1</v>
      </c>
      <c r="AA1768">
        <v>686.7</v>
      </c>
      <c r="AB1768">
        <v>616.1</v>
      </c>
      <c r="AC1768">
        <v>570.1</v>
      </c>
      <c r="AD1768">
        <v>592</v>
      </c>
      <c r="AE1768">
        <v>599.1</v>
      </c>
      <c r="AF1768">
        <v>607.9</v>
      </c>
      <c r="AG1768">
        <v>628</v>
      </c>
      <c r="AH1768">
        <v>737.3</v>
      </c>
      <c r="AI1768">
        <v>667.6</v>
      </c>
      <c r="AJ1768">
        <v>702.7</v>
      </c>
    </row>
    <row r="1769" spans="1:36" x14ac:dyDescent="0.3">
      <c r="A1769" t="s">
        <v>3647</v>
      </c>
      <c r="B1769" s="2">
        <v>0.64259864367951902</v>
      </c>
      <c r="C1769">
        <v>0.23391260710262099</v>
      </c>
      <c r="D1769">
        <v>-1.45107892294305E-2</v>
      </c>
      <c r="E1769" s="2">
        <v>7.6517968607581102E-2</v>
      </c>
      <c r="F1769">
        <v>0.768182061286801</v>
      </c>
      <c r="G1769">
        <v>0.98120268226181695</v>
      </c>
      <c r="H1769" s="2">
        <v>13.8</v>
      </c>
      <c r="I1769">
        <v>18</v>
      </c>
      <c r="J1769">
        <v>19.2</v>
      </c>
      <c r="K1769">
        <v>20.7</v>
      </c>
      <c r="L1769">
        <v>23.6</v>
      </c>
      <c r="M1769">
        <v>20</v>
      </c>
      <c r="N1769">
        <v>20.5</v>
      </c>
      <c r="O1769">
        <v>19.3</v>
      </c>
      <c r="P1769">
        <v>18.8</v>
      </c>
      <c r="Q1769">
        <v>14.5</v>
      </c>
      <c r="R1769">
        <v>20.6</v>
      </c>
      <c r="S1769">
        <v>21.2</v>
      </c>
      <c r="T1769">
        <v>22.7</v>
      </c>
      <c r="U1769">
        <v>19.2</v>
      </c>
      <c r="V1769">
        <v>11</v>
      </c>
      <c r="W1769">
        <v>14.9</v>
      </c>
      <c r="X1769">
        <v>19.8</v>
      </c>
      <c r="Y1769">
        <v>18.600000000000001</v>
      </c>
      <c r="Z1769">
        <v>31</v>
      </c>
      <c r="AA1769">
        <v>31.8</v>
      </c>
      <c r="AB1769">
        <v>29.1</v>
      </c>
      <c r="AC1769">
        <v>18.399999999999999</v>
      </c>
      <c r="AD1769">
        <v>13.1</v>
      </c>
      <c r="AE1769">
        <v>24.2</v>
      </c>
      <c r="AF1769">
        <v>13.8</v>
      </c>
      <c r="AG1769">
        <v>23.8</v>
      </c>
      <c r="AH1769">
        <v>20.7</v>
      </c>
      <c r="AI1769">
        <v>27.4</v>
      </c>
      <c r="AJ1769">
        <v>16.600000000000001</v>
      </c>
    </row>
    <row r="1770" spans="1:36" x14ac:dyDescent="0.3">
      <c r="A1770" t="s">
        <v>3813</v>
      </c>
      <c r="B1770" s="2">
        <v>-0.24498448409723</v>
      </c>
      <c r="C1770">
        <v>1.4801011486325E-2</v>
      </c>
      <c r="D1770">
        <v>-2.4909803356203099E-2</v>
      </c>
      <c r="E1770" s="2">
        <v>7.6789067104057598E-2</v>
      </c>
      <c r="F1770">
        <v>0.97308501964858296</v>
      </c>
      <c r="G1770">
        <v>0.90825304709431598</v>
      </c>
      <c r="H1770" s="2">
        <v>239.8</v>
      </c>
      <c r="I1770">
        <v>191.1</v>
      </c>
      <c r="J1770">
        <v>230.6</v>
      </c>
      <c r="K1770">
        <v>256.2</v>
      </c>
      <c r="L1770">
        <v>211.9</v>
      </c>
      <c r="M1770">
        <v>244.7</v>
      </c>
      <c r="N1770">
        <v>190.5</v>
      </c>
      <c r="O1770">
        <v>219.8</v>
      </c>
      <c r="P1770">
        <v>207.1</v>
      </c>
      <c r="Q1770">
        <v>230</v>
      </c>
      <c r="R1770">
        <v>241.9</v>
      </c>
      <c r="S1770">
        <v>253.9</v>
      </c>
      <c r="T1770">
        <v>223.5</v>
      </c>
      <c r="U1770">
        <v>276.60000000000002</v>
      </c>
      <c r="V1770">
        <v>265.5</v>
      </c>
      <c r="W1770">
        <v>246</v>
      </c>
      <c r="X1770">
        <v>231.7</v>
      </c>
      <c r="Y1770">
        <v>260</v>
      </c>
      <c r="Z1770">
        <v>214.8</v>
      </c>
      <c r="AA1770">
        <v>214.5</v>
      </c>
      <c r="AB1770">
        <v>226</v>
      </c>
      <c r="AC1770">
        <v>244.3</v>
      </c>
      <c r="AD1770">
        <v>225.7</v>
      </c>
      <c r="AE1770">
        <v>223.9</v>
      </c>
      <c r="AF1770">
        <v>234.1</v>
      </c>
      <c r="AG1770">
        <v>238.3</v>
      </c>
      <c r="AH1770">
        <v>252.1</v>
      </c>
      <c r="AI1770">
        <v>188.3</v>
      </c>
      <c r="AJ1770">
        <v>206.9</v>
      </c>
    </row>
    <row r="1771" spans="1:36" x14ac:dyDescent="0.3">
      <c r="A1771" t="s">
        <v>1771</v>
      </c>
      <c r="B1771" s="2">
        <v>-0.26447533948019603</v>
      </c>
      <c r="C1771">
        <v>-0.15807654506003299</v>
      </c>
      <c r="D1771">
        <v>-0.143327611099166</v>
      </c>
      <c r="E1771" s="2">
        <v>7.8715628365879406E-2</v>
      </c>
      <c r="F1771">
        <v>0.51656298289675695</v>
      </c>
      <c r="G1771">
        <v>0.40737404065703903</v>
      </c>
      <c r="H1771" s="2">
        <v>120.9</v>
      </c>
      <c r="I1771">
        <v>105.7</v>
      </c>
      <c r="J1771">
        <v>106.7</v>
      </c>
      <c r="K1771">
        <v>127.2</v>
      </c>
      <c r="L1771">
        <v>100.1</v>
      </c>
      <c r="M1771">
        <v>94.6</v>
      </c>
      <c r="N1771">
        <v>108.8</v>
      </c>
      <c r="O1771">
        <v>120.3</v>
      </c>
      <c r="P1771">
        <v>117.9</v>
      </c>
      <c r="Q1771">
        <v>111.2</v>
      </c>
      <c r="R1771">
        <v>95.9</v>
      </c>
      <c r="S1771">
        <v>122.4</v>
      </c>
      <c r="T1771">
        <v>118.5</v>
      </c>
      <c r="U1771">
        <v>128.5</v>
      </c>
      <c r="V1771">
        <v>109.1</v>
      </c>
      <c r="W1771">
        <v>103.8</v>
      </c>
      <c r="X1771">
        <v>105.8</v>
      </c>
      <c r="Y1771">
        <v>107.5</v>
      </c>
      <c r="Z1771">
        <v>89.7</v>
      </c>
      <c r="AA1771">
        <v>108.1</v>
      </c>
      <c r="AB1771">
        <v>110.5</v>
      </c>
      <c r="AC1771">
        <v>97.4</v>
      </c>
      <c r="AD1771">
        <v>81.8</v>
      </c>
      <c r="AE1771">
        <v>91.7</v>
      </c>
      <c r="AF1771">
        <v>99.9</v>
      </c>
      <c r="AG1771">
        <v>104.8</v>
      </c>
      <c r="AH1771">
        <v>100.8</v>
      </c>
      <c r="AI1771">
        <v>88.1</v>
      </c>
      <c r="AJ1771">
        <v>108.5</v>
      </c>
    </row>
    <row r="1772" spans="1:36" x14ac:dyDescent="0.3">
      <c r="A1772" t="s">
        <v>2300</v>
      </c>
      <c r="B1772" s="2">
        <v>0.225610612938766</v>
      </c>
      <c r="C1772">
        <v>8.3948464709139803E-2</v>
      </c>
      <c r="D1772">
        <v>0.13056918091914599</v>
      </c>
      <c r="E1772" s="2">
        <v>7.92128380497642E-2</v>
      </c>
      <c r="F1772">
        <v>0.75387264924791597</v>
      </c>
      <c r="G1772">
        <v>0.37417923547198301</v>
      </c>
      <c r="H1772" s="2">
        <v>402.4</v>
      </c>
      <c r="I1772">
        <v>352</v>
      </c>
      <c r="J1772">
        <v>332</v>
      </c>
      <c r="K1772">
        <v>395.5</v>
      </c>
      <c r="L1772">
        <v>383.9</v>
      </c>
      <c r="M1772">
        <v>401.1</v>
      </c>
      <c r="N1772">
        <v>406.8</v>
      </c>
      <c r="O1772">
        <v>426.9</v>
      </c>
      <c r="P1772">
        <v>394.8</v>
      </c>
      <c r="Q1772">
        <v>392.3</v>
      </c>
      <c r="R1772">
        <v>400.4</v>
      </c>
      <c r="S1772">
        <v>392.2</v>
      </c>
      <c r="T1772">
        <v>410.3</v>
      </c>
      <c r="U1772">
        <v>406.9</v>
      </c>
      <c r="V1772">
        <v>413.9</v>
      </c>
      <c r="W1772">
        <v>491.8</v>
      </c>
      <c r="X1772">
        <v>415.2</v>
      </c>
      <c r="Y1772">
        <v>423.3</v>
      </c>
      <c r="Z1772">
        <v>504.4</v>
      </c>
      <c r="AA1772">
        <v>459.9</v>
      </c>
      <c r="AB1772">
        <v>425.6</v>
      </c>
      <c r="AC1772">
        <v>401.8</v>
      </c>
      <c r="AD1772">
        <v>352.5</v>
      </c>
      <c r="AE1772">
        <v>395.5</v>
      </c>
      <c r="AF1772">
        <v>403</v>
      </c>
      <c r="AG1772">
        <v>403.3</v>
      </c>
      <c r="AH1772">
        <v>449.4</v>
      </c>
      <c r="AI1772">
        <v>427.3</v>
      </c>
      <c r="AJ1772">
        <v>422.3</v>
      </c>
    </row>
    <row r="1773" spans="1:36" x14ac:dyDescent="0.3">
      <c r="A1773" t="s">
        <v>3637</v>
      </c>
      <c r="B1773" s="2">
        <v>0.41266163373551201</v>
      </c>
      <c r="C1773">
        <v>9.8038441457851802E-2</v>
      </c>
      <c r="D1773">
        <v>0.15707525590506899</v>
      </c>
      <c r="E1773" s="2">
        <v>7.92128380497642E-2</v>
      </c>
      <c r="F1773">
        <v>0.85784796506276795</v>
      </c>
      <c r="G1773">
        <v>0.59724620104821002</v>
      </c>
      <c r="H1773" s="2">
        <v>24.9</v>
      </c>
      <c r="I1773">
        <v>24.5</v>
      </c>
      <c r="J1773">
        <v>27.6</v>
      </c>
      <c r="K1773">
        <v>25.2</v>
      </c>
      <c r="L1773">
        <v>32</v>
      </c>
      <c r="M1773">
        <v>29.6</v>
      </c>
      <c r="N1773">
        <v>21.3</v>
      </c>
      <c r="O1773">
        <v>24.1</v>
      </c>
      <c r="P1773">
        <v>22.8</v>
      </c>
      <c r="Q1773">
        <v>25.2</v>
      </c>
      <c r="R1773">
        <v>32.700000000000003</v>
      </c>
      <c r="S1773">
        <v>28.2</v>
      </c>
      <c r="T1773">
        <v>26.7</v>
      </c>
      <c r="U1773">
        <v>26</v>
      </c>
      <c r="V1773">
        <v>33.6</v>
      </c>
      <c r="W1773">
        <v>28.4</v>
      </c>
      <c r="X1773">
        <v>25.2</v>
      </c>
      <c r="Y1773">
        <v>39.299999999999997</v>
      </c>
      <c r="Z1773">
        <v>37</v>
      </c>
      <c r="AA1773">
        <v>39.700000000000003</v>
      </c>
      <c r="AB1773">
        <v>27.6</v>
      </c>
      <c r="AC1773">
        <v>22.9</v>
      </c>
      <c r="AD1773">
        <v>32</v>
      </c>
      <c r="AE1773">
        <v>30.1</v>
      </c>
      <c r="AF1773">
        <v>30.3</v>
      </c>
      <c r="AG1773">
        <v>35.6</v>
      </c>
      <c r="AH1773">
        <v>42.3</v>
      </c>
      <c r="AI1773">
        <v>46.9</v>
      </c>
      <c r="AJ1773">
        <v>43</v>
      </c>
    </row>
    <row r="1774" spans="1:36" x14ac:dyDescent="0.3">
      <c r="A1774" t="s">
        <v>2434</v>
      </c>
      <c r="B1774" s="2">
        <v>-0.34905804378739402</v>
      </c>
      <c r="C1774">
        <v>0.101071062654651</v>
      </c>
      <c r="D1774">
        <v>0.13493767966992201</v>
      </c>
      <c r="E1774" s="2">
        <v>7.9340686292306103E-2</v>
      </c>
      <c r="F1774">
        <v>0.812076717243845</v>
      </c>
      <c r="G1774">
        <v>0.57805505648607003</v>
      </c>
      <c r="H1774" s="2">
        <v>47.5</v>
      </c>
      <c r="I1774">
        <v>32</v>
      </c>
      <c r="J1774">
        <v>44.9</v>
      </c>
      <c r="K1774">
        <v>54.8</v>
      </c>
      <c r="L1774">
        <v>55.4</v>
      </c>
      <c r="M1774">
        <v>54.8</v>
      </c>
      <c r="N1774">
        <v>41.3</v>
      </c>
      <c r="O1774">
        <v>39.4</v>
      </c>
      <c r="P1774">
        <v>41.5</v>
      </c>
      <c r="Q1774">
        <v>41.1</v>
      </c>
      <c r="R1774">
        <v>45</v>
      </c>
      <c r="S1774">
        <v>37.299999999999997</v>
      </c>
      <c r="T1774">
        <v>52</v>
      </c>
      <c r="U1774">
        <v>58.2</v>
      </c>
      <c r="V1774">
        <v>56.2</v>
      </c>
      <c r="W1774">
        <v>55.1</v>
      </c>
      <c r="X1774">
        <v>57.6</v>
      </c>
      <c r="Y1774">
        <v>65.900000000000006</v>
      </c>
      <c r="Z1774">
        <v>49.6</v>
      </c>
      <c r="AA1774">
        <v>36.799999999999997</v>
      </c>
      <c r="AB1774">
        <v>51.8</v>
      </c>
      <c r="AC1774">
        <v>57.6</v>
      </c>
      <c r="AD1774">
        <v>51.1</v>
      </c>
      <c r="AE1774">
        <v>52.8</v>
      </c>
      <c r="AF1774">
        <v>47.1</v>
      </c>
      <c r="AG1774">
        <v>51</v>
      </c>
      <c r="AH1774">
        <v>47.9</v>
      </c>
      <c r="AI1774">
        <v>47.5</v>
      </c>
      <c r="AJ1774">
        <v>44.8</v>
      </c>
    </row>
    <row r="1775" spans="1:36" x14ac:dyDescent="0.3">
      <c r="A1775" t="s">
        <v>3273</v>
      </c>
      <c r="B1775" s="2">
        <v>0.28449136153725102</v>
      </c>
      <c r="C1775">
        <v>9.7702498619647998E-2</v>
      </c>
      <c r="D1775">
        <v>0.90169083975381703</v>
      </c>
      <c r="E1775" s="2">
        <v>7.9507285999402294E-2</v>
      </c>
      <c r="F1775">
        <v>0.77573103780097397</v>
      </c>
      <c r="G1775" s="1">
        <v>9.3317496093105708E-12</v>
      </c>
      <c r="H1775" s="2">
        <v>177.9</v>
      </c>
      <c r="I1775">
        <v>150.5</v>
      </c>
      <c r="J1775">
        <v>158.19999999999999</v>
      </c>
      <c r="K1775">
        <v>189.2</v>
      </c>
      <c r="L1775">
        <v>200.6</v>
      </c>
      <c r="M1775">
        <v>170.2</v>
      </c>
      <c r="N1775">
        <v>115</v>
      </c>
      <c r="O1775">
        <v>116.1</v>
      </c>
      <c r="P1775">
        <v>118.2</v>
      </c>
      <c r="Q1775">
        <v>151</v>
      </c>
      <c r="R1775">
        <v>182.3</v>
      </c>
      <c r="S1775">
        <v>142.6</v>
      </c>
      <c r="T1775">
        <v>147.80000000000001</v>
      </c>
      <c r="U1775">
        <v>150.1</v>
      </c>
      <c r="V1775">
        <v>147</v>
      </c>
      <c r="W1775">
        <v>318</v>
      </c>
      <c r="X1775">
        <v>254.8</v>
      </c>
      <c r="Y1775">
        <v>262.10000000000002</v>
      </c>
      <c r="Z1775">
        <v>173</v>
      </c>
      <c r="AA1775">
        <v>191</v>
      </c>
      <c r="AB1775">
        <v>137.19999999999999</v>
      </c>
      <c r="AC1775">
        <v>143.69999999999999</v>
      </c>
      <c r="AD1775">
        <v>149.80000000000001</v>
      </c>
      <c r="AE1775">
        <v>174.2</v>
      </c>
      <c r="AF1775">
        <v>174.5</v>
      </c>
      <c r="AG1775">
        <v>171.5</v>
      </c>
      <c r="AH1775">
        <v>249.8</v>
      </c>
      <c r="AI1775">
        <v>227</v>
      </c>
      <c r="AJ1775">
        <v>230.5</v>
      </c>
    </row>
    <row r="1776" spans="1:36" x14ac:dyDescent="0.3">
      <c r="A1776" t="s">
        <v>1244</v>
      </c>
      <c r="B1776" s="2">
        <v>-0.31960951525349701</v>
      </c>
      <c r="C1776">
        <v>0.322145805279137</v>
      </c>
      <c r="D1776">
        <v>-0.41096843979008002</v>
      </c>
      <c r="E1776" s="2">
        <v>8.0576869373053694E-2</v>
      </c>
      <c r="F1776">
        <v>0.15467681640831901</v>
      </c>
      <c r="G1776">
        <v>1.7978556093123599E-2</v>
      </c>
      <c r="H1776" s="2">
        <v>1269.5</v>
      </c>
      <c r="I1776">
        <v>978.2</v>
      </c>
      <c r="J1776">
        <v>918.9</v>
      </c>
      <c r="K1776">
        <v>712.3</v>
      </c>
      <c r="L1776">
        <v>694.1</v>
      </c>
      <c r="M1776">
        <v>710.5</v>
      </c>
      <c r="N1776">
        <v>786.1</v>
      </c>
      <c r="O1776">
        <v>830</v>
      </c>
      <c r="P1776">
        <v>784.2</v>
      </c>
      <c r="Q1776">
        <v>925.1</v>
      </c>
      <c r="R1776">
        <v>631.6</v>
      </c>
      <c r="S1776">
        <v>739.8</v>
      </c>
      <c r="T1776">
        <v>564.4</v>
      </c>
      <c r="U1776">
        <v>693</v>
      </c>
      <c r="V1776">
        <v>608</v>
      </c>
      <c r="W1776">
        <v>376</v>
      </c>
      <c r="X1776">
        <v>503.4</v>
      </c>
      <c r="Y1776">
        <v>484.7</v>
      </c>
      <c r="Z1776">
        <v>462.9</v>
      </c>
      <c r="AA1776">
        <v>527.1</v>
      </c>
      <c r="AB1776">
        <v>601.29999999999995</v>
      </c>
      <c r="AC1776">
        <v>819.1</v>
      </c>
      <c r="AD1776">
        <v>686.8</v>
      </c>
      <c r="AE1776">
        <v>460.2</v>
      </c>
      <c r="AF1776">
        <v>440</v>
      </c>
      <c r="AG1776">
        <v>450.6</v>
      </c>
      <c r="AH1776">
        <v>485.8</v>
      </c>
      <c r="AI1776">
        <v>389.6</v>
      </c>
      <c r="AJ1776">
        <v>461</v>
      </c>
    </row>
    <row r="1777" spans="1:36" x14ac:dyDescent="0.3">
      <c r="A1777" t="s">
        <v>1954</v>
      </c>
      <c r="B1777" s="2">
        <v>-0.37488198554640501</v>
      </c>
      <c r="C1777">
        <v>-6.9347735002588895E-2</v>
      </c>
      <c r="D1777">
        <v>-0.17614698221435901</v>
      </c>
      <c r="E1777" s="2">
        <v>8.0576869373053694E-2</v>
      </c>
      <c r="F1777">
        <v>0.889924906283171</v>
      </c>
      <c r="G1777">
        <v>0.49257460011255899</v>
      </c>
      <c r="H1777" s="2">
        <v>55.8</v>
      </c>
      <c r="I1777">
        <v>36.799999999999997</v>
      </c>
      <c r="J1777">
        <v>34.700000000000003</v>
      </c>
      <c r="K1777">
        <v>40.799999999999997</v>
      </c>
      <c r="L1777">
        <v>34.6</v>
      </c>
      <c r="M1777">
        <v>42.1</v>
      </c>
      <c r="N1777">
        <v>50.8</v>
      </c>
      <c r="O1777">
        <v>41.6</v>
      </c>
      <c r="P1777">
        <v>35.4</v>
      </c>
      <c r="Q1777">
        <v>39.1</v>
      </c>
      <c r="R1777">
        <v>28.7</v>
      </c>
      <c r="S1777">
        <v>37.299999999999997</v>
      </c>
      <c r="T1777">
        <v>37.4</v>
      </c>
      <c r="U1777">
        <v>43.2</v>
      </c>
      <c r="V1777">
        <v>35.799999999999997</v>
      </c>
      <c r="W1777">
        <v>36.299999999999997</v>
      </c>
      <c r="X1777">
        <v>32.1</v>
      </c>
      <c r="Y1777">
        <v>33.5</v>
      </c>
      <c r="Z1777">
        <v>31.2</v>
      </c>
      <c r="AA1777">
        <v>28.4</v>
      </c>
      <c r="AB1777">
        <v>31.9</v>
      </c>
      <c r="AC1777">
        <v>34.5</v>
      </c>
      <c r="AD1777">
        <v>33.9</v>
      </c>
      <c r="AE1777">
        <v>37.4</v>
      </c>
      <c r="AF1777">
        <v>30.7</v>
      </c>
      <c r="AG1777">
        <v>29.7</v>
      </c>
      <c r="AH1777">
        <v>34.4</v>
      </c>
      <c r="AI1777">
        <v>45</v>
      </c>
      <c r="AJ1777">
        <v>42.4</v>
      </c>
    </row>
    <row r="1778" spans="1:36" x14ac:dyDescent="0.3">
      <c r="A1778" t="s">
        <v>4042</v>
      </c>
      <c r="B1778" s="2">
        <v>0.245182221445291</v>
      </c>
      <c r="C1778">
        <v>-3.13555218002258E-3</v>
      </c>
      <c r="D1778">
        <v>0.10605907292691499</v>
      </c>
      <c r="E1778" s="2">
        <v>8.0576869373053694E-2</v>
      </c>
      <c r="F1778">
        <v>0.99242494091170896</v>
      </c>
      <c r="G1778">
        <v>0.53325233364769398</v>
      </c>
      <c r="H1778" s="2">
        <v>250</v>
      </c>
      <c r="I1778">
        <v>215.5</v>
      </c>
      <c r="J1778">
        <v>217.3</v>
      </c>
      <c r="K1778">
        <v>208.6</v>
      </c>
      <c r="L1778">
        <v>212.3</v>
      </c>
      <c r="M1778">
        <v>210.8</v>
      </c>
      <c r="N1778">
        <v>192</v>
      </c>
      <c r="O1778">
        <v>217.7</v>
      </c>
      <c r="P1778">
        <v>194.5</v>
      </c>
      <c r="Q1778">
        <v>224.3</v>
      </c>
      <c r="R1778">
        <v>241.3</v>
      </c>
      <c r="S1778">
        <v>245.2</v>
      </c>
      <c r="T1778">
        <v>239.3</v>
      </c>
      <c r="U1778">
        <v>248.4</v>
      </c>
      <c r="V1778">
        <v>282.5</v>
      </c>
      <c r="W1778">
        <v>291</v>
      </c>
      <c r="X1778">
        <v>260.5</v>
      </c>
      <c r="Y1778">
        <v>261.10000000000002</v>
      </c>
      <c r="Z1778">
        <v>334</v>
      </c>
      <c r="AA1778">
        <v>275.5</v>
      </c>
      <c r="AB1778">
        <v>235.1</v>
      </c>
      <c r="AC1778">
        <v>238.1</v>
      </c>
      <c r="AD1778">
        <v>216.2</v>
      </c>
      <c r="AE1778">
        <v>239.3</v>
      </c>
      <c r="AF1778">
        <v>271.10000000000002</v>
      </c>
      <c r="AG1778">
        <v>259.8</v>
      </c>
      <c r="AH1778">
        <v>272.5</v>
      </c>
      <c r="AI1778">
        <v>258.5</v>
      </c>
      <c r="AJ1778">
        <v>240.9</v>
      </c>
    </row>
    <row r="1779" spans="1:36" x14ac:dyDescent="0.3">
      <c r="A1779" t="s">
        <v>1865</v>
      </c>
      <c r="B1779" s="2">
        <v>-0.19567633225685899</v>
      </c>
      <c r="C1779">
        <v>4.4633020376696697E-2</v>
      </c>
      <c r="D1779">
        <v>6.0862512124842803E-2</v>
      </c>
      <c r="E1779" s="2">
        <v>8.0576869373053694E-2</v>
      </c>
      <c r="F1779">
        <v>0.85995819874801005</v>
      </c>
      <c r="G1779">
        <v>0.66988434059354396</v>
      </c>
      <c r="H1779" s="2">
        <v>380.6</v>
      </c>
      <c r="I1779">
        <v>363.8</v>
      </c>
      <c r="J1779">
        <v>399.8</v>
      </c>
      <c r="K1779">
        <v>416.9</v>
      </c>
      <c r="L1779">
        <v>380.2</v>
      </c>
      <c r="M1779">
        <v>407.2</v>
      </c>
      <c r="N1779">
        <v>325.3</v>
      </c>
      <c r="O1779">
        <v>352.8</v>
      </c>
      <c r="P1779">
        <v>373.6</v>
      </c>
      <c r="Q1779">
        <v>362</v>
      </c>
      <c r="R1779">
        <v>339.9</v>
      </c>
      <c r="S1779">
        <v>372.2</v>
      </c>
      <c r="T1779">
        <v>373</v>
      </c>
      <c r="U1779">
        <v>420.2</v>
      </c>
      <c r="V1779">
        <v>369.3</v>
      </c>
      <c r="W1779">
        <v>394.2</v>
      </c>
      <c r="X1779">
        <v>382.8</v>
      </c>
      <c r="Y1779">
        <v>417.5</v>
      </c>
      <c r="Z1779">
        <v>353</v>
      </c>
      <c r="AA1779">
        <v>326.2</v>
      </c>
      <c r="AB1779">
        <v>389.5</v>
      </c>
      <c r="AC1779">
        <v>355.9</v>
      </c>
      <c r="AD1779">
        <v>343</v>
      </c>
      <c r="AE1779">
        <v>361.8</v>
      </c>
      <c r="AF1779">
        <v>365.5</v>
      </c>
      <c r="AG1779">
        <v>372.1</v>
      </c>
      <c r="AH1779">
        <v>341.5</v>
      </c>
      <c r="AI1779">
        <v>278.8</v>
      </c>
      <c r="AJ1779">
        <v>344</v>
      </c>
    </row>
    <row r="1780" spans="1:36" x14ac:dyDescent="0.3">
      <c r="A1780" t="s">
        <v>1785</v>
      </c>
      <c r="B1780" s="2">
        <v>0.260104749670792</v>
      </c>
      <c r="C1780">
        <v>-0.30711021482869599</v>
      </c>
      <c r="D1780">
        <v>-0.50377645162053997</v>
      </c>
      <c r="E1780" s="2">
        <v>8.0784837778647298E-2</v>
      </c>
      <c r="F1780">
        <v>7.9979213695475296E-2</v>
      </c>
      <c r="G1780">
        <v>2.10127229680917E-4</v>
      </c>
      <c r="H1780" s="2">
        <v>237.4</v>
      </c>
      <c r="I1780">
        <v>192.2</v>
      </c>
      <c r="J1780">
        <v>162.1</v>
      </c>
      <c r="K1780">
        <v>153.19999999999999</v>
      </c>
      <c r="L1780">
        <v>159.69999999999999</v>
      </c>
      <c r="M1780">
        <v>130.1</v>
      </c>
      <c r="N1780">
        <v>280.10000000000002</v>
      </c>
      <c r="O1780">
        <v>271.60000000000002</v>
      </c>
      <c r="P1780">
        <v>271.7</v>
      </c>
      <c r="Q1780">
        <v>213.4</v>
      </c>
      <c r="R1780">
        <v>232.3</v>
      </c>
      <c r="S1780">
        <v>188.2</v>
      </c>
      <c r="T1780">
        <v>201.7</v>
      </c>
      <c r="U1780">
        <v>188.5</v>
      </c>
      <c r="V1780">
        <v>179.5</v>
      </c>
      <c r="W1780">
        <v>147.19999999999999</v>
      </c>
      <c r="X1780">
        <v>130.5</v>
      </c>
      <c r="Y1780">
        <v>119</v>
      </c>
      <c r="Z1780">
        <v>216.1</v>
      </c>
      <c r="AA1780">
        <v>243.7</v>
      </c>
      <c r="AB1780">
        <v>161.1</v>
      </c>
      <c r="AC1780">
        <v>121.2</v>
      </c>
      <c r="AD1780">
        <v>136.1</v>
      </c>
      <c r="AE1780">
        <v>153.1</v>
      </c>
      <c r="AF1780">
        <v>152.5</v>
      </c>
      <c r="AG1780">
        <v>143.4</v>
      </c>
      <c r="AH1780">
        <v>217.9</v>
      </c>
      <c r="AI1780">
        <v>194.9</v>
      </c>
      <c r="AJ1780">
        <v>172.8</v>
      </c>
    </row>
    <row r="1781" spans="1:36" x14ac:dyDescent="0.3">
      <c r="A1781" t="s">
        <v>2657</v>
      </c>
      <c r="B1781" s="2">
        <v>0.20536879190909099</v>
      </c>
      <c r="C1781">
        <v>0.135799136904075</v>
      </c>
      <c r="D1781">
        <v>0.30525781297825899</v>
      </c>
      <c r="E1781" s="2">
        <v>8.0784837778647298E-2</v>
      </c>
      <c r="F1781">
        <v>0.465291442982398</v>
      </c>
      <c r="G1781">
        <v>5.01483460958938E-3</v>
      </c>
      <c r="H1781" s="2">
        <v>614.79999999999995</v>
      </c>
      <c r="I1781">
        <v>670.6</v>
      </c>
      <c r="J1781">
        <v>718</v>
      </c>
      <c r="K1781">
        <v>763.9</v>
      </c>
      <c r="L1781">
        <v>750.5</v>
      </c>
      <c r="M1781">
        <v>824.5</v>
      </c>
      <c r="N1781">
        <v>799.5</v>
      </c>
      <c r="O1781">
        <v>801.8</v>
      </c>
      <c r="P1781">
        <v>749.4</v>
      </c>
      <c r="Q1781">
        <v>640.1</v>
      </c>
      <c r="R1781">
        <v>638</v>
      </c>
      <c r="S1781">
        <v>652.6</v>
      </c>
      <c r="T1781">
        <v>667.1</v>
      </c>
      <c r="U1781">
        <v>598.20000000000005</v>
      </c>
      <c r="V1781">
        <v>645.20000000000005</v>
      </c>
      <c r="W1781">
        <v>785</v>
      </c>
      <c r="X1781">
        <v>786.7</v>
      </c>
      <c r="Y1781">
        <v>752.8</v>
      </c>
      <c r="Z1781">
        <v>701.6</v>
      </c>
      <c r="AA1781">
        <v>770.5</v>
      </c>
      <c r="AB1781">
        <v>701.9</v>
      </c>
      <c r="AC1781">
        <v>582.79999999999995</v>
      </c>
      <c r="AD1781">
        <v>619.9</v>
      </c>
      <c r="AE1781">
        <v>759</v>
      </c>
      <c r="AF1781">
        <v>703.7</v>
      </c>
      <c r="AG1781">
        <v>661.8</v>
      </c>
      <c r="AH1781">
        <v>672.1</v>
      </c>
      <c r="AI1781">
        <v>843.6</v>
      </c>
      <c r="AJ1781">
        <v>741.6</v>
      </c>
    </row>
    <row r="1782" spans="1:36" x14ac:dyDescent="0.3">
      <c r="A1782" t="s">
        <v>2147</v>
      </c>
      <c r="B1782" s="2">
        <v>-0.37281579908652102</v>
      </c>
      <c r="C1782">
        <v>4.04539090273398E-2</v>
      </c>
      <c r="D1782">
        <v>-0.138508878894576</v>
      </c>
      <c r="E1782" s="2">
        <v>8.0784837778647298E-2</v>
      </c>
      <c r="F1782">
        <v>0.950035814505928</v>
      </c>
      <c r="G1782">
        <v>0.60099010842872702</v>
      </c>
      <c r="H1782" s="2">
        <v>158.4</v>
      </c>
      <c r="I1782">
        <v>167</v>
      </c>
      <c r="J1782">
        <v>179</v>
      </c>
      <c r="K1782">
        <v>177</v>
      </c>
      <c r="L1782">
        <v>150.30000000000001</v>
      </c>
      <c r="M1782">
        <v>130</v>
      </c>
      <c r="N1782">
        <v>142.6</v>
      </c>
      <c r="O1782">
        <v>189.4</v>
      </c>
      <c r="P1782">
        <v>197.8</v>
      </c>
      <c r="Q1782">
        <v>183.1</v>
      </c>
      <c r="R1782">
        <v>136.9</v>
      </c>
      <c r="S1782">
        <v>187.3</v>
      </c>
      <c r="T1782">
        <v>144.1</v>
      </c>
      <c r="U1782">
        <v>202</v>
      </c>
      <c r="V1782">
        <v>163.80000000000001</v>
      </c>
      <c r="W1782">
        <v>115.2</v>
      </c>
      <c r="X1782">
        <v>167.5</v>
      </c>
      <c r="Y1782">
        <v>166.6</v>
      </c>
      <c r="Z1782">
        <v>117.2</v>
      </c>
      <c r="AA1782">
        <v>142</v>
      </c>
      <c r="AB1782">
        <v>168.1</v>
      </c>
      <c r="AC1782">
        <v>171.8</v>
      </c>
      <c r="AD1782">
        <v>134.6</v>
      </c>
      <c r="AE1782">
        <v>167.4</v>
      </c>
      <c r="AF1782">
        <v>153.30000000000001</v>
      </c>
      <c r="AG1782">
        <v>173.5</v>
      </c>
      <c r="AH1782">
        <v>120.4</v>
      </c>
      <c r="AI1782">
        <v>104.5</v>
      </c>
      <c r="AJ1782">
        <v>139</v>
      </c>
    </row>
    <row r="1783" spans="1:36" x14ac:dyDescent="0.3">
      <c r="A1783" t="s">
        <v>1403</v>
      </c>
      <c r="B1783" s="2">
        <v>0.27263689706882099</v>
      </c>
      <c r="C1783">
        <v>1.5294167350588E-2</v>
      </c>
      <c r="D1783">
        <v>0.14011763458773899</v>
      </c>
      <c r="E1783" s="2">
        <v>8.1109456654056097E-2</v>
      </c>
      <c r="F1783">
        <v>0.97520596558995798</v>
      </c>
      <c r="G1783">
        <v>0.44681997276188501</v>
      </c>
      <c r="H1783" s="2">
        <v>373.5</v>
      </c>
      <c r="I1783">
        <v>369.3</v>
      </c>
      <c r="J1783">
        <v>373.3</v>
      </c>
      <c r="K1783">
        <v>416.6</v>
      </c>
      <c r="L1783">
        <v>450.4</v>
      </c>
      <c r="M1783">
        <v>400.9</v>
      </c>
      <c r="N1783">
        <v>411.5</v>
      </c>
      <c r="O1783">
        <v>476.1</v>
      </c>
      <c r="P1783">
        <v>374.6</v>
      </c>
      <c r="Q1783">
        <v>371.3</v>
      </c>
      <c r="R1783">
        <v>346.8</v>
      </c>
      <c r="S1783">
        <v>475.4</v>
      </c>
      <c r="T1783">
        <v>514.29999999999995</v>
      </c>
      <c r="U1783">
        <v>421.8</v>
      </c>
      <c r="V1783">
        <v>412.7</v>
      </c>
      <c r="W1783">
        <v>547.4</v>
      </c>
      <c r="X1783">
        <v>457.9</v>
      </c>
      <c r="Y1783">
        <v>476.4</v>
      </c>
      <c r="Z1783">
        <v>555</v>
      </c>
      <c r="AA1783">
        <v>547.79999999999995</v>
      </c>
      <c r="AB1783">
        <v>473.2</v>
      </c>
      <c r="AC1783">
        <v>360.4</v>
      </c>
      <c r="AD1783">
        <v>414.3</v>
      </c>
      <c r="AE1783">
        <v>554.6</v>
      </c>
      <c r="AF1783">
        <v>546.29999999999995</v>
      </c>
      <c r="AG1783">
        <v>475.7</v>
      </c>
      <c r="AH1783">
        <v>701.7</v>
      </c>
      <c r="AI1783">
        <v>708.6</v>
      </c>
      <c r="AJ1783">
        <v>627.79999999999995</v>
      </c>
    </row>
    <row r="1784" spans="1:36" x14ac:dyDescent="0.3">
      <c r="A1784" t="s">
        <v>958</v>
      </c>
      <c r="B1784" s="2">
        <v>0.67653090279466299</v>
      </c>
      <c r="C1784">
        <v>0.28196673277397299</v>
      </c>
      <c r="D1784">
        <v>0.59763379686956397</v>
      </c>
      <c r="E1784" s="2">
        <v>8.1222719379957994E-2</v>
      </c>
      <c r="F1784">
        <v>0.72657845906933605</v>
      </c>
      <c r="G1784">
        <v>0.15095965232790301</v>
      </c>
      <c r="H1784" s="2">
        <v>225.3</v>
      </c>
      <c r="I1784">
        <v>243.7</v>
      </c>
      <c r="J1784">
        <v>280.10000000000002</v>
      </c>
      <c r="K1784">
        <v>338.4</v>
      </c>
      <c r="L1784">
        <v>349.9</v>
      </c>
      <c r="M1784">
        <v>394.4</v>
      </c>
      <c r="N1784">
        <v>358.6</v>
      </c>
      <c r="O1784">
        <v>336.2</v>
      </c>
      <c r="P1784">
        <v>281.7</v>
      </c>
      <c r="Q1784">
        <v>231</v>
      </c>
      <c r="R1784">
        <v>363.7</v>
      </c>
      <c r="S1784">
        <v>326.3</v>
      </c>
      <c r="T1784">
        <v>264.3</v>
      </c>
      <c r="U1784">
        <v>232</v>
      </c>
      <c r="V1784">
        <v>301.2</v>
      </c>
      <c r="W1784">
        <v>672.2</v>
      </c>
      <c r="X1784">
        <v>310</v>
      </c>
      <c r="Y1784">
        <v>309.60000000000002</v>
      </c>
      <c r="Z1784">
        <v>592.29999999999995</v>
      </c>
      <c r="AA1784">
        <v>358.6</v>
      </c>
      <c r="AB1784">
        <v>253</v>
      </c>
      <c r="AC1784">
        <v>294.2</v>
      </c>
      <c r="AD1784">
        <v>357.8</v>
      </c>
      <c r="AE1784">
        <v>364.8</v>
      </c>
      <c r="AF1784">
        <v>305</v>
      </c>
      <c r="AG1784">
        <v>353.2</v>
      </c>
      <c r="AH1784">
        <v>385.2</v>
      </c>
      <c r="AI1784">
        <v>382.2</v>
      </c>
      <c r="AJ1784">
        <v>356.7</v>
      </c>
    </row>
    <row r="1785" spans="1:36" x14ac:dyDescent="0.3">
      <c r="A1785" t="s">
        <v>245</v>
      </c>
      <c r="B1785" s="2">
        <v>-0.35260535948551303</v>
      </c>
      <c r="C1785">
        <v>-0.16777581346293599</v>
      </c>
      <c r="D1785">
        <v>-9.0201371299645103E-2</v>
      </c>
      <c r="E1785" s="2">
        <v>8.1267646768836896E-2</v>
      </c>
      <c r="F1785">
        <v>0.64776959274555301</v>
      </c>
      <c r="G1785">
        <v>0.73977752202499203</v>
      </c>
      <c r="H1785" s="2">
        <v>118.2</v>
      </c>
      <c r="I1785">
        <v>111.5</v>
      </c>
      <c r="J1785">
        <v>125.1</v>
      </c>
      <c r="K1785">
        <v>145.80000000000001</v>
      </c>
      <c r="L1785">
        <v>124.4</v>
      </c>
      <c r="M1785">
        <v>131.30000000000001</v>
      </c>
      <c r="N1785">
        <v>88.6</v>
      </c>
      <c r="O1785">
        <v>99.4</v>
      </c>
      <c r="P1785">
        <v>116.2</v>
      </c>
      <c r="Q1785">
        <v>130.5</v>
      </c>
      <c r="R1785">
        <v>87.8</v>
      </c>
      <c r="S1785">
        <v>125</v>
      </c>
      <c r="T1785">
        <v>115.4</v>
      </c>
      <c r="U1785">
        <v>138</v>
      </c>
      <c r="V1785">
        <v>106.2</v>
      </c>
      <c r="W1785">
        <v>88.8</v>
      </c>
      <c r="X1785">
        <v>112.9</v>
      </c>
      <c r="Y1785">
        <v>128.80000000000001</v>
      </c>
      <c r="Z1785">
        <v>75.400000000000006</v>
      </c>
      <c r="AA1785">
        <v>111</v>
      </c>
      <c r="AB1785">
        <v>105.2</v>
      </c>
      <c r="AC1785">
        <v>96.1</v>
      </c>
      <c r="AD1785">
        <v>88.7</v>
      </c>
      <c r="AE1785">
        <v>117.2</v>
      </c>
      <c r="AF1785">
        <v>117.4</v>
      </c>
      <c r="AG1785">
        <v>134.6</v>
      </c>
      <c r="AH1785">
        <v>146.6</v>
      </c>
      <c r="AI1785">
        <v>109</v>
      </c>
      <c r="AJ1785">
        <v>121.9</v>
      </c>
    </row>
    <row r="1786" spans="1:36" x14ac:dyDescent="0.3">
      <c r="A1786" t="s">
        <v>967</v>
      </c>
      <c r="B1786" s="2">
        <v>0.249700048586907</v>
      </c>
      <c r="C1786">
        <v>-0.111393277174891</v>
      </c>
      <c r="D1786">
        <v>-0.31827378733470402</v>
      </c>
      <c r="E1786" s="2">
        <v>8.1418787685374E-2</v>
      </c>
      <c r="F1786">
        <v>0.69090193487440599</v>
      </c>
      <c r="G1786">
        <v>2.1644041251487299E-2</v>
      </c>
      <c r="H1786" s="2">
        <v>121.3</v>
      </c>
      <c r="I1786">
        <v>110.1</v>
      </c>
      <c r="J1786">
        <v>136.5</v>
      </c>
      <c r="K1786">
        <v>115.1</v>
      </c>
      <c r="L1786">
        <v>136.1</v>
      </c>
      <c r="M1786">
        <v>112.7</v>
      </c>
      <c r="N1786">
        <v>154.4</v>
      </c>
      <c r="O1786">
        <v>160</v>
      </c>
      <c r="P1786">
        <v>156.30000000000001</v>
      </c>
      <c r="Q1786">
        <v>127.5</v>
      </c>
      <c r="R1786">
        <v>116.2</v>
      </c>
      <c r="S1786">
        <v>152.9</v>
      </c>
      <c r="T1786">
        <v>175.6</v>
      </c>
      <c r="U1786">
        <v>164.1</v>
      </c>
      <c r="V1786">
        <v>157.19999999999999</v>
      </c>
      <c r="W1786">
        <v>114.2</v>
      </c>
      <c r="X1786">
        <v>136.69999999999999</v>
      </c>
      <c r="Y1786">
        <v>138.30000000000001</v>
      </c>
      <c r="Z1786">
        <v>177.7</v>
      </c>
      <c r="AA1786">
        <v>219.6</v>
      </c>
      <c r="AB1786">
        <v>142.30000000000001</v>
      </c>
      <c r="AC1786">
        <v>136.80000000000001</v>
      </c>
      <c r="AD1786">
        <v>137.30000000000001</v>
      </c>
      <c r="AE1786">
        <v>163.9</v>
      </c>
      <c r="AF1786">
        <v>163</v>
      </c>
      <c r="AG1786">
        <v>165.9</v>
      </c>
      <c r="AH1786">
        <v>181.3</v>
      </c>
      <c r="AI1786">
        <v>159.19999999999999</v>
      </c>
      <c r="AJ1786">
        <v>168.1</v>
      </c>
    </row>
    <row r="1787" spans="1:36" x14ac:dyDescent="0.3">
      <c r="A1787" t="s">
        <v>285</v>
      </c>
      <c r="B1787" s="2">
        <v>0.215680851640978</v>
      </c>
      <c r="C1787">
        <v>0.32629160996920997</v>
      </c>
      <c r="D1787">
        <v>0.48344403323681501</v>
      </c>
      <c r="E1787" s="2">
        <v>8.1495365930793207E-2</v>
      </c>
      <c r="F1787">
        <v>1.0469714295524801E-2</v>
      </c>
      <c r="G1787" s="1">
        <v>5.4935426916545599E-6</v>
      </c>
      <c r="H1787" s="2">
        <v>1008.9</v>
      </c>
      <c r="I1787">
        <v>863.1</v>
      </c>
      <c r="J1787">
        <v>917.1</v>
      </c>
      <c r="K1787">
        <v>636.6</v>
      </c>
      <c r="L1787">
        <v>560</v>
      </c>
      <c r="M1787">
        <v>550.4</v>
      </c>
      <c r="N1787">
        <v>693.8</v>
      </c>
      <c r="O1787">
        <v>745.5</v>
      </c>
      <c r="P1787">
        <v>717.5</v>
      </c>
      <c r="Q1787">
        <v>778.1</v>
      </c>
      <c r="R1787">
        <v>634.20000000000005</v>
      </c>
      <c r="S1787">
        <v>671</v>
      </c>
      <c r="T1787">
        <v>614.9</v>
      </c>
      <c r="U1787">
        <v>694.9</v>
      </c>
      <c r="V1787">
        <v>659.3</v>
      </c>
      <c r="W1787">
        <v>863.3</v>
      </c>
      <c r="X1787">
        <v>911.3</v>
      </c>
      <c r="Y1787">
        <v>940.8</v>
      </c>
      <c r="Z1787">
        <v>766.9</v>
      </c>
      <c r="AA1787">
        <v>764.2</v>
      </c>
      <c r="AB1787">
        <v>715.6</v>
      </c>
      <c r="AC1787">
        <v>803.3</v>
      </c>
      <c r="AD1787">
        <v>712.5</v>
      </c>
      <c r="AE1787">
        <v>643.29999999999995</v>
      </c>
      <c r="AF1787">
        <v>641.70000000000005</v>
      </c>
      <c r="AG1787">
        <v>623.9</v>
      </c>
      <c r="AH1787">
        <v>711.3</v>
      </c>
      <c r="AI1787">
        <v>580.4</v>
      </c>
      <c r="AJ1787">
        <v>656</v>
      </c>
    </row>
    <row r="1788" spans="1:36" x14ac:dyDescent="0.3">
      <c r="A1788" t="s">
        <v>3217</v>
      </c>
      <c r="B1788" s="2">
        <v>0.25370924274198198</v>
      </c>
      <c r="C1788">
        <v>8.8866574890989994E-2</v>
      </c>
      <c r="D1788">
        <v>2.3439245319904701E-2</v>
      </c>
      <c r="E1788" s="2">
        <v>8.16208481400027E-2</v>
      </c>
      <c r="F1788">
        <v>0.76987187322825801</v>
      </c>
      <c r="G1788">
        <v>0.91783719369383998</v>
      </c>
      <c r="H1788" s="2">
        <v>229.9</v>
      </c>
      <c r="I1788">
        <v>232.4</v>
      </c>
      <c r="J1788">
        <v>247.9</v>
      </c>
      <c r="K1788">
        <v>283</v>
      </c>
      <c r="L1788">
        <v>276.5</v>
      </c>
      <c r="M1788">
        <v>265.2</v>
      </c>
      <c r="N1788">
        <v>306</v>
      </c>
      <c r="O1788">
        <v>345</v>
      </c>
      <c r="P1788">
        <v>334.3</v>
      </c>
      <c r="Q1788">
        <v>250.9</v>
      </c>
      <c r="R1788">
        <v>240.8</v>
      </c>
      <c r="S1788">
        <v>269.89999999999998</v>
      </c>
      <c r="T1788">
        <v>229.5</v>
      </c>
      <c r="U1788">
        <v>279.10000000000002</v>
      </c>
      <c r="V1788">
        <v>236.1</v>
      </c>
      <c r="W1788">
        <v>216.7</v>
      </c>
      <c r="X1788">
        <v>255.1</v>
      </c>
      <c r="Y1788">
        <v>270.5</v>
      </c>
      <c r="Z1788">
        <v>289.5</v>
      </c>
      <c r="AA1788">
        <v>308.10000000000002</v>
      </c>
      <c r="AB1788">
        <v>245.1</v>
      </c>
      <c r="AC1788">
        <v>245.7</v>
      </c>
      <c r="AD1788">
        <v>227.4</v>
      </c>
      <c r="AE1788">
        <v>207.3</v>
      </c>
      <c r="AF1788">
        <v>211.3</v>
      </c>
      <c r="AG1788">
        <v>237</v>
      </c>
      <c r="AH1788">
        <v>253</v>
      </c>
      <c r="AI1788">
        <v>250.7</v>
      </c>
      <c r="AJ1788">
        <v>241.5</v>
      </c>
    </row>
    <row r="1789" spans="1:36" x14ac:dyDescent="0.3">
      <c r="A1789" t="s">
        <v>1711</v>
      </c>
      <c r="B1789" s="2">
        <v>0.265183349647238</v>
      </c>
      <c r="C1789">
        <v>-0.20489305492955801</v>
      </c>
      <c r="D1789">
        <v>-3.5514163072293499E-2</v>
      </c>
      <c r="E1789" s="2">
        <v>8.2047974883882296E-2</v>
      </c>
      <c r="F1789">
        <v>0.36156950970886198</v>
      </c>
      <c r="G1789">
        <v>0.878919989623271</v>
      </c>
      <c r="H1789" s="2">
        <v>213.8</v>
      </c>
      <c r="I1789">
        <v>178.8</v>
      </c>
      <c r="J1789">
        <v>147.69999999999999</v>
      </c>
      <c r="K1789">
        <v>148.6</v>
      </c>
      <c r="L1789">
        <v>154.9</v>
      </c>
      <c r="M1789">
        <v>177</v>
      </c>
      <c r="N1789">
        <v>200.6</v>
      </c>
      <c r="O1789">
        <v>201.3</v>
      </c>
      <c r="P1789">
        <v>208.1</v>
      </c>
      <c r="Q1789">
        <v>200.9</v>
      </c>
      <c r="R1789">
        <v>227.7</v>
      </c>
      <c r="S1789">
        <v>158.69999999999999</v>
      </c>
      <c r="T1789">
        <v>186.8</v>
      </c>
      <c r="U1789">
        <v>219.7</v>
      </c>
      <c r="V1789">
        <v>245.8</v>
      </c>
      <c r="W1789">
        <v>227.2</v>
      </c>
      <c r="X1789">
        <v>183.9</v>
      </c>
      <c r="Y1789">
        <v>211</v>
      </c>
      <c r="Z1789">
        <v>269.7</v>
      </c>
      <c r="AA1789">
        <v>252.5</v>
      </c>
      <c r="AB1789">
        <v>171.7</v>
      </c>
      <c r="AC1789">
        <v>167.3</v>
      </c>
      <c r="AD1789">
        <v>166.5</v>
      </c>
      <c r="AE1789">
        <v>156.1</v>
      </c>
      <c r="AF1789">
        <v>180.9</v>
      </c>
      <c r="AG1789">
        <v>187.1</v>
      </c>
      <c r="AH1789">
        <v>207.5</v>
      </c>
      <c r="AI1789">
        <v>222.8</v>
      </c>
      <c r="AJ1789">
        <v>205.9</v>
      </c>
    </row>
    <row r="1790" spans="1:36" x14ac:dyDescent="0.3">
      <c r="A1790" t="s">
        <v>1804</v>
      </c>
      <c r="B1790" s="2">
        <v>0.26714408842876403</v>
      </c>
      <c r="C1790">
        <v>-6.1262339236033699E-2</v>
      </c>
      <c r="D1790">
        <v>-0.203547132756081</v>
      </c>
      <c r="E1790" s="2">
        <v>8.2294202396322999E-2</v>
      </c>
      <c r="F1790">
        <v>0.86100490279545305</v>
      </c>
      <c r="G1790">
        <v>0.22539356021117499</v>
      </c>
      <c r="H1790" s="2">
        <v>153.1</v>
      </c>
      <c r="I1790">
        <v>183.6</v>
      </c>
      <c r="J1790">
        <v>180.5</v>
      </c>
      <c r="K1790">
        <v>156.19999999999999</v>
      </c>
      <c r="L1790">
        <v>139.4</v>
      </c>
      <c r="M1790">
        <v>158</v>
      </c>
      <c r="N1790">
        <v>185.7</v>
      </c>
      <c r="O1790">
        <v>201.8</v>
      </c>
      <c r="P1790">
        <v>196.5</v>
      </c>
      <c r="Q1790">
        <v>186.3</v>
      </c>
      <c r="R1790">
        <v>201.8</v>
      </c>
      <c r="S1790">
        <v>183.2</v>
      </c>
      <c r="T1790">
        <v>188.7</v>
      </c>
      <c r="U1790">
        <v>161.4</v>
      </c>
      <c r="V1790">
        <v>139.1</v>
      </c>
      <c r="W1790">
        <v>142</v>
      </c>
      <c r="X1790">
        <v>142.80000000000001</v>
      </c>
      <c r="Y1790">
        <v>136.80000000000001</v>
      </c>
      <c r="Z1790">
        <v>194.5</v>
      </c>
      <c r="AA1790">
        <v>205.9</v>
      </c>
      <c r="AB1790">
        <v>159.4</v>
      </c>
      <c r="AC1790">
        <v>137.80000000000001</v>
      </c>
      <c r="AD1790">
        <v>132.5</v>
      </c>
      <c r="AE1790">
        <v>166.2</v>
      </c>
      <c r="AF1790">
        <v>182.6</v>
      </c>
      <c r="AG1790">
        <v>151.5</v>
      </c>
      <c r="AH1790">
        <v>208.9</v>
      </c>
      <c r="AI1790">
        <v>194.6</v>
      </c>
      <c r="AJ1790">
        <v>178.7</v>
      </c>
    </row>
    <row r="1791" spans="1:36" x14ac:dyDescent="0.3">
      <c r="A1791" t="s">
        <v>3475</v>
      </c>
      <c r="B1791" s="2">
        <v>0.44910670374204298</v>
      </c>
      <c r="C1791">
        <v>-0.24190632921584601</v>
      </c>
      <c r="D1791">
        <v>0.80758589005731396</v>
      </c>
      <c r="E1791" s="2">
        <v>8.2330593046935505E-2</v>
      </c>
      <c r="F1791">
        <v>0.61671559602036896</v>
      </c>
      <c r="G1791">
        <v>5.7341143155917004E-4</v>
      </c>
      <c r="H1791" s="2">
        <v>49.3</v>
      </c>
      <c r="I1791">
        <v>45.9</v>
      </c>
      <c r="J1791">
        <v>29</v>
      </c>
      <c r="K1791">
        <v>69.900000000000006</v>
      </c>
      <c r="L1791">
        <v>62.5</v>
      </c>
      <c r="M1791">
        <v>84.4</v>
      </c>
      <c r="N1791">
        <v>46.8</v>
      </c>
      <c r="O1791">
        <v>52.2</v>
      </c>
      <c r="P1791">
        <v>41</v>
      </c>
      <c r="Q1791">
        <v>60</v>
      </c>
      <c r="R1791">
        <v>79.400000000000006</v>
      </c>
      <c r="S1791">
        <v>32.5</v>
      </c>
      <c r="T1791">
        <v>53.5</v>
      </c>
      <c r="U1791">
        <v>64</v>
      </c>
      <c r="V1791">
        <v>47.8</v>
      </c>
      <c r="W1791">
        <v>86.8</v>
      </c>
      <c r="X1791">
        <v>103</v>
      </c>
      <c r="Y1791">
        <v>106.2</v>
      </c>
      <c r="Z1791">
        <v>69.900000000000006</v>
      </c>
      <c r="AA1791">
        <v>86.4</v>
      </c>
      <c r="AB1791">
        <v>47.8</v>
      </c>
      <c r="AC1791">
        <v>44</v>
      </c>
      <c r="AD1791">
        <v>35.200000000000003</v>
      </c>
      <c r="AE1791">
        <v>47</v>
      </c>
      <c r="AF1791">
        <v>44.3</v>
      </c>
      <c r="AG1791">
        <v>51.3</v>
      </c>
      <c r="AH1791">
        <v>77.900000000000006</v>
      </c>
      <c r="AI1791">
        <v>86</v>
      </c>
      <c r="AJ1791">
        <v>62.4</v>
      </c>
    </row>
    <row r="1792" spans="1:36" x14ac:dyDescent="0.3">
      <c r="A1792" t="s">
        <v>618</v>
      </c>
      <c r="B1792" s="2">
        <v>0.210788255788528</v>
      </c>
      <c r="C1792">
        <v>4.7392847908654303E-3</v>
      </c>
      <c r="D1792">
        <v>0.18428395239329101</v>
      </c>
      <c r="E1792" s="2">
        <v>8.2678493704966105E-2</v>
      </c>
      <c r="F1792">
        <v>0.98863516891221503</v>
      </c>
      <c r="G1792">
        <v>0.142804641572364</v>
      </c>
      <c r="H1792" s="2">
        <v>250.4</v>
      </c>
      <c r="I1792">
        <v>270.10000000000002</v>
      </c>
      <c r="J1792">
        <v>222</v>
      </c>
      <c r="K1792">
        <v>302.10000000000002</v>
      </c>
      <c r="L1792">
        <v>269.7</v>
      </c>
      <c r="M1792">
        <v>284.60000000000002</v>
      </c>
      <c r="N1792">
        <v>247.5</v>
      </c>
      <c r="O1792">
        <v>314.10000000000002</v>
      </c>
      <c r="P1792">
        <v>328.9</v>
      </c>
      <c r="Q1792">
        <v>282.10000000000002</v>
      </c>
      <c r="R1792">
        <v>244.1</v>
      </c>
      <c r="S1792">
        <v>253</v>
      </c>
      <c r="T1792">
        <v>274.5</v>
      </c>
      <c r="U1792">
        <v>299.89999999999998</v>
      </c>
      <c r="V1792">
        <v>257.39999999999998</v>
      </c>
      <c r="W1792">
        <v>318</v>
      </c>
      <c r="X1792">
        <v>312.5</v>
      </c>
      <c r="Y1792">
        <v>304</v>
      </c>
      <c r="Z1792">
        <v>316.60000000000002</v>
      </c>
      <c r="AA1792">
        <v>330.7</v>
      </c>
      <c r="AB1792">
        <v>258.3</v>
      </c>
      <c r="AC1792">
        <v>265.2</v>
      </c>
      <c r="AD1792">
        <v>233</v>
      </c>
      <c r="AE1792">
        <v>275.8</v>
      </c>
      <c r="AF1792">
        <v>276.89999999999998</v>
      </c>
      <c r="AG1792">
        <v>281</v>
      </c>
      <c r="AH1792">
        <v>338.6</v>
      </c>
      <c r="AI1792">
        <v>285.39999999999998</v>
      </c>
      <c r="AJ1792">
        <v>285.60000000000002</v>
      </c>
    </row>
    <row r="1793" spans="1:36" x14ac:dyDescent="0.3">
      <c r="A1793" t="s">
        <v>1511</v>
      </c>
      <c r="B1793" s="2">
        <v>0.21268416633213</v>
      </c>
      <c r="C1793">
        <v>0.230798663749988</v>
      </c>
      <c r="D1793">
        <v>0.23931448457032001</v>
      </c>
      <c r="E1793" s="2">
        <v>8.2844792634302E-2</v>
      </c>
      <c r="F1793">
        <v>0.11735232289866999</v>
      </c>
      <c r="G1793">
        <v>4.53039745415659E-2</v>
      </c>
      <c r="H1793" s="2">
        <v>198.5</v>
      </c>
      <c r="I1793">
        <v>181.9</v>
      </c>
      <c r="J1793">
        <v>200.6</v>
      </c>
      <c r="K1793">
        <v>230.9</v>
      </c>
      <c r="L1793">
        <v>230.8</v>
      </c>
      <c r="M1793">
        <v>245.6</v>
      </c>
      <c r="N1793">
        <v>217.1</v>
      </c>
      <c r="O1793">
        <v>235.4</v>
      </c>
      <c r="P1793">
        <v>218.4</v>
      </c>
      <c r="Q1793">
        <v>196</v>
      </c>
      <c r="R1793">
        <v>175</v>
      </c>
      <c r="S1793">
        <v>191.9</v>
      </c>
      <c r="T1793">
        <v>224.3</v>
      </c>
      <c r="U1793">
        <v>207.7</v>
      </c>
      <c r="V1793">
        <v>178.2</v>
      </c>
      <c r="W1793">
        <v>229.4</v>
      </c>
      <c r="X1793">
        <v>241.2</v>
      </c>
      <c r="Y1793">
        <v>242.1</v>
      </c>
      <c r="Z1793">
        <v>227.5</v>
      </c>
      <c r="AA1793">
        <v>248.7</v>
      </c>
      <c r="AB1793">
        <v>221.3</v>
      </c>
      <c r="AC1793">
        <v>211.9</v>
      </c>
      <c r="AD1793">
        <v>219.2</v>
      </c>
      <c r="AE1793">
        <v>214.2</v>
      </c>
      <c r="AF1793">
        <v>216.7</v>
      </c>
      <c r="AG1793">
        <v>221.4</v>
      </c>
      <c r="AH1793">
        <v>215.6</v>
      </c>
      <c r="AI1793">
        <v>222.4</v>
      </c>
      <c r="AJ1793">
        <v>214.1</v>
      </c>
    </row>
    <row r="1794" spans="1:36" x14ac:dyDescent="0.3">
      <c r="A1794" t="s">
        <v>2054</v>
      </c>
      <c r="B1794" s="2">
        <v>-0.39131236506787298</v>
      </c>
      <c r="C1794">
        <v>0.13804425806582801</v>
      </c>
      <c r="D1794">
        <v>-0.19349538355948001</v>
      </c>
      <c r="E1794" s="2">
        <v>8.3252812746520105E-2</v>
      </c>
      <c r="F1794">
        <v>0.76777069062787295</v>
      </c>
      <c r="G1794">
        <v>0.46618668579924899</v>
      </c>
      <c r="H1794" s="2">
        <v>120.9</v>
      </c>
      <c r="I1794">
        <v>113.9</v>
      </c>
      <c r="J1794">
        <v>132.4</v>
      </c>
      <c r="K1794">
        <v>117</v>
      </c>
      <c r="L1794">
        <v>133.4</v>
      </c>
      <c r="M1794">
        <v>145.19999999999999</v>
      </c>
      <c r="N1794">
        <v>140.9</v>
      </c>
      <c r="O1794">
        <v>99.8</v>
      </c>
      <c r="P1794">
        <v>109.4</v>
      </c>
      <c r="Q1794">
        <v>87.9</v>
      </c>
      <c r="R1794">
        <v>89.9</v>
      </c>
      <c r="S1794">
        <v>130.1</v>
      </c>
      <c r="T1794">
        <v>141.80000000000001</v>
      </c>
      <c r="U1794">
        <v>123.7</v>
      </c>
      <c r="V1794">
        <v>155.19999999999999</v>
      </c>
      <c r="W1794">
        <v>90.2</v>
      </c>
      <c r="X1794">
        <v>121.3</v>
      </c>
      <c r="Y1794">
        <v>137.69999999999999</v>
      </c>
      <c r="Z1794">
        <v>87.2</v>
      </c>
      <c r="AA1794">
        <v>120.2</v>
      </c>
      <c r="AB1794">
        <v>143.4</v>
      </c>
      <c r="AC1794">
        <v>127.8</v>
      </c>
      <c r="AD1794">
        <v>144.80000000000001</v>
      </c>
      <c r="AE1794">
        <v>151.6</v>
      </c>
      <c r="AF1794">
        <v>136.30000000000001</v>
      </c>
      <c r="AG1794">
        <v>161.30000000000001</v>
      </c>
      <c r="AH1794">
        <v>105.8</v>
      </c>
      <c r="AI1794">
        <v>137.4</v>
      </c>
      <c r="AJ1794">
        <v>140.6</v>
      </c>
    </row>
    <row r="1795" spans="1:36" x14ac:dyDescent="0.3">
      <c r="A1795" t="s">
        <v>947</v>
      </c>
      <c r="B1795" s="2">
        <v>0.59476661134984898</v>
      </c>
      <c r="C1795">
        <v>0.39560985008841698</v>
      </c>
      <c r="D1795">
        <v>1.0325256265857199</v>
      </c>
      <c r="E1795" s="2">
        <v>8.3348722898848399E-2</v>
      </c>
      <c r="F1795">
        <v>0.48946278897196999</v>
      </c>
      <c r="G1795">
        <v>1.14969015257672E-3</v>
      </c>
      <c r="H1795" s="2">
        <v>21.4</v>
      </c>
      <c r="I1795">
        <v>10.3</v>
      </c>
      <c r="J1795">
        <v>22.8</v>
      </c>
      <c r="K1795">
        <v>20.9</v>
      </c>
      <c r="L1795">
        <v>20.7</v>
      </c>
      <c r="M1795">
        <v>31.6</v>
      </c>
      <c r="N1795">
        <v>13.1</v>
      </c>
      <c r="O1795">
        <v>14.9</v>
      </c>
      <c r="P1795">
        <v>12.9</v>
      </c>
      <c r="Q1795">
        <v>17.5</v>
      </c>
      <c r="R1795">
        <v>10.199999999999999</v>
      </c>
      <c r="S1795">
        <v>15.7</v>
      </c>
      <c r="T1795">
        <v>16.8</v>
      </c>
      <c r="U1795">
        <v>17.7</v>
      </c>
      <c r="V1795">
        <v>22.4</v>
      </c>
      <c r="W1795">
        <v>55.6</v>
      </c>
      <c r="X1795">
        <v>32.799999999999997</v>
      </c>
      <c r="Y1795">
        <v>36</v>
      </c>
      <c r="Z1795">
        <v>33.799999999999997</v>
      </c>
      <c r="AA1795">
        <v>25.9</v>
      </c>
      <c r="AB1795">
        <v>24.7</v>
      </c>
      <c r="AC1795">
        <v>22.3</v>
      </c>
      <c r="AD1795">
        <v>21.6</v>
      </c>
      <c r="AE1795">
        <v>27.6</v>
      </c>
      <c r="AF1795">
        <v>22.4</v>
      </c>
      <c r="AG1795">
        <v>26.7</v>
      </c>
      <c r="AH1795">
        <v>20</v>
      </c>
      <c r="AI1795">
        <v>20.9</v>
      </c>
      <c r="AJ1795">
        <v>22.1</v>
      </c>
    </row>
    <row r="1796" spans="1:36" x14ac:dyDescent="0.3">
      <c r="A1796" t="s">
        <v>2698</v>
      </c>
      <c r="B1796" s="2">
        <v>-0.31581989101276198</v>
      </c>
      <c r="C1796">
        <v>5.7697131596635899E-2</v>
      </c>
      <c r="D1796">
        <v>-1.2669477982202399E-2</v>
      </c>
      <c r="E1796" s="2">
        <v>8.3348722898848399E-2</v>
      </c>
      <c r="F1796">
        <v>0.89081446416117904</v>
      </c>
      <c r="G1796">
        <v>0.96386805057290104</v>
      </c>
      <c r="H1796" s="2">
        <v>169.4</v>
      </c>
      <c r="I1796">
        <v>139.1</v>
      </c>
      <c r="J1796">
        <v>125.7</v>
      </c>
      <c r="K1796">
        <v>112.3</v>
      </c>
      <c r="L1796">
        <v>144.19999999999999</v>
      </c>
      <c r="M1796">
        <v>139.4</v>
      </c>
      <c r="N1796">
        <v>119.9</v>
      </c>
      <c r="O1796">
        <v>116.6</v>
      </c>
      <c r="P1796">
        <v>110.4</v>
      </c>
      <c r="Q1796">
        <v>118.1</v>
      </c>
      <c r="R1796">
        <v>163.5</v>
      </c>
      <c r="S1796">
        <v>129.1</v>
      </c>
      <c r="T1796">
        <v>141.1</v>
      </c>
      <c r="U1796">
        <v>115</v>
      </c>
      <c r="V1796">
        <v>131.9</v>
      </c>
      <c r="W1796">
        <v>145.6</v>
      </c>
      <c r="X1796">
        <v>111.6</v>
      </c>
      <c r="Y1796">
        <v>123.9</v>
      </c>
      <c r="Z1796">
        <v>107.1</v>
      </c>
      <c r="AA1796">
        <v>99.1</v>
      </c>
      <c r="AB1796">
        <v>140.19999999999999</v>
      </c>
      <c r="AC1796">
        <v>111.9</v>
      </c>
      <c r="AD1796">
        <v>114.3</v>
      </c>
      <c r="AE1796">
        <v>117.6</v>
      </c>
      <c r="AF1796">
        <v>116.6</v>
      </c>
      <c r="AG1796">
        <v>111.4</v>
      </c>
      <c r="AH1796">
        <v>120.1</v>
      </c>
      <c r="AI1796">
        <v>122.7</v>
      </c>
      <c r="AJ1796">
        <v>114.6</v>
      </c>
    </row>
    <row r="1797" spans="1:36" x14ac:dyDescent="0.3">
      <c r="A1797" t="s">
        <v>889</v>
      </c>
      <c r="B1797" s="2">
        <v>0.83981463888983499</v>
      </c>
      <c r="C1797">
        <v>0.56666576515945799</v>
      </c>
      <c r="D1797">
        <v>0.65823914653919202</v>
      </c>
      <c r="E1797" s="2">
        <v>8.3559084591061997E-2</v>
      </c>
      <c r="F1797">
        <v>0.51656298289675695</v>
      </c>
      <c r="G1797">
        <v>0.25885044485033398</v>
      </c>
      <c r="H1797" s="2">
        <v>7.6</v>
      </c>
      <c r="I1797">
        <v>7.2</v>
      </c>
      <c r="J1797">
        <v>13.6</v>
      </c>
      <c r="K1797">
        <v>13.6</v>
      </c>
      <c r="L1797">
        <v>4.5999999999999996</v>
      </c>
      <c r="M1797">
        <v>6.5</v>
      </c>
      <c r="N1797">
        <v>10.4</v>
      </c>
      <c r="O1797">
        <v>16.5</v>
      </c>
      <c r="P1797">
        <v>12.1</v>
      </c>
      <c r="Q1797">
        <v>12.8</v>
      </c>
      <c r="R1797">
        <v>7.4</v>
      </c>
      <c r="S1797">
        <v>3.9</v>
      </c>
      <c r="T1797">
        <v>3.5</v>
      </c>
      <c r="U1797">
        <v>3.2</v>
      </c>
      <c r="V1797">
        <v>0</v>
      </c>
      <c r="W1797">
        <v>7</v>
      </c>
      <c r="X1797">
        <v>11.6</v>
      </c>
      <c r="Y1797">
        <v>4.8</v>
      </c>
      <c r="Z1797">
        <v>13.8</v>
      </c>
      <c r="AA1797">
        <v>6.8</v>
      </c>
      <c r="AB1797">
        <v>7.5</v>
      </c>
      <c r="AC1797">
        <v>8.6</v>
      </c>
      <c r="AD1797">
        <v>3.3</v>
      </c>
      <c r="AE1797">
        <v>7.5</v>
      </c>
      <c r="AF1797">
        <v>7.8</v>
      </c>
      <c r="AG1797">
        <v>12.8</v>
      </c>
      <c r="AH1797">
        <v>12.6</v>
      </c>
      <c r="AI1797">
        <v>19.7</v>
      </c>
      <c r="AJ1797">
        <v>8.1999999999999993</v>
      </c>
    </row>
    <row r="1798" spans="1:36" x14ac:dyDescent="0.3">
      <c r="A1798" t="s">
        <v>579</v>
      </c>
      <c r="B1798" s="2">
        <v>-0.20053093119506599</v>
      </c>
      <c r="C1798">
        <v>-4.7144574377301698E-2</v>
      </c>
      <c r="D1798">
        <v>-1.7311421026232E-2</v>
      </c>
      <c r="E1798" s="2">
        <v>8.3713865952636801E-2</v>
      </c>
      <c r="F1798">
        <v>0.85714606777687596</v>
      </c>
      <c r="G1798">
        <v>0.92318074658082105</v>
      </c>
      <c r="H1798" s="2">
        <v>270.2</v>
      </c>
      <c r="I1798">
        <v>274.8</v>
      </c>
      <c r="J1798">
        <v>281.7</v>
      </c>
      <c r="K1798">
        <v>305.89999999999998</v>
      </c>
      <c r="L1798">
        <v>285.3</v>
      </c>
      <c r="M1798">
        <v>279.10000000000002</v>
      </c>
      <c r="N1798">
        <v>278.60000000000002</v>
      </c>
      <c r="O1798">
        <v>392.5</v>
      </c>
      <c r="P1798">
        <v>358.8</v>
      </c>
      <c r="Q1798">
        <v>282.7</v>
      </c>
      <c r="R1798">
        <v>282.39999999999998</v>
      </c>
      <c r="S1798">
        <v>303.3</v>
      </c>
      <c r="T1798">
        <v>324</v>
      </c>
      <c r="U1798">
        <v>361.6</v>
      </c>
      <c r="V1798">
        <v>316.7</v>
      </c>
      <c r="W1798">
        <v>306.60000000000002</v>
      </c>
      <c r="X1798">
        <v>317.5</v>
      </c>
      <c r="Y1798">
        <v>349.3</v>
      </c>
      <c r="Z1798">
        <v>289.8</v>
      </c>
      <c r="AA1798">
        <v>293.7</v>
      </c>
      <c r="AB1798">
        <v>303.5</v>
      </c>
      <c r="AC1798">
        <v>286.60000000000002</v>
      </c>
      <c r="AD1798">
        <v>289.39999999999998</v>
      </c>
      <c r="AE1798">
        <v>321.3</v>
      </c>
      <c r="AF1798">
        <v>344.9</v>
      </c>
      <c r="AG1798">
        <v>332.4</v>
      </c>
      <c r="AH1798">
        <v>345.7</v>
      </c>
      <c r="AI1798">
        <v>287.60000000000002</v>
      </c>
      <c r="AJ1798">
        <v>347.8</v>
      </c>
    </row>
    <row r="1799" spans="1:36" x14ac:dyDescent="0.3">
      <c r="A1799" t="s">
        <v>3240</v>
      </c>
      <c r="B1799" s="2">
        <v>-0.83851231249231895</v>
      </c>
      <c r="C1799">
        <v>1.59788325042582</v>
      </c>
      <c r="D1799">
        <v>-0.56331987697853703</v>
      </c>
      <c r="E1799" s="2">
        <v>8.4003647450755795E-2</v>
      </c>
      <c r="F1799">
        <v>2.8918326307733398E-3</v>
      </c>
      <c r="G1799">
        <v>0.350881522218221</v>
      </c>
      <c r="H1799" s="2">
        <v>250.3</v>
      </c>
      <c r="I1799">
        <v>1058.4000000000001</v>
      </c>
      <c r="J1799">
        <v>657.3</v>
      </c>
      <c r="K1799">
        <v>230.5</v>
      </c>
      <c r="L1799">
        <v>599.9</v>
      </c>
      <c r="M1799">
        <v>717.9</v>
      </c>
      <c r="N1799">
        <v>261.60000000000002</v>
      </c>
      <c r="O1799">
        <v>461.9</v>
      </c>
      <c r="P1799">
        <v>163.4</v>
      </c>
      <c r="Q1799">
        <v>377</v>
      </c>
      <c r="R1799">
        <v>348.3</v>
      </c>
      <c r="S1799">
        <v>250.1</v>
      </c>
      <c r="T1799">
        <v>618.70000000000005</v>
      </c>
      <c r="U1799">
        <v>397.4</v>
      </c>
      <c r="V1799">
        <v>286</v>
      </c>
      <c r="W1799">
        <v>179.1</v>
      </c>
      <c r="X1799">
        <v>262</v>
      </c>
      <c r="Y1799">
        <v>143.5</v>
      </c>
      <c r="Z1799">
        <v>28.3</v>
      </c>
      <c r="AA1799">
        <v>98.1</v>
      </c>
      <c r="AB1799">
        <v>540.20000000000005</v>
      </c>
      <c r="AC1799">
        <v>3264.4</v>
      </c>
      <c r="AD1799">
        <v>2845.2</v>
      </c>
      <c r="AE1799">
        <v>996.5</v>
      </c>
      <c r="AF1799">
        <v>723.7</v>
      </c>
      <c r="AG1799">
        <v>1038.4000000000001</v>
      </c>
      <c r="AH1799">
        <v>51.2</v>
      </c>
      <c r="AI1799">
        <v>86.6</v>
      </c>
      <c r="AJ1799">
        <v>113.9</v>
      </c>
    </row>
    <row r="1800" spans="1:36" x14ac:dyDescent="0.3">
      <c r="A1800" t="s">
        <v>2046</v>
      </c>
      <c r="B1800" s="2">
        <v>-0.54780984688735301</v>
      </c>
      <c r="C1800">
        <v>-3.1807713499069003E-2</v>
      </c>
      <c r="D1800">
        <v>0.17648276674233301</v>
      </c>
      <c r="E1800" s="2">
        <v>8.4050012387725706E-2</v>
      </c>
      <c r="F1800">
        <v>0.97371130527128102</v>
      </c>
      <c r="G1800">
        <v>0.66168909186607205</v>
      </c>
      <c r="H1800" s="2">
        <v>8.1999999999999993</v>
      </c>
      <c r="I1800">
        <v>6.4</v>
      </c>
      <c r="J1800">
        <v>7.8</v>
      </c>
      <c r="K1800">
        <v>12.8</v>
      </c>
      <c r="L1800">
        <v>16</v>
      </c>
      <c r="M1800">
        <v>14.5</v>
      </c>
      <c r="N1800">
        <v>5.5</v>
      </c>
      <c r="O1800">
        <v>8.6</v>
      </c>
      <c r="P1800">
        <v>8.5</v>
      </c>
      <c r="Q1800">
        <v>11.8</v>
      </c>
      <c r="R1800">
        <v>9.1</v>
      </c>
      <c r="S1800">
        <v>12.8</v>
      </c>
      <c r="T1800">
        <v>16.100000000000001</v>
      </c>
      <c r="U1800">
        <v>13.6</v>
      </c>
      <c r="V1800">
        <v>15.7</v>
      </c>
      <c r="W1800">
        <v>14.7</v>
      </c>
      <c r="X1800">
        <v>18.600000000000001</v>
      </c>
      <c r="Y1800">
        <v>16.7</v>
      </c>
      <c r="Z1800">
        <v>9.5</v>
      </c>
      <c r="AA1800">
        <v>10</v>
      </c>
      <c r="AB1800">
        <v>19.600000000000001</v>
      </c>
      <c r="AC1800">
        <v>10.3</v>
      </c>
      <c r="AD1800">
        <v>10.3</v>
      </c>
      <c r="AE1800">
        <v>13.4</v>
      </c>
      <c r="AF1800">
        <v>16.100000000000001</v>
      </c>
      <c r="AG1800">
        <v>17.5</v>
      </c>
      <c r="AH1800">
        <v>16.7</v>
      </c>
      <c r="AI1800">
        <v>11.2</v>
      </c>
      <c r="AJ1800">
        <v>15</v>
      </c>
    </row>
    <row r="1801" spans="1:36" x14ac:dyDescent="0.3">
      <c r="A1801" t="s">
        <v>394</v>
      </c>
      <c r="B1801" s="2">
        <v>0.26788016995931702</v>
      </c>
      <c r="C1801">
        <v>0.30971239727065403</v>
      </c>
      <c r="D1801">
        <v>0.35878273651483</v>
      </c>
      <c r="E1801" s="2">
        <v>8.41133012507745E-2</v>
      </c>
      <c r="F1801">
        <v>8.5935883777716299E-2</v>
      </c>
      <c r="G1801">
        <v>1.39998520225181E-2</v>
      </c>
      <c r="H1801" s="2">
        <v>541.9</v>
      </c>
      <c r="I1801">
        <v>494.8</v>
      </c>
      <c r="J1801">
        <v>565.20000000000005</v>
      </c>
      <c r="K1801">
        <v>640</v>
      </c>
      <c r="L1801">
        <v>607.4</v>
      </c>
      <c r="M1801">
        <v>569.5</v>
      </c>
      <c r="N1801">
        <v>422.6</v>
      </c>
      <c r="O1801">
        <v>489.7</v>
      </c>
      <c r="P1801">
        <v>497.9</v>
      </c>
      <c r="Q1801">
        <v>564.1</v>
      </c>
      <c r="R1801">
        <v>538.4</v>
      </c>
      <c r="S1801">
        <v>627.6</v>
      </c>
      <c r="T1801">
        <v>387.3</v>
      </c>
      <c r="U1801">
        <v>477.2</v>
      </c>
      <c r="V1801">
        <v>414.4</v>
      </c>
      <c r="W1801">
        <v>518.70000000000005</v>
      </c>
      <c r="X1801">
        <v>500.7</v>
      </c>
      <c r="Y1801">
        <v>600.79999999999995</v>
      </c>
      <c r="Z1801">
        <v>540.6</v>
      </c>
      <c r="AA1801">
        <v>494</v>
      </c>
      <c r="AB1801">
        <v>429</v>
      </c>
      <c r="AC1801">
        <v>518.1</v>
      </c>
      <c r="AD1801">
        <v>486.1</v>
      </c>
      <c r="AE1801">
        <v>428.4</v>
      </c>
      <c r="AF1801">
        <v>453.8</v>
      </c>
      <c r="AG1801">
        <v>473.9</v>
      </c>
      <c r="AH1801">
        <v>419.4</v>
      </c>
      <c r="AI1801">
        <v>348.3</v>
      </c>
      <c r="AJ1801">
        <v>378.2</v>
      </c>
    </row>
    <row r="1802" spans="1:36" x14ac:dyDescent="0.3">
      <c r="A1802" t="s">
        <v>868</v>
      </c>
      <c r="B1802" s="2">
        <v>-0.18657193184601201</v>
      </c>
      <c r="C1802">
        <v>0.34463467566664102</v>
      </c>
      <c r="D1802">
        <v>0.279019418862608</v>
      </c>
      <c r="E1802" s="2">
        <v>8.4341405757499405E-2</v>
      </c>
      <c r="F1802">
        <v>9.5371567707903699E-4</v>
      </c>
      <c r="G1802">
        <v>4.7992518631252796E-3</v>
      </c>
      <c r="H1802" s="2">
        <v>548.9</v>
      </c>
      <c r="I1802">
        <v>517.79999999999995</v>
      </c>
      <c r="J1802">
        <v>569.29999999999995</v>
      </c>
      <c r="K1802">
        <v>690.4</v>
      </c>
      <c r="L1802">
        <v>688.4</v>
      </c>
      <c r="M1802">
        <v>675.8</v>
      </c>
      <c r="N1802">
        <v>466.3</v>
      </c>
      <c r="O1802">
        <v>484</v>
      </c>
      <c r="P1802">
        <v>506.9</v>
      </c>
      <c r="Q1802">
        <v>488.5</v>
      </c>
      <c r="R1802">
        <v>505</v>
      </c>
      <c r="S1802">
        <v>561.20000000000005</v>
      </c>
      <c r="T1802">
        <v>570.6</v>
      </c>
      <c r="U1802">
        <v>540.5</v>
      </c>
      <c r="V1802">
        <v>513.79999999999995</v>
      </c>
      <c r="W1802">
        <v>611.1</v>
      </c>
      <c r="X1802">
        <v>651.29999999999995</v>
      </c>
      <c r="Y1802">
        <v>679.8</v>
      </c>
      <c r="Z1802">
        <v>465.4</v>
      </c>
      <c r="AA1802">
        <v>488.2</v>
      </c>
      <c r="AB1802">
        <v>637.70000000000005</v>
      </c>
      <c r="AC1802">
        <v>631.9</v>
      </c>
      <c r="AD1802">
        <v>602.4</v>
      </c>
      <c r="AE1802">
        <v>676.4</v>
      </c>
      <c r="AF1802">
        <v>642.29999999999995</v>
      </c>
      <c r="AG1802">
        <v>634</v>
      </c>
      <c r="AH1802">
        <v>563.9</v>
      </c>
      <c r="AI1802">
        <v>591.29999999999995</v>
      </c>
      <c r="AJ1802">
        <v>617</v>
      </c>
    </row>
    <row r="1803" spans="1:36" x14ac:dyDescent="0.3">
      <c r="A1803" t="s">
        <v>2322</v>
      </c>
      <c r="B1803" s="2">
        <v>-0.34996511820651499</v>
      </c>
      <c r="C1803">
        <v>-5.02706836946792E-2</v>
      </c>
      <c r="D1803">
        <v>-0.177280323472257</v>
      </c>
      <c r="E1803" s="2">
        <v>8.4858281110622005E-2</v>
      </c>
      <c r="F1803">
        <v>0.91780713812855297</v>
      </c>
      <c r="G1803">
        <v>0.45578284100871702</v>
      </c>
      <c r="H1803" s="2">
        <v>107.7</v>
      </c>
      <c r="I1803">
        <v>106</v>
      </c>
      <c r="J1803">
        <v>93.6</v>
      </c>
      <c r="K1803">
        <v>69</v>
      </c>
      <c r="L1803">
        <v>92.6</v>
      </c>
      <c r="M1803">
        <v>69.900000000000006</v>
      </c>
      <c r="N1803">
        <v>102.5</v>
      </c>
      <c r="O1803">
        <v>102.9</v>
      </c>
      <c r="P1803">
        <v>107</v>
      </c>
      <c r="Q1803">
        <v>100.2</v>
      </c>
      <c r="R1803">
        <v>104.8</v>
      </c>
      <c r="S1803">
        <v>82.9</v>
      </c>
      <c r="T1803">
        <v>90.9</v>
      </c>
      <c r="U1803">
        <v>99.4</v>
      </c>
      <c r="V1803">
        <v>132.6</v>
      </c>
      <c r="W1803">
        <v>105.9</v>
      </c>
      <c r="X1803">
        <v>86.9</v>
      </c>
      <c r="Y1803">
        <v>83.2</v>
      </c>
      <c r="Z1803">
        <v>91</v>
      </c>
      <c r="AA1803">
        <v>73.5</v>
      </c>
      <c r="AB1803">
        <v>90.5</v>
      </c>
      <c r="AC1803">
        <v>89.5</v>
      </c>
      <c r="AD1803">
        <v>95.5</v>
      </c>
      <c r="AE1803">
        <v>78.3</v>
      </c>
      <c r="AF1803">
        <v>102.1</v>
      </c>
      <c r="AG1803">
        <v>87.6</v>
      </c>
      <c r="AH1803">
        <v>88.7</v>
      </c>
      <c r="AI1803">
        <v>89.8</v>
      </c>
      <c r="AJ1803">
        <v>91.4</v>
      </c>
    </row>
    <row r="1804" spans="1:36" x14ac:dyDescent="0.3">
      <c r="A1804" t="s">
        <v>3823</v>
      </c>
      <c r="B1804" s="2">
        <v>-0.39199331114133301</v>
      </c>
      <c r="C1804">
        <v>0.19749243114465101</v>
      </c>
      <c r="D1804">
        <v>0.48007026076756398</v>
      </c>
      <c r="E1804" s="2">
        <v>8.4981172673816205E-2</v>
      </c>
      <c r="F1804">
        <v>0.62049189207272704</v>
      </c>
      <c r="G1804">
        <v>2.4968710906293601E-2</v>
      </c>
      <c r="H1804" s="2">
        <v>35.700000000000003</v>
      </c>
      <c r="I1804">
        <v>28.1</v>
      </c>
      <c r="J1804">
        <v>27.9</v>
      </c>
      <c r="K1804">
        <v>30.7</v>
      </c>
      <c r="L1804">
        <v>28.4</v>
      </c>
      <c r="M1804">
        <v>27.8</v>
      </c>
      <c r="N1804">
        <v>29.3</v>
      </c>
      <c r="O1804">
        <v>23.3</v>
      </c>
      <c r="P1804">
        <v>23.2</v>
      </c>
      <c r="Q1804">
        <v>19.7</v>
      </c>
      <c r="R1804">
        <v>40.200000000000003</v>
      </c>
      <c r="S1804">
        <v>26.8</v>
      </c>
      <c r="T1804">
        <v>32.4</v>
      </c>
      <c r="U1804">
        <v>26</v>
      </c>
      <c r="V1804">
        <v>33.4</v>
      </c>
      <c r="W1804">
        <v>53.7</v>
      </c>
      <c r="X1804">
        <v>35.1</v>
      </c>
      <c r="Y1804">
        <v>39.299999999999997</v>
      </c>
      <c r="Z1804">
        <v>21.4</v>
      </c>
      <c r="AA1804">
        <v>23.8</v>
      </c>
      <c r="AB1804">
        <v>33.5</v>
      </c>
      <c r="AC1804">
        <v>30.5</v>
      </c>
      <c r="AD1804">
        <v>30.8</v>
      </c>
      <c r="AE1804">
        <v>45.1</v>
      </c>
      <c r="AF1804">
        <v>37.700000000000003</v>
      </c>
      <c r="AG1804">
        <v>39.799999999999997</v>
      </c>
      <c r="AH1804">
        <v>29.4</v>
      </c>
      <c r="AI1804">
        <v>27</v>
      </c>
      <c r="AJ1804">
        <v>34.700000000000003</v>
      </c>
    </row>
    <row r="1805" spans="1:36" x14ac:dyDescent="0.3">
      <c r="A1805" t="s">
        <v>3589</v>
      </c>
      <c r="B1805" s="2">
        <v>0.69937786376431599</v>
      </c>
      <c r="C1805">
        <v>5.3619211612603898E-2</v>
      </c>
      <c r="D1805">
        <v>0.433385384587267</v>
      </c>
      <c r="E1805" s="2">
        <v>8.4981172673816205E-2</v>
      </c>
      <c r="F1805">
        <v>0.97269662838118598</v>
      </c>
      <c r="G1805">
        <v>0.37424064263158602</v>
      </c>
      <c r="H1805" s="2">
        <v>8.1</v>
      </c>
      <c r="I1805">
        <v>7.4</v>
      </c>
      <c r="J1805">
        <v>7.5</v>
      </c>
      <c r="K1805">
        <v>4.7</v>
      </c>
      <c r="L1805">
        <v>10.9</v>
      </c>
      <c r="M1805">
        <v>6.5</v>
      </c>
      <c r="N1805">
        <v>2.8</v>
      </c>
      <c r="O1805">
        <v>4.5999999999999996</v>
      </c>
      <c r="P1805">
        <v>5.8</v>
      </c>
      <c r="Q1805">
        <v>5.3</v>
      </c>
      <c r="R1805">
        <v>10.5</v>
      </c>
      <c r="S1805">
        <v>10.199999999999999</v>
      </c>
      <c r="T1805">
        <v>5.8</v>
      </c>
      <c r="U1805">
        <v>7.8</v>
      </c>
      <c r="V1805">
        <v>4.8</v>
      </c>
      <c r="W1805">
        <v>9.6999999999999993</v>
      </c>
      <c r="X1805">
        <v>7.1</v>
      </c>
      <c r="Y1805">
        <v>9.6999999999999993</v>
      </c>
      <c r="Z1805">
        <v>13.4</v>
      </c>
      <c r="AA1805">
        <v>9.6</v>
      </c>
      <c r="AB1805">
        <v>3.5</v>
      </c>
      <c r="AC1805">
        <v>6.3</v>
      </c>
      <c r="AD1805">
        <v>7.5</v>
      </c>
      <c r="AE1805">
        <v>3.5</v>
      </c>
      <c r="AF1805">
        <v>8.3000000000000007</v>
      </c>
      <c r="AG1805">
        <v>10.6</v>
      </c>
      <c r="AH1805">
        <v>12.5</v>
      </c>
      <c r="AI1805">
        <v>10.1</v>
      </c>
      <c r="AJ1805">
        <v>8.1999999999999993</v>
      </c>
    </row>
    <row r="1806" spans="1:36" x14ac:dyDescent="0.3">
      <c r="A1806" t="s">
        <v>1325</v>
      </c>
      <c r="B1806" s="2">
        <v>-0.52752078031687</v>
      </c>
      <c r="C1806">
        <v>-0.11234700814528099</v>
      </c>
      <c r="D1806">
        <v>-0.47210834109510302</v>
      </c>
      <c r="E1806" s="2">
        <v>8.5176228287605502E-2</v>
      </c>
      <c r="F1806">
        <v>0.87472010641309805</v>
      </c>
      <c r="G1806">
        <v>0.14387730930096501</v>
      </c>
      <c r="H1806" s="2">
        <v>28.1</v>
      </c>
      <c r="I1806">
        <v>24.8</v>
      </c>
      <c r="J1806">
        <v>47.7</v>
      </c>
      <c r="K1806">
        <v>35.1</v>
      </c>
      <c r="L1806">
        <v>36.799999999999997</v>
      </c>
      <c r="M1806">
        <v>28.9</v>
      </c>
      <c r="N1806">
        <v>30.2</v>
      </c>
      <c r="O1806">
        <v>36.1</v>
      </c>
      <c r="P1806">
        <v>28.4</v>
      </c>
      <c r="Q1806">
        <v>37</v>
      </c>
      <c r="R1806">
        <v>36.6</v>
      </c>
      <c r="S1806">
        <v>38.4</v>
      </c>
      <c r="T1806">
        <v>32.4</v>
      </c>
      <c r="U1806">
        <v>37.200000000000003</v>
      </c>
      <c r="V1806">
        <v>36.9</v>
      </c>
      <c r="W1806">
        <v>12</v>
      </c>
      <c r="X1806">
        <v>28.9</v>
      </c>
      <c r="Y1806">
        <v>29.5</v>
      </c>
      <c r="Z1806">
        <v>19.5</v>
      </c>
      <c r="AA1806">
        <v>27.2</v>
      </c>
      <c r="AB1806">
        <v>27.6</v>
      </c>
      <c r="AC1806">
        <v>29.6</v>
      </c>
      <c r="AD1806">
        <v>30.7</v>
      </c>
      <c r="AE1806">
        <v>32.5</v>
      </c>
      <c r="AF1806">
        <v>34.6</v>
      </c>
      <c r="AG1806">
        <v>40.4</v>
      </c>
      <c r="AH1806">
        <v>32.299999999999997</v>
      </c>
      <c r="AI1806">
        <v>22.1</v>
      </c>
      <c r="AJ1806">
        <v>29.3</v>
      </c>
    </row>
    <row r="1807" spans="1:36" x14ac:dyDescent="0.3">
      <c r="A1807" t="s">
        <v>3799</v>
      </c>
      <c r="B1807" s="2">
        <v>0.21333706807889899</v>
      </c>
      <c r="C1807">
        <v>-0.246087988332541</v>
      </c>
      <c r="D1807">
        <v>5.9228979013069602E-2</v>
      </c>
      <c r="E1807" s="2">
        <v>8.54890467183438E-2</v>
      </c>
      <c r="F1807">
        <v>9.12875941187683E-2</v>
      </c>
      <c r="G1807">
        <v>0.718232292715552</v>
      </c>
      <c r="H1807" s="2">
        <v>779.2</v>
      </c>
      <c r="I1807">
        <v>798.1</v>
      </c>
      <c r="J1807">
        <v>573.6</v>
      </c>
      <c r="K1807">
        <v>621.20000000000005</v>
      </c>
      <c r="L1807">
        <v>635.29999999999995</v>
      </c>
      <c r="M1807">
        <v>656.6</v>
      </c>
      <c r="N1807">
        <v>837.1</v>
      </c>
      <c r="O1807">
        <v>741.9</v>
      </c>
      <c r="P1807">
        <v>747.3</v>
      </c>
      <c r="Q1807">
        <v>735.5</v>
      </c>
      <c r="R1807">
        <v>759.1</v>
      </c>
      <c r="S1807">
        <v>613.1</v>
      </c>
      <c r="T1807">
        <v>683.4</v>
      </c>
      <c r="U1807">
        <v>632.4</v>
      </c>
      <c r="V1807">
        <v>780.3</v>
      </c>
      <c r="W1807">
        <v>681.7</v>
      </c>
      <c r="X1807">
        <v>708.6</v>
      </c>
      <c r="Y1807">
        <v>743.7</v>
      </c>
      <c r="Z1807">
        <v>828.8</v>
      </c>
      <c r="AA1807">
        <v>792.5</v>
      </c>
      <c r="AB1807">
        <v>612.4</v>
      </c>
      <c r="AC1807">
        <v>467.9</v>
      </c>
      <c r="AD1807">
        <v>514.9</v>
      </c>
      <c r="AE1807">
        <v>522.9</v>
      </c>
      <c r="AF1807">
        <v>603</v>
      </c>
      <c r="AG1807">
        <v>508.5</v>
      </c>
      <c r="AH1807">
        <v>784</v>
      </c>
      <c r="AI1807">
        <v>775.9</v>
      </c>
      <c r="AJ1807">
        <v>656</v>
      </c>
    </row>
    <row r="1808" spans="1:36" x14ac:dyDescent="0.3">
      <c r="A1808" t="s">
        <v>2830</v>
      </c>
      <c r="B1808" s="2">
        <v>0.292041362737123</v>
      </c>
      <c r="C1808">
        <v>-0.17814963580615201</v>
      </c>
      <c r="D1808">
        <v>-4.1436149219941598E-2</v>
      </c>
      <c r="E1808" s="2">
        <v>8.5728390804463594E-2</v>
      </c>
      <c r="F1808">
        <v>0.53719963949011496</v>
      </c>
      <c r="G1808">
        <v>0.87564863950609595</v>
      </c>
      <c r="H1808" s="2">
        <v>61.3</v>
      </c>
      <c r="I1808">
        <v>62</v>
      </c>
      <c r="J1808">
        <v>63.7</v>
      </c>
      <c r="K1808">
        <v>67.8</v>
      </c>
      <c r="L1808">
        <v>62.7</v>
      </c>
      <c r="M1808">
        <v>54</v>
      </c>
      <c r="N1808">
        <v>79.2</v>
      </c>
      <c r="O1808">
        <v>76</v>
      </c>
      <c r="P1808">
        <v>93.6</v>
      </c>
      <c r="Q1808">
        <v>68.7</v>
      </c>
      <c r="R1808">
        <v>70.7</v>
      </c>
      <c r="S1808">
        <v>69.2</v>
      </c>
      <c r="T1808">
        <v>80.099999999999994</v>
      </c>
      <c r="U1808">
        <v>91.3</v>
      </c>
      <c r="V1808">
        <v>88</v>
      </c>
      <c r="W1808">
        <v>89.6</v>
      </c>
      <c r="X1808">
        <v>75.400000000000006</v>
      </c>
      <c r="Y1808">
        <v>83.5</v>
      </c>
      <c r="Z1808">
        <v>98.4</v>
      </c>
      <c r="AA1808">
        <v>114.5</v>
      </c>
      <c r="AB1808">
        <v>79.2</v>
      </c>
      <c r="AC1808">
        <v>65.5</v>
      </c>
      <c r="AD1808">
        <v>62.1</v>
      </c>
      <c r="AE1808">
        <v>72</v>
      </c>
      <c r="AF1808">
        <v>67.900000000000006</v>
      </c>
      <c r="AG1808">
        <v>69</v>
      </c>
      <c r="AH1808">
        <v>103.8</v>
      </c>
      <c r="AI1808">
        <v>81.2</v>
      </c>
      <c r="AJ1808">
        <v>102.6</v>
      </c>
    </row>
    <row r="1809" spans="1:36" x14ac:dyDescent="0.3">
      <c r="A1809" t="s">
        <v>1089</v>
      </c>
      <c r="B1809" s="2">
        <v>0.35816015697938303</v>
      </c>
      <c r="C1809">
        <v>0.167289523583046</v>
      </c>
      <c r="D1809">
        <v>0.50721355875941299</v>
      </c>
      <c r="E1809" s="2">
        <v>8.5776043384018799E-2</v>
      </c>
      <c r="F1809">
        <v>0.67810707354786703</v>
      </c>
      <c r="G1809">
        <v>9.9678009976910693E-3</v>
      </c>
      <c r="H1809" s="2">
        <v>17.899999999999999</v>
      </c>
      <c r="I1809">
        <v>18.899999999999999</v>
      </c>
      <c r="J1809">
        <v>21.6</v>
      </c>
      <c r="K1809">
        <v>26.5</v>
      </c>
      <c r="L1809">
        <v>22.6</v>
      </c>
      <c r="M1809">
        <v>26.8</v>
      </c>
      <c r="N1809">
        <v>22</v>
      </c>
      <c r="O1809">
        <v>25.2</v>
      </c>
      <c r="P1809">
        <v>23.8</v>
      </c>
      <c r="Q1809">
        <v>19.899999999999999</v>
      </c>
      <c r="R1809">
        <v>20.399999999999999</v>
      </c>
      <c r="S1809">
        <v>22.6</v>
      </c>
      <c r="T1809">
        <v>24.3</v>
      </c>
      <c r="U1809">
        <v>22.3</v>
      </c>
      <c r="V1809">
        <v>21.6</v>
      </c>
      <c r="W1809">
        <v>39.700000000000003</v>
      </c>
      <c r="X1809">
        <v>28.5</v>
      </c>
      <c r="Y1809">
        <v>29.8</v>
      </c>
      <c r="Z1809">
        <v>29.1</v>
      </c>
      <c r="AA1809">
        <v>30.2</v>
      </c>
      <c r="AB1809">
        <v>20.100000000000001</v>
      </c>
      <c r="AC1809">
        <v>23.4</v>
      </c>
      <c r="AD1809">
        <v>26.1</v>
      </c>
      <c r="AE1809">
        <v>28.6</v>
      </c>
      <c r="AF1809">
        <v>22.6</v>
      </c>
      <c r="AG1809">
        <v>28.8</v>
      </c>
      <c r="AH1809">
        <v>31.7</v>
      </c>
      <c r="AI1809">
        <v>27.9</v>
      </c>
      <c r="AJ1809">
        <v>27.7</v>
      </c>
    </row>
    <row r="1810" spans="1:36" x14ac:dyDescent="0.3">
      <c r="A1810" t="s">
        <v>179</v>
      </c>
      <c r="B1810" s="2">
        <v>-0.27697173328364699</v>
      </c>
      <c r="C1810">
        <v>0.11863742054521299</v>
      </c>
      <c r="D1810">
        <v>0.10779205798522599</v>
      </c>
      <c r="E1810" s="2">
        <v>8.6169187224637997E-2</v>
      </c>
      <c r="F1810">
        <v>0.70726749918887</v>
      </c>
      <c r="G1810">
        <v>0.583268124098414</v>
      </c>
      <c r="H1810" s="2">
        <v>446.3</v>
      </c>
      <c r="I1810">
        <v>496.3</v>
      </c>
      <c r="J1810">
        <v>361.8</v>
      </c>
      <c r="K1810">
        <v>429.1</v>
      </c>
      <c r="L1810">
        <v>460</v>
      </c>
      <c r="M1810">
        <v>513.9</v>
      </c>
      <c r="N1810">
        <v>606.4</v>
      </c>
      <c r="O1810">
        <v>499.1</v>
      </c>
      <c r="P1810">
        <v>437.9</v>
      </c>
      <c r="Q1810">
        <v>434.2</v>
      </c>
      <c r="R1810">
        <v>435.2</v>
      </c>
      <c r="S1810">
        <v>373.1</v>
      </c>
      <c r="T1810">
        <v>415.6</v>
      </c>
      <c r="U1810">
        <v>407</v>
      </c>
      <c r="V1810">
        <v>516.29999999999995</v>
      </c>
      <c r="W1810">
        <v>524.6</v>
      </c>
      <c r="X1810">
        <v>469.5</v>
      </c>
      <c r="Y1810">
        <v>418</v>
      </c>
      <c r="Z1810">
        <v>358.7</v>
      </c>
      <c r="AA1810">
        <v>367.4</v>
      </c>
      <c r="AB1810">
        <v>505.9</v>
      </c>
      <c r="AC1810">
        <v>362.8</v>
      </c>
      <c r="AD1810">
        <v>443.6</v>
      </c>
      <c r="AE1810">
        <v>447.5</v>
      </c>
      <c r="AF1810">
        <v>447.7</v>
      </c>
      <c r="AG1810">
        <v>453.4</v>
      </c>
      <c r="AH1810">
        <v>391.4</v>
      </c>
      <c r="AI1810">
        <v>457</v>
      </c>
      <c r="AJ1810">
        <v>461.4</v>
      </c>
    </row>
    <row r="1811" spans="1:36" x14ac:dyDescent="0.3">
      <c r="A1811" t="s">
        <v>3690</v>
      </c>
      <c r="B1811" s="2">
        <v>0.40295529059608698</v>
      </c>
      <c r="C1811">
        <v>8.3403942511672997E-3</v>
      </c>
      <c r="D1811">
        <v>0.33308842006683198</v>
      </c>
      <c r="E1811" s="2">
        <v>8.6219224449628998E-2</v>
      </c>
      <c r="F1811">
        <v>0.98944441557668095</v>
      </c>
      <c r="G1811">
        <v>0.18291816062077601</v>
      </c>
      <c r="H1811" s="2">
        <v>94.7</v>
      </c>
      <c r="I1811">
        <v>92</v>
      </c>
      <c r="J1811">
        <v>71</v>
      </c>
      <c r="K1811">
        <v>97.7</v>
      </c>
      <c r="L1811">
        <v>123.5</v>
      </c>
      <c r="M1811">
        <v>94.2</v>
      </c>
      <c r="N1811">
        <v>103.4</v>
      </c>
      <c r="O1811">
        <v>91.2</v>
      </c>
      <c r="P1811">
        <v>116.6</v>
      </c>
      <c r="Q1811">
        <v>96.9</v>
      </c>
      <c r="R1811">
        <v>56.8</v>
      </c>
      <c r="S1811">
        <v>81</v>
      </c>
      <c r="T1811">
        <v>73.599999999999994</v>
      </c>
      <c r="U1811">
        <v>84.1</v>
      </c>
      <c r="V1811">
        <v>81</v>
      </c>
      <c r="W1811">
        <v>86.1</v>
      </c>
      <c r="X1811">
        <v>91.8</v>
      </c>
      <c r="Y1811">
        <v>118.3</v>
      </c>
      <c r="Z1811">
        <v>89.9</v>
      </c>
      <c r="AA1811">
        <v>124.1</v>
      </c>
      <c r="AB1811">
        <v>93.5</v>
      </c>
      <c r="AC1811">
        <v>66.099999999999994</v>
      </c>
      <c r="AD1811">
        <v>59.1</v>
      </c>
      <c r="AE1811">
        <v>74.900000000000006</v>
      </c>
      <c r="AF1811">
        <v>90.4</v>
      </c>
      <c r="AG1811">
        <v>79.5</v>
      </c>
      <c r="AH1811">
        <v>111.2</v>
      </c>
      <c r="AI1811">
        <v>122.3</v>
      </c>
      <c r="AJ1811">
        <v>93.4</v>
      </c>
    </row>
    <row r="1812" spans="1:36" x14ac:dyDescent="0.3">
      <c r="A1812" t="s">
        <v>3077</v>
      </c>
      <c r="B1812" s="2">
        <v>-0.36051391899625601</v>
      </c>
      <c r="C1812">
        <v>6.7454838708999001E-2</v>
      </c>
      <c r="D1812">
        <v>6.8244767377123802E-2</v>
      </c>
      <c r="E1812" s="2">
        <v>8.6219224449628998E-2</v>
      </c>
      <c r="F1812">
        <v>0.89037037221886695</v>
      </c>
      <c r="G1812">
        <v>0.82285971139797898</v>
      </c>
      <c r="H1812" s="2">
        <v>320.3</v>
      </c>
      <c r="I1812">
        <v>313.2</v>
      </c>
      <c r="J1812">
        <v>304.60000000000002</v>
      </c>
      <c r="K1812">
        <v>319.3</v>
      </c>
      <c r="L1812">
        <v>324.7</v>
      </c>
      <c r="M1812">
        <v>342.5</v>
      </c>
      <c r="N1812">
        <v>327</v>
      </c>
      <c r="O1812">
        <v>262.7</v>
      </c>
      <c r="P1812">
        <v>316.3</v>
      </c>
      <c r="Q1812">
        <v>283.8</v>
      </c>
      <c r="R1812">
        <v>222.3</v>
      </c>
      <c r="S1812">
        <v>264.89999999999998</v>
      </c>
      <c r="T1812">
        <v>261.39999999999998</v>
      </c>
      <c r="U1812">
        <v>255.7</v>
      </c>
      <c r="V1812">
        <v>294.5</v>
      </c>
      <c r="W1812">
        <v>195.9</v>
      </c>
      <c r="X1812">
        <v>330.5</v>
      </c>
      <c r="Y1812">
        <v>301.60000000000002</v>
      </c>
      <c r="Z1812">
        <v>169.7</v>
      </c>
      <c r="AA1812">
        <v>244.1</v>
      </c>
      <c r="AB1812">
        <v>282.10000000000002</v>
      </c>
      <c r="AC1812">
        <v>227.2</v>
      </c>
      <c r="AD1812">
        <v>260.60000000000002</v>
      </c>
      <c r="AE1812">
        <v>256.5</v>
      </c>
      <c r="AF1812">
        <v>259.10000000000002</v>
      </c>
      <c r="AG1812">
        <v>217.2</v>
      </c>
      <c r="AH1812">
        <v>211.8</v>
      </c>
      <c r="AI1812">
        <v>209</v>
      </c>
      <c r="AJ1812">
        <v>260.5</v>
      </c>
    </row>
    <row r="1813" spans="1:36" x14ac:dyDescent="0.3">
      <c r="A1813" t="s">
        <v>1366</v>
      </c>
      <c r="B1813" s="2">
        <v>0.192483309636408</v>
      </c>
      <c r="C1813">
        <v>-4.3602626097453403E-3</v>
      </c>
      <c r="D1813">
        <v>-3.5345096302075101E-2</v>
      </c>
      <c r="E1813" s="2">
        <v>8.6287693748909197E-2</v>
      </c>
      <c r="F1813">
        <v>0.98863516891221503</v>
      </c>
      <c r="G1813">
        <v>0.83044508501987002</v>
      </c>
      <c r="H1813" s="2">
        <v>525.5</v>
      </c>
      <c r="I1813">
        <v>455.1</v>
      </c>
      <c r="J1813">
        <v>436.8</v>
      </c>
      <c r="K1813">
        <v>447</v>
      </c>
      <c r="L1813">
        <v>405.1</v>
      </c>
      <c r="M1813">
        <v>388.8</v>
      </c>
      <c r="N1813">
        <v>462.9</v>
      </c>
      <c r="O1813">
        <v>416.7</v>
      </c>
      <c r="P1813">
        <v>444.8</v>
      </c>
      <c r="Q1813">
        <v>460.3</v>
      </c>
      <c r="R1813">
        <v>421.3</v>
      </c>
      <c r="S1813">
        <v>422.9</v>
      </c>
      <c r="T1813">
        <v>317.2</v>
      </c>
      <c r="U1813">
        <v>327.2</v>
      </c>
      <c r="V1813">
        <v>351.3</v>
      </c>
      <c r="W1813">
        <v>297.2</v>
      </c>
      <c r="X1813">
        <v>334.4</v>
      </c>
      <c r="Y1813">
        <v>316.60000000000002</v>
      </c>
      <c r="Z1813">
        <v>378.8</v>
      </c>
      <c r="AA1813">
        <v>380.5</v>
      </c>
      <c r="AB1813">
        <v>315.5</v>
      </c>
      <c r="AC1813">
        <v>295.7</v>
      </c>
      <c r="AD1813">
        <v>283.3</v>
      </c>
      <c r="AE1813">
        <v>276.39999999999998</v>
      </c>
      <c r="AF1813">
        <v>289.7</v>
      </c>
      <c r="AG1813">
        <v>258.7</v>
      </c>
      <c r="AH1813">
        <v>292.5</v>
      </c>
      <c r="AI1813">
        <v>274</v>
      </c>
      <c r="AJ1813">
        <v>303.60000000000002</v>
      </c>
    </row>
    <row r="1814" spans="1:36" x14ac:dyDescent="0.3">
      <c r="A1814" t="s">
        <v>4047</v>
      </c>
      <c r="B1814" s="2">
        <v>0.25356847042217201</v>
      </c>
      <c r="C1814">
        <v>-0.12144430990777701</v>
      </c>
      <c r="D1814">
        <v>-3.03371982986449E-2</v>
      </c>
      <c r="E1814" s="2">
        <v>8.7436905332965706E-2</v>
      </c>
      <c r="F1814">
        <v>0.66293385665454596</v>
      </c>
      <c r="G1814">
        <v>0.89419642423060197</v>
      </c>
      <c r="H1814" s="2">
        <v>274.3</v>
      </c>
      <c r="I1814">
        <v>246.8</v>
      </c>
      <c r="J1814">
        <v>214.4</v>
      </c>
      <c r="K1814">
        <v>217.2</v>
      </c>
      <c r="L1814">
        <v>198.4</v>
      </c>
      <c r="M1814">
        <v>195</v>
      </c>
      <c r="N1814">
        <v>260.5</v>
      </c>
      <c r="O1814">
        <v>227.7</v>
      </c>
      <c r="P1814">
        <v>224.5</v>
      </c>
      <c r="Q1814">
        <v>222.1</v>
      </c>
      <c r="R1814">
        <v>246.2</v>
      </c>
      <c r="S1814">
        <v>222.7</v>
      </c>
      <c r="T1814">
        <v>175.1</v>
      </c>
      <c r="U1814">
        <v>160.30000000000001</v>
      </c>
      <c r="V1814">
        <v>205.6</v>
      </c>
      <c r="W1814">
        <v>172.7</v>
      </c>
      <c r="X1814">
        <v>177.7</v>
      </c>
      <c r="Y1814">
        <v>165.1</v>
      </c>
      <c r="Z1814">
        <v>235.6</v>
      </c>
      <c r="AA1814">
        <v>194.2</v>
      </c>
      <c r="AB1814">
        <v>166.3</v>
      </c>
      <c r="AC1814">
        <v>141.5</v>
      </c>
      <c r="AD1814">
        <v>137.80000000000001</v>
      </c>
      <c r="AE1814">
        <v>160.1</v>
      </c>
      <c r="AF1814">
        <v>154.6</v>
      </c>
      <c r="AG1814">
        <v>163.9</v>
      </c>
      <c r="AH1814">
        <v>209.7</v>
      </c>
      <c r="AI1814">
        <v>201.4</v>
      </c>
      <c r="AJ1814">
        <v>179.5</v>
      </c>
    </row>
    <row r="1815" spans="1:36" x14ac:dyDescent="0.3">
      <c r="A1815" t="s">
        <v>1468</v>
      </c>
      <c r="B1815" s="2">
        <v>-0.30453828797133697</v>
      </c>
      <c r="C1815">
        <v>-0.26739655036119098</v>
      </c>
      <c r="D1815">
        <v>-0.41074092838598097</v>
      </c>
      <c r="E1815" s="2">
        <v>8.7446386450983599E-2</v>
      </c>
      <c r="F1815">
        <v>0.27106727102857098</v>
      </c>
      <c r="G1815">
        <v>1.6192034076797701E-2</v>
      </c>
      <c r="H1815" s="2">
        <v>64.7</v>
      </c>
      <c r="I1815">
        <v>74.7</v>
      </c>
      <c r="J1815">
        <v>67.3</v>
      </c>
      <c r="K1815">
        <v>64.5</v>
      </c>
      <c r="L1815">
        <v>75.3</v>
      </c>
      <c r="M1815">
        <v>60.3</v>
      </c>
      <c r="N1815">
        <v>58.1</v>
      </c>
      <c r="O1815">
        <v>65.599999999999994</v>
      </c>
      <c r="P1815">
        <v>63.6</v>
      </c>
      <c r="Q1815">
        <v>75.099999999999994</v>
      </c>
      <c r="R1815">
        <v>69.599999999999994</v>
      </c>
      <c r="S1815">
        <v>75.5</v>
      </c>
      <c r="T1815">
        <v>86.1</v>
      </c>
      <c r="U1815">
        <v>93.2</v>
      </c>
      <c r="V1815">
        <v>72.400000000000006</v>
      </c>
      <c r="W1815">
        <v>63.3</v>
      </c>
      <c r="X1815">
        <v>61.8</v>
      </c>
      <c r="Y1815">
        <v>62.3</v>
      </c>
      <c r="Z1815">
        <v>66</v>
      </c>
      <c r="AA1815">
        <v>70.8</v>
      </c>
      <c r="AB1815">
        <v>62.4</v>
      </c>
      <c r="AC1815">
        <v>65.400000000000006</v>
      </c>
      <c r="AD1815">
        <v>62.2</v>
      </c>
      <c r="AE1815">
        <v>84.4</v>
      </c>
      <c r="AF1815">
        <v>73.400000000000006</v>
      </c>
      <c r="AG1815">
        <v>86.1</v>
      </c>
      <c r="AH1815">
        <v>79.599999999999994</v>
      </c>
      <c r="AI1815">
        <v>67.900000000000006</v>
      </c>
      <c r="AJ1815">
        <v>67</v>
      </c>
    </row>
    <row r="1816" spans="1:36" x14ac:dyDescent="0.3">
      <c r="A1816" t="s">
        <v>3913</v>
      </c>
      <c r="B1816" s="2">
        <v>0.36934253477988799</v>
      </c>
      <c r="C1816">
        <v>-0.393904439044164</v>
      </c>
      <c r="D1816">
        <v>4.3761832947102598E-2</v>
      </c>
      <c r="E1816" s="2">
        <v>8.7720613759435698E-2</v>
      </c>
      <c r="F1816">
        <v>0.16630255590860701</v>
      </c>
      <c r="G1816">
        <v>0.89877317566765502</v>
      </c>
      <c r="H1816" s="2">
        <v>34.4</v>
      </c>
      <c r="I1816">
        <v>35.9</v>
      </c>
      <c r="J1816">
        <v>37.5</v>
      </c>
      <c r="K1816">
        <v>39.6</v>
      </c>
      <c r="L1816">
        <v>31.1</v>
      </c>
      <c r="M1816">
        <v>36.299999999999997</v>
      </c>
      <c r="N1816">
        <v>64.099999999999994</v>
      </c>
      <c r="O1816">
        <v>49.2</v>
      </c>
      <c r="P1816">
        <v>49.5</v>
      </c>
      <c r="Q1816">
        <v>51.6</v>
      </c>
      <c r="R1816">
        <v>37.1</v>
      </c>
      <c r="S1816">
        <v>30.6</v>
      </c>
      <c r="T1816">
        <v>43.4</v>
      </c>
      <c r="U1816">
        <v>34.200000000000003</v>
      </c>
      <c r="V1816">
        <v>44.5</v>
      </c>
      <c r="W1816">
        <v>45.9</v>
      </c>
      <c r="X1816">
        <v>37.9</v>
      </c>
      <c r="Y1816">
        <v>40.1</v>
      </c>
      <c r="Z1816">
        <v>54.9</v>
      </c>
      <c r="AA1816">
        <v>51.1</v>
      </c>
      <c r="AB1816">
        <v>28.7</v>
      </c>
      <c r="AC1816">
        <v>24.1</v>
      </c>
      <c r="AD1816">
        <v>29.6</v>
      </c>
      <c r="AE1816">
        <v>28.5</v>
      </c>
      <c r="AF1816">
        <v>26.3</v>
      </c>
      <c r="AG1816">
        <v>29.7</v>
      </c>
      <c r="AH1816">
        <v>42.8</v>
      </c>
      <c r="AI1816">
        <v>48.1</v>
      </c>
      <c r="AJ1816">
        <v>34.1</v>
      </c>
    </row>
    <row r="1817" spans="1:36" x14ac:dyDescent="0.3">
      <c r="A1817" t="s">
        <v>688</v>
      </c>
      <c r="B1817" s="2">
        <v>-0.25819499556513598</v>
      </c>
      <c r="C1817">
        <v>-1.94753345648657E-2</v>
      </c>
      <c r="D1817">
        <v>-0.413647687560183</v>
      </c>
      <c r="E1817" s="2">
        <v>8.8331162329568502E-2</v>
      </c>
      <c r="F1817">
        <v>0.97124772571368601</v>
      </c>
      <c r="G1817">
        <v>3.0244716564546701E-3</v>
      </c>
      <c r="H1817" s="2">
        <v>800.7</v>
      </c>
      <c r="I1817">
        <v>899.9</v>
      </c>
      <c r="J1817">
        <v>949.9</v>
      </c>
      <c r="K1817">
        <v>707.4</v>
      </c>
      <c r="L1817">
        <v>694.8</v>
      </c>
      <c r="M1817">
        <v>778.4</v>
      </c>
      <c r="N1817">
        <v>1064.3</v>
      </c>
      <c r="O1817">
        <v>920.9</v>
      </c>
      <c r="P1817">
        <v>861.1</v>
      </c>
      <c r="Q1817">
        <v>680.3</v>
      </c>
      <c r="R1817">
        <v>742.1</v>
      </c>
      <c r="S1817">
        <v>750.2</v>
      </c>
      <c r="T1817">
        <v>747.3</v>
      </c>
      <c r="U1817">
        <v>826.9</v>
      </c>
      <c r="V1817">
        <v>759.2</v>
      </c>
      <c r="W1817">
        <v>533.70000000000005</v>
      </c>
      <c r="X1817">
        <v>610.4</v>
      </c>
      <c r="Y1817">
        <v>564.79999999999995</v>
      </c>
      <c r="Z1817">
        <v>601.79999999999995</v>
      </c>
      <c r="AA1817">
        <v>697</v>
      </c>
      <c r="AB1817">
        <v>855.6</v>
      </c>
      <c r="AC1817">
        <v>608.5</v>
      </c>
      <c r="AD1817">
        <v>635.79999999999995</v>
      </c>
      <c r="AE1817">
        <v>831.5</v>
      </c>
      <c r="AF1817">
        <v>751.6</v>
      </c>
      <c r="AG1817">
        <v>694.4</v>
      </c>
      <c r="AH1817">
        <v>575.9</v>
      </c>
      <c r="AI1817">
        <v>827.1</v>
      </c>
      <c r="AJ1817">
        <v>674.3</v>
      </c>
    </row>
    <row r="1818" spans="1:36" x14ac:dyDescent="0.3">
      <c r="A1818" t="s">
        <v>1941</v>
      </c>
      <c r="B1818" s="2">
        <v>-0.285292662467097</v>
      </c>
      <c r="C1818">
        <v>-5.6082275364970798E-2</v>
      </c>
      <c r="D1818">
        <v>-0.21042001053359899</v>
      </c>
      <c r="E1818" s="2">
        <v>8.8587700606211198E-2</v>
      </c>
      <c r="F1818">
        <v>0.88486853344064198</v>
      </c>
      <c r="G1818">
        <v>0.24351379795594899</v>
      </c>
      <c r="H1818" s="2">
        <v>63.9</v>
      </c>
      <c r="I1818">
        <v>58.3</v>
      </c>
      <c r="J1818">
        <v>73.400000000000006</v>
      </c>
      <c r="K1818">
        <v>53.4</v>
      </c>
      <c r="L1818">
        <v>54.8</v>
      </c>
      <c r="M1818">
        <v>63.7</v>
      </c>
      <c r="N1818">
        <v>53.5</v>
      </c>
      <c r="O1818">
        <v>53.2</v>
      </c>
      <c r="P1818">
        <v>60.4</v>
      </c>
      <c r="Q1818">
        <v>66.599999999999994</v>
      </c>
      <c r="R1818">
        <v>65.7</v>
      </c>
      <c r="S1818">
        <v>67.599999999999994</v>
      </c>
      <c r="T1818">
        <v>70.599999999999994</v>
      </c>
      <c r="U1818">
        <v>69.7</v>
      </c>
      <c r="V1818">
        <v>62.3</v>
      </c>
      <c r="W1818">
        <v>48.7</v>
      </c>
      <c r="X1818">
        <v>65.8</v>
      </c>
      <c r="Y1818">
        <v>56.5</v>
      </c>
      <c r="Z1818">
        <v>60.3</v>
      </c>
      <c r="AA1818">
        <v>50.8</v>
      </c>
      <c r="AB1818">
        <v>60.1</v>
      </c>
      <c r="AC1818">
        <v>61.7</v>
      </c>
      <c r="AD1818">
        <v>54.5</v>
      </c>
      <c r="AE1818">
        <v>64.7</v>
      </c>
      <c r="AF1818">
        <v>73.099999999999994</v>
      </c>
      <c r="AG1818">
        <v>68.400000000000006</v>
      </c>
      <c r="AH1818">
        <v>57.8</v>
      </c>
      <c r="AI1818">
        <v>57.8</v>
      </c>
      <c r="AJ1818">
        <v>60.4</v>
      </c>
    </row>
    <row r="1819" spans="1:36" x14ac:dyDescent="0.3">
      <c r="A1819" t="s">
        <v>164</v>
      </c>
      <c r="B1819" s="2">
        <v>0.20791938737410701</v>
      </c>
      <c r="C1819">
        <v>-2.3548367790616798E-2</v>
      </c>
      <c r="D1819">
        <v>0.12667043067059799</v>
      </c>
      <c r="E1819" s="2">
        <v>8.8587700606211198E-2</v>
      </c>
      <c r="F1819">
        <v>0.950035814505928</v>
      </c>
      <c r="G1819">
        <v>0.35783246817847703</v>
      </c>
      <c r="H1819" s="2">
        <v>132.4</v>
      </c>
      <c r="I1819">
        <v>153.1</v>
      </c>
      <c r="J1819">
        <v>135.80000000000001</v>
      </c>
      <c r="K1819">
        <v>132.69999999999999</v>
      </c>
      <c r="L1819">
        <v>132.80000000000001</v>
      </c>
      <c r="M1819">
        <v>138.6</v>
      </c>
      <c r="N1819">
        <v>162.1</v>
      </c>
      <c r="O1819">
        <v>159.9</v>
      </c>
      <c r="P1819">
        <v>156.5</v>
      </c>
      <c r="Q1819">
        <v>155.6</v>
      </c>
      <c r="R1819">
        <v>167.1</v>
      </c>
      <c r="S1819">
        <v>152.6</v>
      </c>
      <c r="T1819">
        <v>162.80000000000001</v>
      </c>
      <c r="U1819">
        <v>146.9</v>
      </c>
      <c r="V1819">
        <v>180.1</v>
      </c>
      <c r="W1819">
        <v>182.7</v>
      </c>
      <c r="X1819">
        <v>175.7</v>
      </c>
      <c r="Y1819">
        <v>165</v>
      </c>
      <c r="Z1819">
        <v>190.4</v>
      </c>
      <c r="AA1819">
        <v>186</v>
      </c>
      <c r="AB1819">
        <v>153.4</v>
      </c>
      <c r="AC1819">
        <v>138.9</v>
      </c>
      <c r="AD1819">
        <v>140.80000000000001</v>
      </c>
      <c r="AE1819">
        <v>155.69999999999999</v>
      </c>
      <c r="AF1819">
        <v>177.2</v>
      </c>
      <c r="AG1819">
        <v>146.5</v>
      </c>
      <c r="AH1819">
        <v>165.2</v>
      </c>
      <c r="AI1819">
        <v>178.3</v>
      </c>
      <c r="AJ1819">
        <v>167.2</v>
      </c>
    </row>
    <row r="1820" spans="1:36" x14ac:dyDescent="0.3">
      <c r="A1820" t="s">
        <v>3007</v>
      </c>
      <c r="B1820" s="2">
        <v>-0.19240844196955501</v>
      </c>
      <c r="C1820">
        <v>0.10669803621330599</v>
      </c>
      <c r="D1820">
        <v>-8.7033914688281505E-2</v>
      </c>
      <c r="E1820" s="2">
        <v>8.8587700606211198E-2</v>
      </c>
      <c r="F1820">
        <v>0.57936234755036198</v>
      </c>
      <c r="G1820">
        <v>0.51954788025495802</v>
      </c>
      <c r="H1820" s="2">
        <v>202.4</v>
      </c>
      <c r="I1820">
        <v>193.1</v>
      </c>
      <c r="J1820">
        <v>212.9</v>
      </c>
      <c r="K1820">
        <v>198.2</v>
      </c>
      <c r="L1820">
        <v>201.8</v>
      </c>
      <c r="M1820">
        <v>190.9</v>
      </c>
      <c r="N1820">
        <v>204</v>
      </c>
      <c r="O1820">
        <v>202.1</v>
      </c>
      <c r="P1820">
        <v>193.6</v>
      </c>
      <c r="Q1820">
        <v>192.1</v>
      </c>
      <c r="R1820">
        <v>191.9</v>
      </c>
      <c r="S1820">
        <v>188.3</v>
      </c>
      <c r="T1820">
        <v>184.6</v>
      </c>
      <c r="U1820">
        <v>186.3</v>
      </c>
      <c r="V1820">
        <v>189.5</v>
      </c>
      <c r="W1820">
        <v>164.3</v>
      </c>
      <c r="X1820">
        <v>170.5</v>
      </c>
      <c r="Y1820">
        <v>181.8</v>
      </c>
      <c r="Z1820">
        <v>154.5</v>
      </c>
      <c r="AA1820">
        <v>172</v>
      </c>
      <c r="AB1820">
        <v>194.1</v>
      </c>
      <c r="AC1820">
        <v>163.4</v>
      </c>
      <c r="AD1820">
        <v>189.6</v>
      </c>
      <c r="AE1820">
        <v>177.5</v>
      </c>
      <c r="AF1820">
        <v>172.9</v>
      </c>
      <c r="AG1820">
        <v>175.8</v>
      </c>
      <c r="AH1820">
        <v>180.6</v>
      </c>
      <c r="AI1820">
        <v>163.9</v>
      </c>
      <c r="AJ1820">
        <v>179.6</v>
      </c>
    </row>
    <row r="1821" spans="1:36" x14ac:dyDescent="0.3">
      <c r="A1821" t="s">
        <v>131</v>
      </c>
      <c r="B1821" s="2">
        <v>0.70251604292110303</v>
      </c>
      <c r="C1821">
        <v>-2.2967877683491601E-2</v>
      </c>
      <c r="D1821">
        <v>0.24186438366879801</v>
      </c>
      <c r="E1821" s="2">
        <v>8.8587700606211198E-2</v>
      </c>
      <c r="F1821">
        <v>0.98788272827665302</v>
      </c>
      <c r="G1821">
        <v>0.66662758839510705</v>
      </c>
      <c r="H1821" s="2">
        <v>9.3000000000000007</v>
      </c>
      <c r="I1821">
        <v>1.9</v>
      </c>
      <c r="J1821">
        <v>3.7</v>
      </c>
      <c r="K1821">
        <v>8</v>
      </c>
      <c r="L1821">
        <v>5.3</v>
      </c>
      <c r="M1821">
        <v>5.6</v>
      </c>
      <c r="N1821">
        <v>4.0999999999999996</v>
      </c>
      <c r="O1821">
        <v>8.5</v>
      </c>
      <c r="P1821">
        <v>8.4</v>
      </c>
      <c r="Q1821">
        <v>9.4</v>
      </c>
      <c r="R1821">
        <v>10.9</v>
      </c>
      <c r="S1821">
        <v>5.9</v>
      </c>
      <c r="T1821">
        <v>4.7</v>
      </c>
      <c r="U1821">
        <v>5.7</v>
      </c>
      <c r="V1821">
        <v>9.3000000000000007</v>
      </c>
      <c r="W1821">
        <v>11.7</v>
      </c>
      <c r="X1821">
        <v>6.2</v>
      </c>
      <c r="Y1821">
        <v>5.5</v>
      </c>
      <c r="Z1821">
        <v>11.5</v>
      </c>
      <c r="AA1821">
        <v>11.4</v>
      </c>
      <c r="AB1821">
        <v>7.7</v>
      </c>
      <c r="AC1821">
        <v>4.0999999999999996</v>
      </c>
      <c r="AD1821">
        <v>4.8</v>
      </c>
      <c r="AE1821">
        <v>8.1999999999999993</v>
      </c>
      <c r="AF1821">
        <v>3.8</v>
      </c>
      <c r="AG1821">
        <v>9</v>
      </c>
      <c r="AH1821">
        <v>10.5</v>
      </c>
      <c r="AI1821">
        <v>8.9</v>
      </c>
      <c r="AJ1821">
        <v>6.7</v>
      </c>
    </row>
    <row r="1822" spans="1:36" x14ac:dyDescent="0.3">
      <c r="A1822" t="s">
        <v>464</v>
      </c>
      <c r="B1822" s="2">
        <v>0.27756951371631799</v>
      </c>
      <c r="C1822">
        <v>-2.5137967037227701E-2</v>
      </c>
      <c r="D1822">
        <v>0.105237946364962</v>
      </c>
      <c r="E1822" s="2">
        <v>8.8732167539691903E-2</v>
      </c>
      <c r="F1822">
        <v>0.96593878614156004</v>
      </c>
      <c r="G1822">
        <v>0.61044632600234205</v>
      </c>
      <c r="H1822" s="2">
        <v>166.1</v>
      </c>
      <c r="I1822">
        <v>129.6</v>
      </c>
      <c r="J1822">
        <v>139.5</v>
      </c>
      <c r="K1822">
        <v>178.6</v>
      </c>
      <c r="L1822">
        <v>137.5</v>
      </c>
      <c r="M1822">
        <v>136.1</v>
      </c>
      <c r="N1822">
        <v>151.9</v>
      </c>
      <c r="O1822">
        <v>165.6</v>
      </c>
      <c r="P1822">
        <v>185.6</v>
      </c>
      <c r="Q1822">
        <v>155.80000000000001</v>
      </c>
      <c r="R1822">
        <v>147.4</v>
      </c>
      <c r="S1822">
        <v>142.9</v>
      </c>
      <c r="T1822">
        <v>146.6</v>
      </c>
      <c r="U1822">
        <v>156.9</v>
      </c>
      <c r="V1822">
        <v>119.2</v>
      </c>
      <c r="W1822">
        <v>152.5</v>
      </c>
      <c r="X1822">
        <v>152.6</v>
      </c>
      <c r="Y1822">
        <v>150.30000000000001</v>
      </c>
      <c r="Z1822">
        <v>162.19999999999999</v>
      </c>
      <c r="AA1822">
        <v>187</v>
      </c>
      <c r="AB1822">
        <v>136.9</v>
      </c>
      <c r="AC1822">
        <v>125.2</v>
      </c>
      <c r="AD1822">
        <v>119.6</v>
      </c>
      <c r="AE1822">
        <v>124.9</v>
      </c>
      <c r="AF1822">
        <v>121.5</v>
      </c>
      <c r="AG1822">
        <v>139.9</v>
      </c>
      <c r="AH1822">
        <v>173</v>
      </c>
      <c r="AI1822">
        <v>111.2</v>
      </c>
      <c r="AJ1822">
        <v>150.6</v>
      </c>
    </row>
    <row r="1823" spans="1:36" x14ac:dyDescent="0.3">
      <c r="A1823" t="s">
        <v>412</v>
      </c>
      <c r="B1823" s="2">
        <v>0.62648782265117597</v>
      </c>
      <c r="C1823">
        <v>-0.20340035568346901</v>
      </c>
      <c r="D1823">
        <v>0.52771893416442295</v>
      </c>
      <c r="E1823" s="2">
        <v>8.8802202789964202E-2</v>
      </c>
      <c r="F1823">
        <v>0.81177281150404001</v>
      </c>
      <c r="G1823">
        <v>0.190241510013541</v>
      </c>
      <c r="H1823" s="2">
        <v>8.3000000000000007</v>
      </c>
      <c r="I1823">
        <v>6.4</v>
      </c>
      <c r="J1823">
        <v>9.4</v>
      </c>
      <c r="K1823">
        <v>10.7</v>
      </c>
      <c r="L1823">
        <v>11.9</v>
      </c>
      <c r="M1823">
        <v>6.9</v>
      </c>
      <c r="N1823">
        <v>13.5</v>
      </c>
      <c r="O1823">
        <v>16</v>
      </c>
      <c r="P1823">
        <v>9.8000000000000007</v>
      </c>
      <c r="Q1823">
        <v>14.9</v>
      </c>
      <c r="R1823">
        <v>10.3</v>
      </c>
      <c r="S1823">
        <v>6.1</v>
      </c>
      <c r="T1823">
        <v>9.6</v>
      </c>
      <c r="U1823">
        <v>6.5</v>
      </c>
      <c r="V1823">
        <v>9.1999999999999993</v>
      </c>
      <c r="W1823">
        <v>14.5</v>
      </c>
      <c r="X1823">
        <v>13</v>
      </c>
      <c r="Y1823">
        <v>10.6</v>
      </c>
      <c r="Z1823">
        <v>14.9</v>
      </c>
      <c r="AA1823">
        <v>13</v>
      </c>
      <c r="AB1823">
        <v>8.4</v>
      </c>
      <c r="AC1823">
        <v>5.8</v>
      </c>
      <c r="AD1823">
        <v>4.9000000000000004</v>
      </c>
      <c r="AE1823">
        <v>12.7</v>
      </c>
      <c r="AF1823">
        <v>7.2</v>
      </c>
      <c r="AG1823">
        <v>9.1</v>
      </c>
      <c r="AH1823">
        <v>7.3</v>
      </c>
      <c r="AI1823">
        <v>10.8</v>
      </c>
      <c r="AJ1823">
        <v>11.1</v>
      </c>
    </row>
    <row r="1824" spans="1:36" x14ac:dyDescent="0.3">
      <c r="A1824" t="s">
        <v>3892</v>
      </c>
      <c r="B1824" s="2">
        <v>0.32634658571625202</v>
      </c>
      <c r="C1824">
        <v>0.18281976124582</v>
      </c>
      <c r="D1824">
        <v>0.17222566989983901</v>
      </c>
      <c r="E1824" s="2">
        <v>8.8960986266990394E-2</v>
      </c>
      <c r="F1824">
        <v>0.58447318792557501</v>
      </c>
      <c r="G1824">
        <v>0.44978529881027801</v>
      </c>
      <c r="H1824" s="2">
        <v>83.5</v>
      </c>
      <c r="I1824">
        <v>80.900000000000006</v>
      </c>
      <c r="J1824">
        <v>57.3</v>
      </c>
      <c r="K1824">
        <v>95.5</v>
      </c>
      <c r="L1824">
        <v>91.9</v>
      </c>
      <c r="M1824">
        <v>101.1</v>
      </c>
      <c r="N1824">
        <v>118.1</v>
      </c>
      <c r="O1824">
        <v>100.6</v>
      </c>
      <c r="P1824">
        <v>103.8</v>
      </c>
      <c r="Q1824">
        <v>91</v>
      </c>
      <c r="R1824">
        <v>90.4</v>
      </c>
      <c r="S1824">
        <v>77.099999999999994</v>
      </c>
      <c r="T1824">
        <v>77.400000000000006</v>
      </c>
      <c r="U1824">
        <v>81.599999999999994</v>
      </c>
      <c r="V1824">
        <v>98.8</v>
      </c>
      <c r="W1824">
        <v>79.7</v>
      </c>
      <c r="X1824">
        <v>103.5</v>
      </c>
      <c r="Y1824">
        <v>95.7</v>
      </c>
      <c r="Z1824">
        <v>101.4</v>
      </c>
      <c r="AA1824">
        <v>112.8</v>
      </c>
      <c r="AB1824">
        <v>95.5</v>
      </c>
      <c r="AC1824">
        <v>75</v>
      </c>
      <c r="AD1824">
        <v>92.4</v>
      </c>
      <c r="AE1824">
        <v>85.3</v>
      </c>
      <c r="AF1824">
        <v>94.3</v>
      </c>
      <c r="AG1824">
        <v>85.2</v>
      </c>
      <c r="AH1824">
        <v>84.6</v>
      </c>
      <c r="AI1824">
        <v>96.8</v>
      </c>
      <c r="AJ1824">
        <v>92.8</v>
      </c>
    </row>
    <row r="1825" spans="1:36" x14ac:dyDescent="0.3">
      <c r="A1825" t="s">
        <v>2667</v>
      </c>
      <c r="B1825" s="2">
        <v>-0.33595354102396502</v>
      </c>
      <c r="C1825">
        <v>-0.21513557944749401</v>
      </c>
      <c r="D1825">
        <v>-0.23930486903141199</v>
      </c>
      <c r="E1825" s="2">
        <v>8.9519449062378798E-2</v>
      </c>
      <c r="F1825">
        <v>0.49838238953689901</v>
      </c>
      <c r="G1825">
        <v>0.26569203179842399</v>
      </c>
      <c r="H1825" s="2">
        <v>46.3</v>
      </c>
      <c r="I1825">
        <v>42.3</v>
      </c>
      <c r="J1825">
        <v>40.700000000000003</v>
      </c>
      <c r="K1825">
        <v>36.200000000000003</v>
      </c>
      <c r="L1825">
        <v>36.1</v>
      </c>
      <c r="M1825">
        <v>39.5</v>
      </c>
      <c r="N1825">
        <v>38.700000000000003</v>
      </c>
      <c r="O1825">
        <v>39.9</v>
      </c>
      <c r="P1825">
        <v>42.9</v>
      </c>
      <c r="Q1825">
        <v>42</v>
      </c>
      <c r="R1825">
        <v>42.4</v>
      </c>
      <c r="S1825">
        <v>44.7</v>
      </c>
      <c r="T1825">
        <v>52.8</v>
      </c>
      <c r="U1825">
        <v>55.9</v>
      </c>
      <c r="V1825">
        <v>42.8</v>
      </c>
      <c r="W1825">
        <v>53.7</v>
      </c>
      <c r="X1825">
        <v>35.799999999999997</v>
      </c>
      <c r="Y1825">
        <v>37.9</v>
      </c>
      <c r="Z1825">
        <v>45</v>
      </c>
      <c r="AA1825">
        <v>35.200000000000003</v>
      </c>
      <c r="AB1825">
        <v>40.4</v>
      </c>
      <c r="AC1825">
        <v>41.9</v>
      </c>
      <c r="AD1825">
        <v>35.799999999999997</v>
      </c>
      <c r="AE1825">
        <v>48.7</v>
      </c>
      <c r="AF1825">
        <v>45.3</v>
      </c>
      <c r="AG1825">
        <v>50.8</v>
      </c>
      <c r="AH1825">
        <v>46.5</v>
      </c>
      <c r="AI1825">
        <v>43.2</v>
      </c>
      <c r="AJ1825">
        <v>43.3</v>
      </c>
    </row>
    <row r="1826" spans="1:36" x14ac:dyDescent="0.3">
      <c r="A1826" t="s">
        <v>3187</v>
      </c>
      <c r="B1826" s="2">
        <v>0.210389712662816</v>
      </c>
      <c r="C1826">
        <v>7.8000206437485496E-3</v>
      </c>
      <c r="D1826">
        <v>4.5870812441891701E-2</v>
      </c>
      <c r="E1826" s="2">
        <v>8.9712507101653002E-2</v>
      </c>
      <c r="F1826">
        <v>0.98343503122720199</v>
      </c>
      <c r="G1826">
        <v>0.79506144565080505</v>
      </c>
      <c r="H1826" s="2">
        <v>340.4</v>
      </c>
      <c r="I1826">
        <v>406</v>
      </c>
      <c r="J1826">
        <v>440.3</v>
      </c>
      <c r="K1826">
        <v>405.6</v>
      </c>
      <c r="L1826">
        <v>438</v>
      </c>
      <c r="M1826">
        <v>397.3</v>
      </c>
      <c r="N1826">
        <v>463.2</v>
      </c>
      <c r="O1826">
        <v>481.8</v>
      </c>
      <c r="P1826">
        <v>470.7</v>
      </c>
      <c r="Q1826">
        <v>393.3</v>
      </c>
      <c r="R1826">
        <v>392.7</v>
      </c>
      <c r="S1826">
        <v>444.1</v>
      </c>
      <c r="T1826">
        <v>457.6</v>
      </c>
      <c r="U1826">
        <v>442.2</v>
      </c>
      <c r="V1826">
        <v>382.3</v>
      </c>
      <c r="W1826">
        <v>427.4</v>
      </c>
      <c r="X1826">
        <v>451.8</v>
      </c>
      <c r="Y1826">
        <v>427.6</v>
      </c>
      <c r="Z1826">
        <v>491.8</v>
      </c>
      <c r="AA1826">
        <v>507.1</v>
      </c>
      <c r="AB1826">
        <v>432.7</v>
      </c>
      <c r="AC1826">
        <v>333.8</v>
      </c>
      <c r="AD1826">
        <v>411</v>
      </c>
      <c r="AE1826">
        <v>516.5</v>
      </c>
      <c r="AF1826">
        <v>512.1</v>
      </c>
      <c r="AG1826">
        <v>490.7</v>
      </c>
      <c r="AH1826">
        <v>513.29999999999995</v>
      </c>
      <c r="AI1826">
        <v>537.9</v>
      </c>
      <c r="AJ1826">
        <v>533.4</v>
      </c>
    </row>
    <row r="1827" spans="1:36" x14ac:dyDescent="0.3">
      <c r="A1827" t="s">
        <v>832</v>
      </c>
      <c r="B1827" s="2">
        <v>-0.25395184800747</v>
      </c>
      <c r="C1827">
        <v>-0.11301231357199</v>
      </c>
      <c r="D1827">
        <v>-0.169828434798107</v>
      </c>
      <c r="E1827" s="2">
        <v>9.03365094240937E-2</v>
      </c>
      <c r="F1827">
        <v>0.69809115678351197</v>
      </c>
      <c r="G1827">
        <v>0.30475987630498802</v>
      </c>
      <c r="H1827" s="2">
        <v>175.9</v>
      </c>
      <c r="I1827">
        <v>177.5</v>
      </c>
      <c r="J1827">
        <v>163.6</v>
      </c>
      <c r="K1827">
        <v>165.8</v>
      </c>
      <c r="L1827">
        <v>170.7</v>
      </c>
      <c r="M1827">
        <v>178.3</v>
      </c>
      <c r="N1827">
        <v>177.2</v>
      </c>
      <c r="O1827">
        <v>165.5</v>
      </c>
      <c r="P1827">
        <v>181</v>
      </c>
      <c r="Q1827">
        <v>188.5</v>
      </c>
      <c r="R1827">
        <v>171.4</v>
      </c>
      <c r="S1827">
        <v>177.3</v>
      </c>
      <c r="T1827">
        <v>201</v>
      </c>
      <c r="U1827">
        <v>178.2</v>
      </c>
      <c r="V1827">
        <v>156.80000000000001</v>
      </c>
      <c r="W1827">
        <v>146.9</v>
      </c>
      <c r="X1827">
        <v>172.1</v>
      </c>
      <c r="Y1827">
        <v>149.6</v>
      </c>
      <c r="Z1827">
        <v>144.9</v>
      </c>
      <c r="AA1827">
        <v>155.69999999999999</v>
      </c>
      <c r="AB1827">
        <v>178.6</v>
      </c>
      <c r="AC1827">
        <v>139.5</v>
      </c>
      <c r="AD1827">
        <v>134.19999999999999</v>
      </c>
      <c r="AE1827">
        <v>161.9</v>
      </c>
      <c r="AF1827">
        <v>165.1</v>
      </c>
      <c r="AG1827">
        <v>172</v>
      </c>
      <c r="AH1827">
        <v>146.80000000000001</v>
      </c>
      <c r="AI1827">
        <v>161</v>
      </c>
      <c r="AJ1827">
        <v>148.19999999999999</v>
      </c>
    </row>
    <row r="1828" spans="1:36" x14ac:dyDescent="0.3">
      <c r="A1828" t="s">
        <v>359</v>
      </c>
      <c r="B1828" s="2">
        <v>-0.227406939396506</v>
      </c>
      <c r="C1828">
        <v>0.10006219288135</v>
      </c>
      <c r="D1828">
        <v>-6.4847889480833601E-2</v>
      </c>
      <c r="E1828" s="2">
        <v>9.0607789143866496E-2</v>
      </c>
      <c r="F1828">
        <v>0.70087768748811097</v>
      </c>
      <c r="G1828">
        <v>0.71341859582970302</v>
      </c>
      <c r="H1828" s="2">
        <v>260.60000000000002</v>
      </c>
      <c r="I1828">
        <v>250.7</v>
      </c>
      <c r="J1828">
        <v>245.5</v>
      </c>
      <c r="K1828">
        <v>248.7</v>
      </c>
      <c r="L1828">
        <v>251.6</v>
      </c>
      <c r="M1828">
        <v>245.1</v>
      </c>
      <c r="N1828">
        <v>258</v>
      </c>
      <c r="O1828">
        <v>268.5</v>
      </c>
      <c r="P1828">
        <v>270.7</v>
      </c>
      <c r="Q1828">
        <v>235.2</v>
      </c>
      <c r="R1828">
        <v>214.2</v>
      </c>
      <c r="S1828">
        <v>228.5</v>
      </c>
      <c r="T1828">
        <v>234.5</v>
      </c>
      <c r="U1828">
        <v>224.6</v>
      </c>
      <c r="V1828">
        <v>226.5</v>
      </c>
      <c r="W1828">
        <v>193.6</v>
      </c>
      <c r="X1828">
        <v>233.1</v>
      </c>
      <c r="Y1828">
        <v>214.1</v>
      </c>
      <c r="Z1828">
        <v>189.1</v>
      </c>
      <c r="AA1828">
        <v>201</v>
      </c>
      <c r="AB1828">
        <v>234.7</v>
      </c>
      <c r="AC1828">
        <v>216.1</v>
      </c>
      <c r="AD1828">
        <v>215.6</v>
      </c>
      <c r="AE1828">
        <v>213.1</v>
      </c>
      <c r="AF1828">
        <v>233.8</v>
      </c>
      <c r="AG1828">
        <v>190.1</v>
      </c>
      <c r="AH1828">
        <v>186.8</v>
      </c>
      <c r="AI1828">
        <v>186.7</v>
      </c>
      <c r="AJ1828">
        <v>215.3</v>
      </c>
    </row>
    <row r="1829" spans="1:36" x14ac:dyDescent="0.3">
      <c r="A1829" t="s">
        <v>874</v>
      </c>
      <c r="B1829" s="2">
        <v>-0.197774270232181</v>
      </c>
      <c r="C1829">
        <v>2.7087736801104899E-2</v>
      </c>
      <c r="D1829">
        <v>-0.43066004098213301</v>
      </c>
      <c r="E1829" s="2">
        <v>9.1001223209927096E-2</v>
      </c>
      <c r="F1829">
        <v>0.92616948358056295</v>
      </c>
      <c r="G1829" s="1">
        <v>2.4564227454169202E-5</v>
      </c>
      <c r="H1829" s="2">
        <v>2055.3000000000002</v>
      </c>
      <c r="I1829">
        <v>2053</v>
      </c>
      <c r="J1829">
        <v>2495.3000000000002</v>
      </c>
      <c r="K1829">
        <v>2057.4</v>
      </c>
      <c r="L1829">
        <v>2008.8</v>
      </c>
      <c r="M1829">
        <v>2083.4</v>
      </c>
      <c r="N1829">
        <v>1839.6</v>
      </c>
      <c r="O1829">
        <v>1893.5</v>
      </c>
      <c r="P1829">
        <v>1980</v>
      </c>
      <c r="Q1829">
        <v>1974.3</v>
      </c>
      <c r="R1829">
        <v>2022.2</v>
      </c>
      <c r="S1829">
        <v>2238.1999999999998</v>
      </c>
      <c r="T1829">
        <v>2144.6</v>
      </c>
      <c r="U1829">
        <v>2182.6</v>
      </c>
      <c r="V1829">
        <v>1900.3</v>
      </c>
      <c r="W1829">
        <v>1519.9</v>
      </c>
      <c r="X1829">
        <v>1467</v>
      </c>
      <c r="Y1829">
        <v>1552.4</v>
      </c>
      <c r="Z1829">
        <v>1831.8</v>
      </c>
      <c r="AA1829">
        <v>1803.4</v>
      </c>
      <c r="AB1829">
        <v>1979.5</v>
      </c>
      <c r="AC1829">
        <v>1699.8</v>
      </c>
      <c r="AD1829">
        <v>2090.1</v>
      </c>
      <c r="AE1829">
        <v>2090.9</v>
      </c>
      <c r="AF1829">
        <v>2260.8000000000002</v>
      </c>
      <c r="AG1829">
        <v>2032.8</v>
      </c>
      <c r="AH1829">
        <v>1573.5</v>
      </c>
      <c r="AI1829">
        <v>1658.6</v>
      </c>
      <c r="AJ1829">
        <v>1775.6</v>
      </c>
    </row>
    <row r="1830" spans="1:36" x14ac:dyDescent="0.3">
      <c r="A1830" t="s">
        <v>474</v>
      </c>
      <c r="B1830" s="2">
        <v>0.25290273887023401</v>
      </c>
      <c r="C1830">
        <v>-0.336632686977554</v>
      </c>
      <c r="D1830">
        <v>-0.23281268859680199</v>
      </c>
      <c r="E1830" s="2">
        <v>9.1001223209927096E-2</v>
      </c>
      <c r="F1830">
        <v>4.7377384674362498E-2</v>
      </c>
      <c r="G1830">
        <v>0.13766880908887599</v>
      </c>
      <c r="H1830" s="2">
        <v>389.1</v>
      </c>
      <c r="I1830">
        <v>397.5</v>
      </c>
      <c r="J1830">
        <v>299.10000000000002</v>
      </c>
      <c r="K1830">
        <v>302.3</v>
      </c>
      <c r="L1830">
        <v>266.60000000000002</v>
      </c>
      <c r="M1830">
        <v>322.10000000000002</v>
      </c>
      <c r="N1830">
        <v>394.5</v>
      </c>
      <c r="O1830">
        <v>424</v>
      </c>
      <c r="P1830">
        <v>420.1</v>
      </c>
      <c r="Q1830">
        <v>362</v>
      </c>
      <c r="R1830">
        <v>363.7</v>
      </c>
      <c r="S1830">
        <v>317.8</v>
      </c>
      <c r="T1830">
        <v>318.2</v>
      </c>
      <c r="U1830">
        <v>311.5</v>
      </c>
      <c r="V1830">
        <v>329.2</v>
      </c>
      <c r="W1830">
        <v>280</v>
      </c>
      <c r="X1830">
        <v>266.89999999999998</v>
      </c>
      <c r="Y1830">
        <v>252.5</v>
      </c>
      <c r="Z1830">
        <v>370.1</v>
      </c>
      <c r="AA1830">
        <v>394.8</v>
      </c>
      <c r="AB1830">
        <v>285.39999999999998</v>
      </c>
      <c r="AC1830">
        <v>197.2</v>
      </c>
      <c r="AD1830">
        <v>204.4</v>
      </c>
      <c r="AE1830">
        <v>239.7</v>
      </c>
      <c r="AF1830">
        <v>259.89999999999998</v>
      </c>
      <c r="AG1830">
        <v>264.2</v>
      </c>
      <c r="AH1830">
        <v>348.5</v>
      </c>
      <c r="AI1830">
        <v>345.3</v>
      </c>
      <c r="AJ1830">
        <v>280.7</v>
      </c>
    </row>
    <row r="1831" spans="1:36" x14ac:dyDescent="0.3">
      <c r="A1831" t="s">
        <v>2086</v>
      </c>
      <c r="B1831" s="2">
        <v>-0.81884578244421202</v>
      </c>
      <c r="C1831">
        <v>1.4884431364185799</v>
      </c>
      <c r="D1831">
        <v>-0.47389618489227497</v>
      </c>
      <c r="E1831" s="2">
        <v>9.1001223209927096E-2</v>
      </c>
      <c r="F1831">
        <v>5.7591129575506701E-3</v>
      </c>
      <c r="G1831">
        <v>0.43992180721045199</v>
      </c>
      <c r="H1831" s="2">
        <v>379.1</v>
      </c>
      <c r="I1831">
        <v>1323.6</v>
      </c>
      <c r="J1831">
        <v>707.2</v>
      </c>
      <c r="K1831">
        <v>315.10000000000002</v>
      </c>
      <c r="L1831">
        <v>647.4</v>
      </c>
      <c r="M1831">
        <v>980.4</v>
      </c>
      <c r="N1831">
        <v>335.7</v>
      </c>
      <c r="O1831">
        <v>541.9</v>
      </c>
      <c r="P1831">
        <v>301</v>
      </c>
      <c r="Q1831">
        <v>482.4</v>
      </c>
      <c r="R1831">
        <v>366.2</v>
      </c>
      <c r="S1831">
        <v>244.1</v>
      </c>
      <c r="T1831">
        <v>780.2</v>
      </c>
      <c r="U1831">
        <v>697.6</v>
      </c>
      <c r="V1831">
        <v>540.4</v>
      </c>
      <c r="W1831">
        <v>208.6</v>
      </c>
      <c r="X1831">
        <v>509.1</v>
      </c>
      <c r="Y1831">
        <v>387.7</v>
      </c>
      <c r="Z1831">
        <v>122.1</v>
      </c>
      <c r="AA1831">
        <v>187</v>
      </c>
      <c r="AB1831">
        <v>640.79999999999995</v>
      </c>
      <c r="AC1831">
        <v>4157.8</v>
      </c>
      <c r="AD1831">
        <v>3684.2</v>
      </c>
      <c r="AE1831">
        <v>971</v>
      </c>
      <c r="AF1831">
        <v>946.8</v>
      </c>
      <c r="AG1831">
        <v>991.8</v>
      </c>
      <c r="AH1831">
        <v>252.6</v>
      </c>
      <c r="AI1831">
        <v>261.39999999999998</v>
      </c>
      <c r="AJ1831">
        <v>292.3</v>
      </c>
    </row>
    <row r="1832" spans="1:36" x14ac:dyDescent="0.3">
      <c r="A1832" t="s">
        <v>1897</v>
      </c>
      <c r="B1832" s="2">
        <v>-0.375826369460462</v>
      </c>
      <c r="C1832">
        <v>2.6810822845623E-2</v>
      </c>
      <c r="D1832">
        <v>-0.18357508750174301</v>
      </c>
      <c r="E1832" s="2">
        <v>9.1369850028612698E-2</v>
      </c>
      <c r="F1832">
        <v>0.97269662838118598</v>
      </c>
      <c r="G1832">
        <v>0.48889320032570699</v>
      </c>
      <c r="H1832" s="2">
        <v>165.7</v>
      </c>
      <c r="I1832">
        <v>193.7</v>
      </c>
      <c r="J1832">
        <v>136.5</v>
      </c>
      <c r="K1832">
        <v>183.6</v>
      </c>
      <c r="L1832">
        <v>134.69999999999999</v>
      </c>
      <c r="M1832">
        <v>154.4</v>
      </c>
      <c r="N1832">
        <v>167</v>
      </c>
      <c r="O1832">
        <v>137.80000000000001</v>
      </c>
      <c r="P1832">
        <v>159.9</v>
      </c>
      <c r="Q1832">
        <v>165.6</v>
      </c>
      <c r="R1832">
        <v>135.4</v>
      </c>
      <c r="S1832">
        <v>145.19999999999999</v>
      </c>
      <c r="T1832">
        <v>149.69999999999999</v>
      </c>
      <c r="U1832">
        <v>122.7</v>
      </c>
      <c r="V1832">
        <v>148.5</v>
      </c>
      <c r="W1832">
        <v>78</v>
      </c>
      <c r="X1832">
        <v>142.6</v>
      </c>
      <c r="Y1832">
        <v>133.80000000000001</v>
      </c>
      <c r="Z1832">
        <v>109.5</v>
      </c>
      <c r="AA1832">
        <v>102.8</v>
      </c>
      <c r="AB1832">
        <v>147.4</v>
      </c>
      <c r="AC1832">
        <v>114.2</v>
      </c>
      <c r="AD1832">
        <v>126.3</v>
      </c>
      <c r="AE1832">
        <v>119.3</v>
      </c>
      <c r="AF1832">
        <v>129.80000000000001</v>
      </c>
      <c r="AG1832">
        <v>121.6</v>
      </c>
      <c r="AH1832">
        <v>113.1</v>
      </c>
      <c r="AI1832">
        <v>136.6</v>
      </c>
      <c r="AJ1832">
        <v>112.9</v>
      </c>
    </row>
    <row r="1833" spans="1:36" x14ac:dyDescent="0.3">
      <c r="A1833" t="s">
        <v>641</v>
      </c>
      <c r="B1833" s="2">
        <v>0.73820592925989603</v>
      </c>
      <c r="C1833">
        <v>0.127289155238033</v>
      </c>
      <c r="D1833">
        <v>0.33659328787286302</v>
      </c>
      <c r="E1833" s="2">
        <v>9.1436418097527797E-2</v>
      </c>
      <c r="F1833">
        <v>0.91253210015818498</v>
      </c>
      <c r="G1833">
        <v>0.552209360818253</v>
      </c>
      <c r="H1833" s="2">
        <v>53.3</v>
      </c>
      <c r="I1833">
        <v>67.099999999999994</v>
      </c>
      <c r="J1833">
        <v>38.299999999999997</v>
      </c>
      <c r="K1833">
        <v>51.1</v>
      </c>
      <c r="L1833">
        <v>56.5</v>
      </c>
      <c r="M1833">
        <v>53.5</v>
      </c>
      <c r="N1833">
        <v>58.5</v>
      </c>
      <c r="O1833">
        <v>38.4</v>
      </c>
      <c r="P1833">
        <v>67.8</v>
      </c>
      <c r="Q1833">
        <v>32.6</v>
      </c>
      <c r="R1833">
        <v>54.7</v>
      </c>
      <c r="S1833">
        <v>36.200000000000003</v>
      </c>
      <c r="T1833">
        <v>20.2</v>
      </c>
      <c r="U1833">
        <v>17.600000000000001</v>
      </c>
      <c r="V1833">
        <v>41.2</v>
      </c>
      <c r="W1833">
        <v>11.2</v>
      </c>
      <c r="X1833">
        <v>37.799999999999997</v>
      </c>
      <c r="Y1833">
        <v>45.7</v>
      </c>
      <c r="Z1833">
        <v>38.5</v>
      </c>
      <c r="AA1833">
        <v>59.7</v>
      </c>
      <c r="AB1833">
        <v>29.2</v>
      </c>
      <c r="AC1833">
        <v>14.2</v>
      </c>
      <c r="AD1833">
        <v>32.700000000000003</v>
      </c>
      <c r="AE1833">
        <v>25.6</v>
      </c>
      <c r="AF1833">
        <v>26.6</v>
      </c>
      <c r="AG1833">
        <v>22.3</v>
      </c>
      <c r="AH1833">
        <v>41.7</v>
      </c>
      <c r="AI1833">
        <v>37.299999999999997</v>
      </c>
      <c r="AJ1833">
        <v>25</v>
      </c>
    </row>
    <row r="1834" spans="1:36" x14ac:dyDescent="0.3">
      <c r="A1834" t="s">
        <v>594</v>
      </c>
      <c r="B1834" s="2">
        <v>-0.27114515789393401</v>
      </c>
      <c r="C1834">
        <v>-2.1352648136782299E-2</v>
      </c>
      <c r="D1834">
        <v>-1.18220237792637E-2</v>
      </c>
      <c r="E1834" s="2">
        <v>9.18958717740673E-2</v>
      </c>
      <c r="F1834">
        <v>0.97113901831516602</v>
      </c>
      <c r="G1834">
        <v>0.96178583134020401</v>
      </c>
      <c r="H1834" s="2">
        <v>597.79999999999995</v>
      </c>
      <c r="I1834">
        <v>627.5</v>
      </c>
      <c r="J1834">
        <v>560.5</v>
      </c>
      <c r="K1834">
        <v>623.9</v>
      </c>
      <c r="L1834">
        <v>511.6</v>
      </c>
      <c r="M1834">
        <v>599.20000000000005</v>
      </c>
      <c r="N1834">
        <v>581.20000000000005</v>
      </c>
      <c r="O1834">
        <v>632.20000000000005</v>
      </c>
      <c r="P1834">
        <v>583.79999999999995</v>
      </c>
      <c r="Q1834">
        <v>577.29999999999995</v>
      </c>
      <c r="R1834">
        <v>599.79999999999995</v>
      </c>
      <c r="S1834">
        <v>617.9</v>
      </c>
      <c r="T1834">
        <v>749.8</v>
      </c>
      <c r="U1834">
        <v>634.9</v>
      </c>
      <c r="V1834">
        <v>535.20000000000005</v>
      </c>
      <c r="W1834">
        <v>629.20000000000005</v>
      </c>
      <c r="X1834">
        <v>658.8</v>
      </c>
      <c r="Y1834">
        <v>602.20000000000005</v>
      </c>
      <c r="Z1834">
        <v>484.2</v>
      </c>
      <c r="AA1834">
        <v>582.20000000000005</v>
      </c>
      <c r="AB1834">
        <v>634.29999999999995</v>
      </c>
      <c r="AC1834">
        <v>556.29999999999995</v>
      </c>
      <c r="AD1834">
        <v>540.5</v>
      </c>
      <c r="AE1834">
        <v>637.5</v>
      </c>
      <c r="AF1834">
        <v>599.1</v>
      </c>
      <c r="AG1834">
        <v>580.20000000000005</v>
      </c>
      <c r="AH1834">
        <v>600.4</v>
      </c>
      <c r="AI1834">
        <v>549.4</v>
      </c>
      <c r="AJ1834">
        <v>523.79999999999995</v>
      </c>
    </row>
    <row r="1835" spans="1:36" x14ac:dyDescent="0.3">
      <c r="A1835" t="s">
        <v>2319</v>
      </c>
      <c r="B1835" s="2">
        <v>0.36610674554735201</v>
      </c>
      <c r="C1835">
        <v>0.119246916775329</v>
      </c>
      <c r="D1835">
        <v>0.23768056460940201</v>
      </c>
      <c r="E1835" s="2">
        <v>9.2108875312951394E-2</v>
      </c>
      <c r="F1835">
        <v>0.80004710995810602</v>
      </c>
      <c r="G1835">
        <v>0.33525720236532702</v>
      </c>
      <c r="H1835" s="2">
        <v>91.1</v>
      </c>
      <c r="I1835">
        <v>103.6</v>
      </c>
      <c r="J1835">
        <v>102.3</v>
      </c>
      <c r="K1835">
        <v>122.9</v>
      </c>
      <c r="L1835">
        <v>114.4</v>
      </c>
      <c r="M1835">
        <v>120.1</v>
      </c>
      <c r="N1835">
        <v>83.3</v>
      </c>
      <c r="O1835">
        <v>108.6</v>
      </c>
      <c r="P1835">
        <v>84.5</v>
      </c>
      <c r="Q1835">
        <v>110.3</v>
      </c>
      <c r="R1835">
        <v>98.1</v>
      </c>
      <c r="S1835">
        <v>118.9</v>
      </c>
      <c r="T1835">
        <v>101.7</v>
      </c>
      <c r="U1835">
        <v>123.3</v>
      </c>
      <c r="V1835">
        <v>103.1</v>
      </c>
      <c r="W1835">
        <v>127.9</v>
      </c>
      <c r="X1835">
        <v>112.9</v>
      </c>
      <c r="Y1835">
        <v>143.4</v>
      </c>
      <c r="Z1835">
        <v>137.6</v>
      </c>
      <c r="AA1835">
        <v>150</v>
      </c>
      <c r="AB1835">
        <v>100.4</v>
      </c>
      <c r="AC1835">
        <v>127.8</v>
      </c>
      <c r="AD1835">
        <v>93.9</v>
      </c>
      <c r="AE1835">
        <v>119.7</v>
      </c>
      <c r="AF1835">
        <v>110.1</v>
      </c>
      <c r="AG1835">
        <v>113.3</v>
      </c>
      <c r="AH1835">
        <v>111.2</v>
      </c>
      <c r="AI1835">
        <v>123.2</v>
      </c>
      <c r="AJ1835">
        <v>109.5</v>
      </c>
    </row>
    <row r="1836" spans="1:36" x14ac:dyDescent="0.3">
      <c r="A1836" t="s">
        <v>4000</v>
      </c>
      <c r="B1836" s="2">
        <v>0.185490306443789</v>
      </c>
      <c r="C1836">
        <v>9.4375807089224301E-2</v>
      </c>
      <c r="D1836">
        <v>0.41480340158568602</v>
      </c>
      <c r="E1836" s="2">
        <v>9.2252895101846602E-2</v>
      </c>
      <c r="F1836">
        <v>0.62623786349673305</v>
      </c>
      <c r="G1836" s="1">
        <v>1.23054075582829E-5</v>
      </c>
      <c r="H1836" s="2">
        <v>364.9</v>
      </c>
      <c r="I1836">
        <v>319.5</v>
      </c>
      <c r="J1836">
        <v>342</v>
      </c>
      <c r="K1836">
        <v>409.5</v>
      </c>
      <c r="L1836">
        <v>426</v>
      </c>
      <c r="M1836">
        <v>405.4</v>
      </c>
      <c r="N1836">
        <v>431.2</v>
      </c>
      <c r="O1836">
        <v>379.3</v>
      </c>
      <c r="P1836">
        <v>387.4</v>
      </c>
      <c r="Q1836">
        <v>319.5</v>
      </c>
      <c r="R1836">
        <v>363.3</v>
      </c>
      <c r="S1836">
        <v>312.5</v>
      </c>
      <c r="T1836">
        <v>398.7</v>
      </c>
      <c r="U1836">
        <v>351.2</v>
      </c>
      <c r="V1836">
        <v>366.6</v>
      </c>
      <c r="W1836">
        <v>519</v>
      </c>
      <c r="X1836">
        <v>498.2</v>
      </c>
      <c r="Y1836">
        <v>452.4</v>
      </c>
      <c r="Z1836">
        <v>425.4</v>
      </c>
      <c r="AA1836">
        <v>425.1</v>
      </c>
      <c r="AB1836">
        <v>387.8</v>
      </c>
      <c r="AC1836">
        <v>327.60000000000002</v>
      </c>
      <c r="AD1836">
        <v>366.7</v>
      </c>
      <c r="AE1836">
        <v>409.6</v>
      </c>
      <c r="AF1836">
        <v>369.1</v>
      </c>
      <c r="AG1836">
        <v>400.5</v>
      </c>
      <c r="AH1836">
        <v>453.1</v>
      </c>
      <c r="AI1836">
        <v>462.6</v>
      </c>
      <c r="AJ1836">
        <v>428.2</v>
      </c>
    </row>
    <row r="1837" spans="1:36" x14ac:dyDescent="0.3">
      <c r="A1837" t="s">
        <v>289</v>
      </c>
      <c r="B1837" s="2">
        <v>0.21636019409073601</v>
      </c>
      <c r="C1837">
        <v>6.6171955338720695E-2</v>
      </c>
      <c r="D1837">
        <v>-0.28607203570685902</v>
      </c>
      <c r="E1837" s="2">
        <v>9.2468643751240004E-2</v>
      </c>
      <c r="F1837">
        <v>0.81177281150404001</v>
      </c>
      <c r="G1837">
        <v>1.9104506950839699E-2</v>
      </c>
      <c r="H1837" s="2">
        <v>841.3</v>
      </c>
      <c r="I1837">
        <v>933.6</v>
      </c>
      <c r="J1837">
        <v>874.2</v>
      </c>
      <c r="K1837">
        <v>742.2</v>
      </c>
      <c r="L1837">
        <v>855.2</v>
      </c>
      <c r="M1837">
        <v>885.3</v>
      </c>
      <c r="N1837">
        <v>1215.3</v>
      </c>
      <c r="O1837">
        <v>1076.0999999999999</v>
      </c>
      <c r="P1837">
        <v>1026.5</v>
      </c>
      <c r="Q1837">
        <v>975</v>
      </c>
      <c r="R1837">
        <v>1217.2</v>
      </c>
      <c r="S1837">
        <v>999.7</v>
      </c>
      <c r="T1837">
        <v>975.6</v>
      </c>
      <c r="U1837">
        <v>888.4</v>
      </c>
      <c r="V1837">
        <v>996.5</v>
      </c>
      <c r="W1837">
        <v>865.2</v>
      </c>
      <c r="X1837">
        <v>735.8</v>
      </c>
      <c r="Y1837">
        <v>701.8</v>
      </c>
      <c r="Z1837">
        <v>1197.2</v>
      </c>
      <c r="AA1837">
        <v>1030.5999999999999</v>
      </c>
      <c r="AB1837">
        <v>1021.9</v>
      </c>
      <c r="AC1837">
        <v>803.6</v>
      </c>
      <c r="AD1837">
        <v>893.9</v>
      </c>
      <c r="AE1837">
        <v>953.6</v>
      </c>
      <c r="AF1837">
        <v>979.8</v>
      </c>
      <c r="AG1837">
        <v>898.6</v>
      </c>
      <c r="AH1837">
        <v>899.4</v>
      </c>
      <c r="AI1837">
        <v>1118</v>
      </c>
      <c r="AJ1837">
        <v>1000.2</v>
      </c>
    </row>
    <row r="1838" spans="1:36" x14ac:dyDescent="0.3">
      <c r="A1838" t="s">
        <v>2128</v>
      </c>
      <c r="B1838" s="2">
        <v>-0.26551146009063298</v>
      </c>
      <c r="C1838">
        <v>4.6960792714423397E-2</v>
      </c>
      <c r="D1838">
        <v>-0.21837765182350299</v>
      </c>
      <c r="E1838" s="2">
        <v>9.2889908168025101E-2</v>
      </c>
      <c r="F1838">
        <v>0.89798845159734098</v>
      </c>
      <c r="G1838">
        <v>0.18630964593647301</v>
      </c>
      <c r="H1838" s="2">
        <v>99.2</v>
      </c>
      <c r="I1838">
        <v>89.4</v>
      </c>
      <c r="J1838">
        <v>102.4</v>
      </c>
      <c r="K1838">
        <v>100.6</v>
      </c>
      <c r="L1838">
        <v>80.900000000000006</v>
      </c>
      <c r="M1838">
        <v>78</v>
      </c>
      <c r="N1838">
        <v>99.6</v>
      </c>
      <c r="O1838">
        <v>97.6</v>
      </c>
      <c r="P1838">
        <v>103</v>
      </c>
      <c r="Q1838">
        <v>99.9</v>
      </c>
      <c r="R1838">
        <v>75.099999999999994</v>
      </c>
      <c r="S1838">
        <v>89.4</v>
      </c>
      <c r="T1838">
        <v>77.599999999999994</v>
      </c>
      <c r="U1838">
        <v>88.1</v>
      </c>
      <c r="V1838">
        <v>79.8</v>
      </c>
      <c r="W1838">
        <v>58.4</v>
      </c>
      <c r="X1838">
        <v>73.900000000000006</v>
      </c>
      <c r="Y1838">
        <v>73.2</v>
      </c>
      <c r="Z1838">
        <v>61.1</v>
      </c>
      <c r="AA1838">
        <v>74.599999999999994</v>
      </c>
      <c r="AB1838">
        <v>90.3</v>
      </c>
      <c r="AC1838">
        <v>68.5</v>
      </c>
      <c r="AD1838">
        <v>72.099999999999994</v>
      </c>
      <c r="AE1838">
        <v>72.2</v>
      </c>
      <c r="AF1838">
        <v>76</v>
      </c>
      <c r="AG1838">
        <v>81.8</v>
      </c>
      <c r="AH1838">
        <v>60.5</v>
      </c>
      <c r="AI1838">
        <v>67.5</v>
      </c>
      <c r="AJ1838">
        <v>73.8</v>
      </c>
    </row>
    <row r="1839" spans="1:36" x14ac:dyDescent="0.3">
      <c r="A1839" t="s">
        <v>2674</v>
      </c>
      <c r="B1839" s="2">
        <v>-0.490864230081902</v>
      </c>
      <c r="C1839">
        <v>-0.22419257041701701</v>
      </c>
      <c r="D1839">
        <v>-0.41405699686470099</v>
      </c>
      <c r="E1839" s="2">
        <v>9.2891529087360203E-2</v>
      </c>
      <c r="F1839">
        <v>0.69504952816286503</v>
      </c>
      <c r="G1839">
        <v>0.18279023319561699</v>
      </c>
      <c r="H1839" s="2">
        <v>28.6</v>
      </c>
      <c r="I1839">
        <v>30.5</v>
      </c>
      <c r="J1839">
        <v>19.899999999999999</v>
      </c>
      <c r="K1839">
        <v>16.899999999999999</v>
      </c>
      <c r="L1839">
        <v>21.6</v>
      </c>
      <c r="M1839">
        <v>26.8</v>
      </c>
      <c r="N1839">
        <v>26.4</v>
      </c>
      <c r="O1839">
        <v>27.5</v>
      </c>
      <c r="P1839">
        <v>27.1</v>
      </c>
      <c r="Q1839">
        <v>25.3</v>
      </c>
      <c r="R1839">
        <v>24.2</v>
      </c>
      <c r="S1839">
        <v>18.8</v>
      </c>
      <c r="T1839">
        <v>29</v>
      </c>
      <c r="U1839">
        <v>30.6</v>
      </c>
      <c r="V1839">
        <v>24.1</v>
      </c>
      <c r="W1839">
        <v>22.1</v>
      </c>
      <c r="X1839">
        <v>19.100000000000001</v>
      </c>
      <c r="Y1839">
        <v>20.3</v>
      </c>
      <c r="Z1839">
        <v>19.2</v>
      </c>
      <c r="AA1839">
        <v>19.7</v>
      </c>
      <c r="AB1839">
        <v>23.5</v>
      </c>
      <c r="AC1839">
        <v>23.4</v>
      </c>
      <c r="AD1839">
        <v>17.600000000000001</v>
      </c>
      <c r="AE1839">
        <v>23.7</v>
      </c>
      <c r="AF1839">
        <v>27.6</v>
      </c>
      <c r="AG1839">
        <v>29.1</v>
      </c>
      <c r="AH1839">
        <v>27.8</v>
      </c>
      <c r="AI1839">
        <v>25.3</v>
      </c>
      <c r="AJ1839">
        <v>28.1</v>
      </c>
    </row>
    <row r="1840" spans="1:36" x14ac:dyDescent="0.3">
      <c r="A1840" t="s">
        <v>130</v>
      </c>
      <c r="B1840" s="2">
        <v>-0.35912424187738701</v>
      </c>
      <c r="C1840">
        <v>-0.14992501580209699</v>
      </c>
      <c r="D1840">
        <v>-0.130484181995427</v>
      </c>
      <c r="E1840" s="2">
        <v>9.3116576283508404E-2</v>
      </c>
      <c r="F1840">
        <v>0.72512611184113596</v>
      </c>
      <c r="G1840">
        <v>0.62850689044457697</v>
      </c>
      <c r="H1840" s="2">
        <v>62.8</v>
      </c>
      <c r="I1840">
        <v>47.7</v>
      </c>
      <c r="J1840">
        <v>50.6</v>
      </c>
      <c r="K1840">
        <v>50.3</v>
      </c>
      <c r="L1840">
        <v>55.6</v>
      </c>
      <c r="M1840">
        <v>54.3</v>
      </c>
      <c r="N1840">
        <v>54.5</v>
      </c>
      <c r="O1840">
        <v>67.7</v>
      </c>
      <c r="P1840">
        <v>47.4</v>
      </c>
      <c r="Q1840">
        <v>50.1</v>
      </c>
      <c r="R1840">
        <v>50.5</v>
      </c>
      <c r="S1840">
        <v>51.4</v>
      </c>
      <c r="T1840">
        <v>56</v>
      </c>
      <c r="U1840">
        <v>71.400000000000006</v>
      </c>
      <c r="V1840">
        <v>67</v>
      </c>
      <c r="W1840">
        <v>52</v>
      </c>
      <c r="X1840">
        <v>58.8</v>
      </c>
      <c r="Y1840">
        <v>61.2</v>
      </c>
      <c r="Z1840">
        <v>55.4</v>
      </c>
      <c r="AA1840">
        <v>44.6</v>
      </c>
      <c r="AB1840">
        <v>50.5</v>
      </c>
      <c r="AC1840">
        <v>56.2</v>
      </c>
      <c r="AD1840">
        <v>49.8</v>
      </c>
      <c r="AE1840">
        <v>58.5</v>
      </c>
      <c r="AF1840">
        <v>62.9</v>
      </c>
      <c r="AG1840">
        <v>60.4</v>
      </c>
      <c r="AH1840">
        <v>64.099999999999994</v>
      </c>
      <c r="AI1840">
        <v>73.400000000000006</v>
      </c>
      <c r="AJ1840">
        <v>63</v>
      </c>
    </row>
    <row r="1841" spans="1:36" x14ac:dyDescent="0.3">
      <c r="A1841" t="s">
        <v>1385</v>
      </c>
      <c r="B1841" s="2">
        <v>-0.32393912858867702</v>
      </c>
      <c r="C1841">
        <v>-7.0712477280481601E-3</v>
      </c>
      <c r="D1841">
        <v>0.16106488652443399</v>
      </c>
      <c r="E1841" s="2">
        <v>9.34255205012086E-2</v>
      </c>
      <c r="F1841">
        <v>0.98944441557668095</v>
      </c>
      <c r="G1841">
        <v>0.47115267299583202</v>
      </c>
      <c r="H1841" s="2">
        <v>42.4</v>
      </c>
      <c r="I1841">
        <v>35.799999999999997</v>
      </c>
      <c r="J1841">
        <v>33.799999999999997</v>
      </c>
      <c r="K1841">
        <v>38.200000000000003</v>
      </c>
      <c r="L1841">
        <v>35.799999999999997</v>
      </c>
      <c r="M1841">
        <v>39.6</v>
      </c>
      <c r="N1841">
        <v>43.3</v>
      </c>
      <c r="O1841">
        <v>39</v>
      </c>
      <c r="P1841">
        <v>43.1</v>
      </c>
      <c r="Q1841">
        <v>36.5</v>
      </c>
      <c r="R1841">
        <v>41.2</v>
      </c>
      <c r="S1841">
        <v>26.6</v>
      </c>
      <c r="T1841">
        <v>36.9</v>
      </c>
      <c r="U1841">
        <v>38.1</v>
      </c>
      <c r="V1841">
        <v>30</v>
      </c>
      <c r="W1841">
        <v>43.5</v>
      </c>
      <c r="X1841">
        <v>38.6</v>
      </c>
      <c r="Y1841">
        <v>36.5</v>
      </c>
      <c r="Z1841">
        <v>28</v>
      </c>
      <c r="AA1841">
        <v>28.4</v>
      </c>
      <c r="AB1841">
        <v>35.1</v>
      </c>
      <c r="AC1841">
        <v>28</v>
      </c>
      <c r="AD1841">
        <v>33.4</v>
      </c>
      <c r="AE1841">
        <v>26.3</v>
      </c>
      <c r="AF1841">
        <v>33.200000000000003</v>
      </c>
      <c r="AG1841">
        <v>32.4</v>
      </c>
      <c r="AH1841">
        <v>31.2</v>
      </c>
      <c r="AI1841">
        <v>30.4</v>
      </c>
      <c r="AJ1841">
        <v>34.4</v>
      </c>
    </row>
    <row r="1842" spans="1:36" x14ac:dyDescent="0.3">
      <c r="A1842" t="s">
        <v>2833</v>
      </c>
      <c r="B1842" s="2">
        <v>-0.49365660898432601</v>
      </c>
      <c r="C1842">
        <v>-0.14897519065145701</v>
      </c>
      <c r="D1842">
        <v>0.22096719535196199</v>
      </c>
      <c r="E1842" s="2">
        <v>9.3631536250118899E-2</v>
      </c>
      <c r="F1842">
        <v>0.81384743921274005</v>
      </c>
      <c r="G1842">
        <v>0.52596117615229299</v>
      </c>
      <c r="H1842" s="2">
        <v>44</v>
      </c>
      <c r="I1842">
        <v>38.299999999999997</v>
      </c>
      <c r="J1842">
        <v>37</v>
      </c>
      <c r="K1842">
        <v>51.7</v>
      </c>
      <c r="L1842">
        <v>33.5</v>
      </c>
      <c r="M1842">
        <v>49.4</v>
      </c>
      <c r="N1842">
        <v>41.9</v>
      </c>
      <c r="O1842">
        <v>51.3</v>
      </c>
      <c r="P1842">
        <v>39.1</v>
      </c>
      <c r="Q1842">
        <v>33.200000000000003</v>
      </c>
      <c r="R1842">
        <v>41.3</v>
      </c>
      <c r="S1842">
        <v>33.200000000000003</v>
      </c>
      <c r="T1842">
        <v>41.7</v>
      </c>
      <c r="U1842">
        <v>43.2</v>
      </c>
      <c r="V1842">
        <v>36.1</v>
      </c>
      <c r="W1842">
        <v>55.4</v>
      </c>
      <c r="X1842">
        <v>39.799999999999997</v>
      </c>
      <c r="Y1842">
        <v>48.1</v>
      </c>
      <c r="Z1842">
        <v>26</v>
      </c>
      <c r="AA1842">
        <v>29.5</v>
      </c>
      <c r="AB1842">
        <v>29.9</v>
      </c>
      <c r="AC1842">
        <v>33.5</v>
      </c>
      <c r="AD1842">
        <v>34.700000000000003</v>
      </c>
      <c r="AE1842">
        <v>37.9</v>
      </c>
      <c r="AF1842">
        <v>40.9</v>
      </c>
      <c r="AG1842">
        <v>50.2</v>
      </c>
      <c r="AH1842">
        <v>40.4</v>
      </c>
      <c r="AI1842">
        <v>36.9</v>
      </c>
      <c r="AJ1842">
        <v>36.200000000000003</v>
      </c>
    </row>
    <row r="1843" spans="1:36" x14ac:dyDescent="0.3">
      <c r="A1843" t="s">
        <v>724</v>
      </c>
      <c r="B1843" s="2">
        <v>-0.24426522462386199</v>
      </c>
      <c r="C1843">
        <v>-0.18829721251817999</v>
      </c>
      <c r="D1843">
        <v>-0.33884708518779499</v>
      </c>
      <c r="E1843" s="2">
        <v>9.4379942301274097E-2</v>
      </c>
      <c r="F1843">
        <v>0.37799171836927797</v>
      </c>
      <c r="G1843">
        <v>1.39582953242354E-2</v>
      </c>
      <c r="H1843" s="2">
        <v>96.6</v>
      </c>
      <c r="I1843">
        <v>124.2</v>
      </c>
      <c r="J1843">
        <v>102.8</v>
      </c>
      <c r="K1843">
        <v>87</v>
      </c>
      <c r="L1843">
        <v>85.8</v>
      </c>
      <c r="M1843">
        <v>93.2</v>
      </c>
      <c r="N1843">
        <v>111.8</v>
      </c>
      <c r="O1843">
        <v>114.8</v>
      </c>
      <c r="P1843">
        <v>108.1</v>
      </c>
      <c r="Q1843">
        <v>114.4</v>
      </c>
      <c r="R1843">
        <v>139</v>
      </c>
      <c r="S1843">
        <v>118.4</v>
      </c>
      <c r="T1843">
        <v>114.1</v>
      </c>
      <c r="U1843">
        <v>130.19999999999999</v>
      </c>
      <c r="V1843">
        <v>138.1</v>
      </c>
      <c r="W1843">
        <v>96.4</v>
      </c>
      <c r="X1843">
        <v>98.2</v>
      </c>
      <c r="Y1843">
        <v>99.7</v>
      </c>
      <c r="Z1843">
        <v>111.2</v>
      </c>
      <c r="AA1843">
        <v>103</v>
      </c>
      <c r="AB1843">
        <v>122.9</v>
      </c>
      <c r="AC1843">
        <v>93.5</v>
      </c>
      <c r="AD1843">
        <v>86.6</v>
      </c>
      <c r="AE1843">
        <v>117.9</v>
      </c>
      <c r="AF1843">
        <v>132.9</v>
      </c>
      <c r="AG1843">
        <v>118.3</v>
      </c>
      <c r="AH1843">
        <v>105.9</v>
      </c>
      <c r="AI1843">
        <v>112.2</v>
      </c>
      <c r="AJ1843">
        <v>114.8</v>
      </c>
    </row>
    <row r="1844" spans="1:36" x14ac:dyDescent="0.3">
      <c r="A1844" t="s">
        <v>3118</v>
      </c>
      <c r="B1844" s="2">
        <v>0.40678901311021198</v>
      </c>
      <c r="C1844">
        <v>0.47516226214638402</v>
      </c>
      <c r="D1844">
        <v>0.31043460050889699</v>
      </c>
      <c r="E1844" s="2">
        <v>9.4540506474444203E-2</v>
      </c>
      <c r="F1844">
        <v>0.103840628464754</v>
      </c>
      <c r="G1844">
        <v>0.24739830753369199</v>
      </c>
      <c r="H1844" s="2">
        <v>50.6</v>
      </c>
      <c r="I1844">
        <v>39.6</v>
      </c>
      <c r="J1844">
        <v>48.9</v>
      </c>
      <c r="K1844">
        <v>57</v>
      </c>
      <c r="L1844">
        <v>65.599999999999994</v>
      </c>
      <c r="M1844">
        <v>68.5</v>
      </c>
      <c r="N1844">
        <v>46</v>
      </c>
      <c r="O1844">
        <v>51.2</v>
      </c>
      <c r="P1844">
        <v>37</v>
      </c>
      <c r="Q1844">
        <v>29.2</v>
      </c>
      <c r="R1844">
        <v>44</v>
      </c>
      <c r="S1844">
        <v>53.4</v>
      </c>
      <c r="T1844">
        <v>38.200000000000003</v>
      </c>
      <c r="U1844">
        <v>43.6</v>
      </c>
      <c r="V1844">
        <v>36.200000000000003</v>
      </c>
      <c r="W1844">
        <v>48.8</v>
      </c>
      <c r="X1844">
        <v>47.4</v>
      </c>
      <c r="Y1844">
        <v>50.9</v>
      </c>
      <c r="Z1844">
        <v>48.9</v>
      </c>
      <c r="AA1844">
        <v>58</v>
      </c>
      <c r="AB1844">
        <v>47.7</v>
      </c>
      <c r="AC1844">
        <v>47.3</v>
      </c>
      <c r="AD1844">
        <v>57.4</v>
      </c>
      <c r="AE1844">
        <v>69.5</v>
      </c>
      <c r="AF1844">
        <v>66.400000000000006</v>
      </c>
      <c r="AG1844">
        <v>48.6</v>
      </c>
      <c r="AH1844">
        <v>52.2</v>
      </c>
      <c r="AI1844">
        <v>67.2</v>
      </c>
      <c r="AJ1844">
        <v>59.4</v>
      </c>
    </row>
    <row r="1845" spans="1:36" x14ac:dyDescent="0.3">
      <c r="A1845" t="s">
        <v>432</v>
      </c>
      <c r="B1845" s="2">
        <v>-0.274745859996261</v>
      </c>
      <c r="C1845">
        <v>-9.5795756590302497E-2</v>
      </c>
      <c r="D1845">
        <v>-0.37759273777860097</v>
      </c>
      <c r="E1845" s="2">
        <v>9.4602531453636604E-2</v>
      </c>
      <c r="F1845">
        <v>0.77832747975942496</v>
      </c>
      <c r="G1845">
        <v>1.6192034076797701E-2</v>
      </c>
      <c r="H1845" s="2">
        <v>233</v>
      </c>
      <c r="I1845">
        <v>237.9</v>
      </c>
      <c r="J1845">
        <v>225</v>
      </c>
      <c r="K1845">
        <v>224.9</v>
      </c>
      <c r="L1845">
        <v>192.4</v>
      </c>
      <c r="M1845">
        <v>214.5</v>
      </c>
      <c r="N1845">
        <v>227.9</v>
      </c>
      <c r="O1845">
        <v>239.8</v>
      </c>
      <c r="P1845">
        <v>256.89999999999998</v>
      </c>
      <c r="Q1845">
        <v>224.5</v>
      </c>
      <c r="R1845">
        <v>233.9</v>
      </c>
      <c r="S1845">
        <v>219.3</v>
      </c>
      <c r="T1845">
        <v>204.6</v>
      </c>
      <c r="U1845">
        <v>234.8</v>
      </c>
      <c r="V1845">
        <v>227.2</v>
      </c>
      <c r="W1845">
        <v>162.69999999999999</v>
      </c>
      <c r="X1845">
        <v>165.1</v>
      </c>
      <c r="Y1845">
        <v>170.2</v>
      </c>
      <c r="Z1845">
        <v>182.9</v>
      </c>
      <c r="AA1845">
        <v>182.2</v>
      </c>
      <c r="AB1845">
        <v>221.4</v>
      </c>
      <c r="AC1845">
        <v>174.6</v>
      </c>
      <c r="AD1845">
        <v>167.8</v>
      </c>
      <c r="AE1845">
        <v>160.9</v>
      </c>
      <c r="AF1845">
        <v>159.9</v>
      </c>
      <c r="AG1845">
        <v>191</v>
      </c>
      <c r="AH1845">
        <v>184.7</v>
      </c>
      <c r="AI1845">
        <v>178.1</v>
      </c>
      <c r="AJ1845">
        <v>194.9</v>
      </c>
    </row>
    <row r="1846" spans="1:36" x14ac:dyDescent="0.3">
      <c r="A1846" t="s">
        <v>3847</v>
      </c>
      <c r="B1846" s="2">
        <v>-0.20422547510900499</v>
      </c>
      <c r="C1846">
        <v>-5.7351413030376601E-3</v>
      </c>
      <c r="D1846">
        <v>-0.25910097455666098</v>
      </c>
      <c r="E1846" s="2">
        <v>9.4602531453636604E-2</v>
      </c>
      <c r="F1846">
        <v>0.98832326869185305</v>
      </c>
      <c r="G1846">
        <v>2.7360465394114599E-2</v>
      </c>
      <c r="H1846" s="2">
        <v>156.4</v>
      </c>
      <c r="I1846">
        <v>175.5</v>
      </c>
      <c r="J1846">
        <v>190.4</v>
      </c>
      <c r="K1846">
        <v>173.6</v>
      </c>
      <c r="L1846">
        <v>161.19999999999999</v>
      </c>
      <c r="M1846">
        <v>161.69999999999999</v>
      </c>
      <c r="N1846">
        <v>174.2</v>
      </c>
      <c r="O1846">
        <v>199.2</v>
      </c>
      <c r="P1846">
        <v>185.1</v>
      </c>
      <c r="Q1846">
        <v>171.4</v>
      </c>
      <c r="R1846">
        <v>173.3</v>
      </c>
      <c r="S1846">
        <v>180.9</v>
      </c>
      <c r="T1846">
        <v>171.4</v>
      </c>
      <c r="U1846">
        <v>187.9</v>
      </c>
      <c r="V1846">
        <v>184</v>
      </c>
      <c r="W1846">
        <v>138.19999999999999</v>
      </c>
      <c r="X1846">
        <v>158</v>
      </c>
      <c r="Y1846">
        <v>146.6</v>
      </c>
      <c r="Z1846">
        <v>151.9</v>
      </c>
      <c r="AA1846">
        <v>161.9</v>
      </c>
      <c r="AB1846">
        <v>163.6</v>
      </c>
      <c r="AC1846">
        <v>160.6</v>
      </c>
      <c r="AD1846">
        <v>163.80000000000001</v>
      </c>
      <c r="AE1846">
        <v>173.4</v>
      </c>
      <c r="AF1846">
        <v>152.6</v>
      </c>
      <c r="AG1846">
        <v>156.5</v>
      </c>
      <c r="AH1846">
        <v>151.6</v>
      </c>
      <c r="AI1846">
        <v>143.6</v>
      </c>
      <c r="AJ1846">
        <v>145.30000000000001</v>
      </c>
    </row>
    <row r="1847" spans="1:36" x14ac:dyDescent="0.3">
      <c r="A1847" t="s">
        <v>1699</v>
      </c>
      <c r="B1847" s="2">
        <v>0.208346707515733</v>
      </c>
      <c r="C1847">
        <v>0.122763420204966</v>
      </c>
      <c r="D1847">
        <v>0.53838655313044903</v>
      </c>
      <c r="E1847" s="2">
        <v>9.5034666569333098E-2</v>
      </c>
      <c r="F1847">
        <v>0.56219936209682597</v>
      </c>
      <c r="G1847" s="1">
        <v>3.0011593111019202E-7</v>
      </c>
      <c r="H1847" s="2">
        <v>154.5</v>
      </c>
      <c r="I1847">
        <v>171.3</v>
      </c>
      <c r="J1847">
        <v>176.4</v>
      </c>
      <c r="K1847">
        <v>227.5</v>
      </c>
      <c r="L1847">
        <v>239.9</v>
      </c>
      <c r="M1847">
        <v>234.5</v>
      </c>
      <c r="N1847">
        <v>161.30000000000001</v>
      </c>
      <c r="O1847">
        <v>182</v>
      </c>
      <c r="P1847">
        <v>167.6</v>
      </c>
      <c r="Q1847">
        <v>161.9</v>
      </c>
      <c r="R1847">
        <v>164.5</v>
      </c>
      <c r="S1847">
        <v>180.7</v>
      </c>
      <c r="T1847">
        <v>200.6</v>
      </c>
      <c r="U1847">
        <v>204.1</v>
      </c>
      <c r="V1847">
        <v>188</v>
      </c>
      <c r="W1847">
        <v>289.8</v>
      </c>
      <c r="X1847">
        <v>271.5</v>
      </c>
      <c r="Y1847">
        <v>292.2</v>
      </c>
      <c r="Z1847">
        <v>230.9</v>
      </c>
      <c r="AA1847">
        <v>229.3</v>
      </c>
      <c r="AB1847">
        <v>188.1</v>
      </c>
      <c r="AC1847">
        <v>201.9</v>
      </c>
      <c r="AD1847">
        <v>194.7</v>
      </c>
      <c r="AE1847">
        <v>226.8</v>
      </c>
      <c r="AF1847">
        <v>229.9</v>
      </c>
      <c r="AG1847">
        <v>249.2</v>
      </c>
      <c r="AH1847">
        <v>266.89999999999998</v>
      </c>
      <c r="AI1847">
        <v>281.10000000000002</v>
      </c>
      <c r="AJ1847">
        <v>266.10000000000002</v>
      </c>
    </row>
    <row r="1848" spans="1:36" x14ac:dyDescent="0.3">
      <c r="A1848" t="s">
        <v>386</v>
      </c>
      <c r="B1848" s="2">
        <v>0.66795687132029102</v>
      </c>
      <c r="C1848">
        <v>6.3519567287037004E-2</v>
      </c>
      <c r="D1848">
        <v>-0.105318269747515</v>
      </c>
      <c r="E1848" s="2">
        <v>9.5034666569333098E-2</v>
      </c>
      <c r="F1848">
        <v>0.96593878614156004</v>
      </c>
      <c r="G1848">
        <v>0.87239430688057595</v>
      </c>
      <c r="H1848" s="2">
        <v>25.5</v>
      </c>
      <c r="I1848">
        <v>25.6</v>
      </c>
      <c r="J1848">
        <v>21.7</v>
      </c>
      <c r="K1848">
        <v>19.3</v>
      </c>
      <c r="L1848">
        <v>14.6</v>
      </c>
      <c r="M1848">
        <v>23.4</v>
      </c>
      <c r="N1848">
        <v>23.8</v>
      </c>
      <c r="O1848">
        <v>28.3</v>
      </c>
      <c r="P1848">
        <v>26</v>
      </c>
      <c r="Q1848">
        <v>29.9</v>
      </c>
      <c r="R1848">
        <v>47.7</v>
      </c>
      <c r="S1848">
        <v>20.5</v>
      </c>
      <c r="T1848">
        <v>14.9</v>
      </c>
      <c r="U1848">
        <v>19.399999999999999</v>
      </c>
      <c r="V1848">
        <v>15.1</v>
      </c>
      <c r="W1848">
        <v>14.5</v>
      </c>
      <c r="X1848">
        <v>7.3</v>
      </c>
      <c r="Y1848">
        <v>22.8</v>
      </c>
      <c r="Z1848">
        <v>38.700000000000003</v>
      </c>
      <c r="AA1848">
        <v>21.5</v>
      </c>
      <c r="AB1848">
        <v>19.899999999999999</v>
      </c>
      <c r="AC1848">
        <v>12.3</v>
      </c>
      <c r="AD1848">
        <v>16.100000000000001</v>
      </c>
      <c r="AE1848">
        <v>7.9</v>
      </c>
      <c r="AF1848">
        <v>14.3</v>
      </c>
      <c r="AG1848">
        <v>13.8</v>
      </c>
      <c r="AH1848">
        <v>26.1</v>
      </c>
      <c r="AI1848">
        <v>26.8</v>
      </c>
      <c r="AJ1848">
        <v>15.4</v>
      </c>
    </row>
    <row r="1849" spans="1:36" x14ac:dyDescent="0.3">
      <c r="A1849" t="s">
        <v>917</v>
      </c>
      <c r="B1849" s="2">
        <v>0.31555993702969198</v>
      </c>
      <c r="C1849">
        <v>-0.39647646115936602</v>
      </c>
      <c r="D1849">
        <v>0.12706355393535301</v>
      </c>
      <c r="E1849" s="2">
        <v>9.5454405073845894E-2</v>
      </c>
      <c r="F1849">
        <v>7.8868876202614305E-2</v>
      </c>
      <c r="G1849">
        <v>0.59066928473505798</v>
      </c>
      <c r="H1849" s="2">
        <v>148.1</v>
      </c>
      <c r="I1849">
        <v>142</v>
      </c>
      <c r="J1849">
        <v>113.9</v>
      </c>
      <c r="K1849">
        <v>135.5</v>
      </c>
      <c r="L1849">
        <v>144.5</v>
      </c>
      <c r="M1849">
        <v>166.5</v>
      </c>
      <c r="N1849">
        <v>185.4</v>
      </c>
      <c r="O1849">
        <v>119.9</v>
      </c>
      <c r="P1849">
        <v>170.8</v>
      </c>
      <c r="Q1849">
        <v>140.9</v>
      </c>
      <c r="R1849">
        <v>125.3</v>
      </c>
      <c r="S1849">
        <v>132.9</v>
      </c>
      <c r="T1849">
        <v>141.19999999999999</v>
      </c>
      <c r="U1849">
        <v>125.1</v>
      </c>
      <c r="V1849">
        <v>149.9</v>
      </c>
      <c r="W1849">
        <v>130.80000000000001</v>
      </c>
      <c r="X1849">
        <v>156.80000000000001</v>
      </c>
      <c r="Y1849">
        <v>152.9</v>
      </c>
      <c r="Z1849">
        <v>156.80000000000001</v>
      </c>
      <c r="AA1849">
        <v>188.5</v>
      </c>
      <c r="AB1849">
        <v>110.1</v>
      </c>
      <c r="AC1849">
        <v>88.3</v>
      </c>
      <c r="AD1849">
        <v>83.5</v>
      </c>
      <c r="AE1849">
        <v>132.9</v>
      </c>
      <c r="AF1849">
        <v>115.1</v>
      </c>
      <c r="AG1849">
        <v>125.9</v>
      </c>
      <c r="AH1849">
        <v>198.8</v>
      </c>
      <c r="AI1849">
        <v>183.1</v>
      </c>
      <c r="AJ1849">
        <v>162.80000000000001</v>
      </c>
    </row>
    <row r="1850" spans="1:36" x14ac:dyDescent="0.3">
      <c r="A1850" t="s">
        <v>1316</v>
      </c>
      <c r="B1850" s="2">
        <v>-0.32421441162076198</v>
      </c>
      <c r="C1850">
        <v>-0.12301207966059501</v>
      </c>
      <c r="D1850">
        <v>0.110607239768546</v>
      </c>
      <c r="E1850" s="2">
        <v>9.5672934453717301E-2</v>
      </c>
      <c r="F1850">
        <v>0.75912895521507795</v>
      </c>
      <c r="G1850">
        <v>0.65435412000036597</v>
      </c>
      <c r="H1850" s="2">
        <v>59.9</v>
      </c>
      <c r="I1850">
        <v>56.4</v>
      </c>
      <c r="J1850">
        <v>59</v>
      </c>
      <c r="K1850">
        <v>60.9</v>
      </c>
      <c r="L1850">
        <v>56.6</v>
      </c>
      <c r="M1850">
        <v>61.9</v>
      </c>
      <c r="N1850">
        <v>55.3</v>
      </c>
      <c r="O1850">
        <v>53.2</v>
      </c>
      <c r="P1850">
        <v>54.2</v>
      </c>
      <c r="Q1850">
        <v>52.7</v>
      </c>
      <c r="R1850">
        <v>52.7</v>
      </c>
      <c r="S1850">
        <v>58.4</v>
      </c>
      <c r="T1850">
        <v>65</v>
      </c>
      <c r="U1850">
        <v>65.400000000000006</v>
      </c>
      <c r="V1850">
        <v>50.3</v>
      </c>
      <c r="W1850">
        <v>67.099999999999994</v>
      </c>
      <c r="X1850">
        <v>62.8</v>
      </c>
      <c r="Y1850">
        <v>64.400000000000006</v>
      </c>
      <c r="Z1850">
        <v>39.1</v>
      </c>
      <c r="AA1850">
        <v>56.9</v>
      </c>
      <c r="AB1850">
        <v>50</v>
      </c>
      <c r="AC1850">
        <v>45.4</v>
      </c>
      <c r="AD1850">
        <v>56</v>
      </c>
      <c r="AE1850">
        <v>54.8</v>
      </c>
      <c r="AF1850">
        <v>59.3</v>
      </c>
      <c r="AG1850">
        <v>64.7</v>
      </c>
      <c r="AH1850">
        <v>46.7</v>
      </c>
      <c r="AI1850">
        <v>54.6</v>
      </c>
      <c r="AJ1850">
        <v>56.9</v>
      </c>
    </row>
    <row r="1851" spans="1:36" x14ac:dyDescent="0.3">
      <c r="A1851" t="s">
        <v>3753</v>
      </c>
      <c r="B1851" s="2">
        <v>-0.30521975806304003</v>
      </c>
      <c r="C1851">
        <v>-0.16824252735139</v>
      </c>
      <c r="D1851">
        <v>-0.406859611273101</v>
      </c>
      <c r="E1851" s="2">
        <v>9.6381103141298094E-2</v>
      </c>
      <c r="F1851">
        <v>0.59667105653639096</v>
      </c>
      <c r="G1851">
        <v>2.0577298693661102E-2</v>
      </c>
      <c r="H1851" s="2">
        <v>93.4</v>
      </c>
      <c r="I1851">
        <v>101.6</v>
      </c>
      <c r="J1851">
        <v>106.1</v>
      </c>
      <c r="K1851">
        <v>87.6</v>
      </c>
      <c r="L1851">
        <v>71.3</v>
      </c>
      <c r="M1851">
        <v>71.3</v>
      </c>
      <c r="N1851">
        <v>93.6</v>
      </c>
      <c r="O1851">
        <v>106.8</v>
      </c>
      <c r="P1851">
        <v>107.8</v>
      </c>
      <c r="Q1851">
        <v>100.9</v>
      </c>
      <c r="R1851">
        <v>90.1</v>
      </c>
      <c r="S1851">
        <v>102.9</v>
      </c>
      <c r="T1851">
        <v>79.8</v>
      </c>
      <c r="U1851">
        <v>113.8</v>
      </c>
      <c r="V1851">
        <v>77.400000000000006</v>
      </c>
      <c r="W1851">
        <v>66.599999999999994</v>
      </c>
      <c r="X1851">
        <v>66.3</v>
      </c>
      <c r="Y1851">
        <v>68.400000000000006</v>
      </c>
      <c r="Z1851">
        <v>69.599999999999994</v>
      </c>
      <c r="AA1851">
        <v>77.400000000000006</v>
      </c>
      <c r="AB1851">
        <v>81.900000000000006</v>
      </c>
      <c r="AC1851">
        <v>66</v>
      </c>
      <c r="AD1851">
        <v>72.7</v>
      </c>
      <c r="AE1851">
        <v>69.599999999999994</v>
      </c>
      <c r="AF1851">
        <v>75.7</v>
      </c>
      <c r="AG1851">
        <v>88.4</v>
      </c>
      <c r="AH1851">
        <v>68.8</v>
      </c>
      <c r="AI1851">
        <v>66.400000000000006</v>
      </c>
      <c r="AJ1851">
        <v>78.7</v>
      </c>
    </row>
    <row r="1852" spans="1:36" x14ac:dyDescent="0.3">
      <c r="A1852" t="s">
        <v>451</v>
      </c>
      <c r="B1852" s="2">
        <v>0.20423706697072699</v>
      </c>
      <c r="C1852">
        <v>-3.1095108196484599E-2</v>
      </c>
      <c r="D1852">
        <v>2.91080681651842E-2</v>
      </c>
      <c r="E1852" s="2">
        <v>9.64386700572685E-2</v>
      </c>
      <c r="F1852">
        <v>0.91663252372557102</v>
      </c>
      <c r="G1852">
        <v>0.87595614326170401</v>
      </c>
      <c r="H1852" s="2">
        <v>139.80000000000001</v>
      </c>
      <c r="I1852">
        <v>156.1</v>
      </c>
      <c r="J1852">
        <v>145.4</v>
      </c>
      <c r="K1852">
        <v>133.5</v>
      </c>
      <c r="L1852">
        <v>136.69999999999999</v>
      </c>
      <c r="M1852">
        <v>128.4</v>
      </c>
      <c r="N1852">
        <v>182.2</v>
      </c>
      <c r="O1852">
        <v>177.4</v>
      </c>
      <c r="P1852">
        <v>165.9</v>
      </c>
      <c r="Q1852">
        <v>147.9</v>
      </c>
      <c r="R1852">
        <v>156.9</v>
      </c>
      <c r="S1852">
        <v>159.5</v>
      </c>
      <c r="T1852">
        <v>193.4</v>
      </c>
      <c r="U1852">
        <v>182.6</v>
      </c>
      <c r="V1852">
        <v>173.6</v>
      </c>
      <c r="W1852">
        <v>207.8</v>
      </c>
      <c r="X1852">
        <v>177</v>
      </c>
      <c r="Y1852">
        <v>170.5</v>
      </c>
      <c r="Z1852">
        <v>218.3</v>
      </c>
      <c r="AA1852">
        <v>207.4</v>
      </c>
      <c r="AB1852">
        <v>183.2</v>
      </c>
      <c r="AC1852">
        <v>148.19999999999999</v>
      </c>
      <c r="AD1852">
        <v>158.19999999999999</v>
      </c>
      <c r="AE1852">
        <v>187.6</v>
      </c>
      <c r="AF1852">
        <v>179.7</v>
      </c>
      <c r="AG1852">
        <v>190</v>
      </c>
      <c r="AH1852">
        <v>200.3</v>
      </c>
      <c r="AI1852">
        <v>211.5</v>
      </c>
      <c r="AJ1852">
        <v>203.6</v>
      </c>
    </row>
    <row r="1853" spans="1:36" x14ac:dyDescent="0.3">
      <c r="A1853" t="s">
        <v>2126</v>
      </c>
      <c r="B1853" s="2">
        <v>-0.23212123931339301</v>
      </c>
      <c r="C1853">
        <v>0.189230076438723</v>
      </c>
      <c r="D1853">
        <v>0.28557194624038901</v>
      </c>
      <c r="E1853" s="2">
        <v>9.6539279044724396E-2</v>
      </c>
      <c r="F1853">
        <v>0.335671354932849</v>
      </c>
      <c r="G1853">
        <v>3.2229190580568903E-2</v>
      </c>
      <c r="H1853" s="2">
        <v>206</v>
      </c>
      <c r="I1853">
        <v>194.2</v>
      </c>
      <c r="J1853">
        <v>178.4</v>
      </c>
      <c r="K1853">
        <v>248.9</v>
      </c>
      <c r="L1853">
        <v>231.9</v>
      </c>
      <c r="M1853">
        <v>239.3</v>
      </c>
      <c r="N1853">
        <v>170.8</v>
      </c>
      <c r="O1853">
        <v>169.9</v>
      </c>
      <c r="P1853">
        <v>160.1</v>
      </c>
      <c r="Q1853">
        <v>188.6</v>
      </c>
      <c r="R1853">
        <v>202.8</v>
      </c>
      <c r="S1853">
        <v>191.2</v>
      </c>
      <c r="T1853">
        <v>221</v>
      </c>
      <c r="U1853">
        <v>175.6</v>
      </c>
      <c r="V1853">
        <v>214</v>
      </c>
      <c r="W1853">
        <v>268.7</v>
      </c>
      <c r="X1853">
        <v>226.3</v>
      </c>
      <c r="Y1853">
        <v>238.5</v>
      </c>
      <c r="Z1853">
        <v>180.4</v>
      </c>
      <c r="AA1853">
        <v>164.8</v>
      </c>
      <c r="AB1853">
        <v>219.5</v>
      </c>
      <c r="AC1853">
        <v>205.2</v>
      </c>
      <c r="AD1853">
        <v>204.9</v>
      </c>
      <c r="AE1853">
        <v>237.6</v>
      </c>
      <c r="AF1853">
        <v>226.9</v>
      </c>
      <c r="AG1853">
        <v>214.9</v>
      </c>
      <c r="AH1853">
        <v>196.4</v>
      </c>
      <c r="AI1853">
        <v>200.5</v>
      </c>
      <c r="AJ1853">
        <v>204.7</v>
      </c>
    </row>
    <row r="1854" spans="1:36" x14ac:dyDescent="0.3">
      <c r="A1854" t="s">
        <v>706</v>
      </c>
      <c r="B1854" s="2">
        <v>0.27543632627843301</v>
      </c>
      <c r="C1854">
        <v>8.5641734720807203E-2</v>
      </c>
      <c r="D1854">
        <v>-0.57785854748841403</v>
      </c>
      <c r="E1854" s="2">
        <v>9.6954151860647306E-2</v>
      </c>
      <c r="F1854">
        <v>0.812076717243845</v>
      </c>
      <c r="G1854">
        <v>1.5623681327324801E-4</v>
      </c>
      <c r="H1854" s="2">
        <v>326.60000000000002</v>
      </c>
      <c r="I1854">
        <v>354.9</v>
      </c>
      <c r="J1854">
        <v>343.9</v>
      </c>
      <c r="K1854">
        <v>176.8</v>
      </c>
      <c r="L1854">
        <v>184.4</v>
      </c>
      <c r="M1854">
        <v>159.4</v>
      </c>
      <c r="N1854">
        <v>359.4</v>
      </c>
      <c r="O1854">
        <v>369.8</v>
      </c>
      <c r="P1854">
        <v>370</v>
      </c>
      <c r="Q1854">
        <v>382.4</v>
      </c>
      <c r="R1854">
        <v>373.2</v>
      </c>
      <c r="S1854">
        <v>323.10000000000002</v>
      </c>
      <c r="T1854">
        <v>157.5</v>
      </c>
      <c r="U1854">
        <v>173</v>
      </c>
      <c r="V1854">
        <v>193.4</v>
      </c>
      <c r="W1854">
        <v>125.6</v>
      </c>
      <c r="X1854">
        <v>110.9</v>
      </c>
      <c r="Y1854">
        <v>104.1</v>
      </c>
      <c r="Z1854">
        <v>213.7</v>
      </c>
      <c r="AA1854">
        <v>207.9</v>
      </c>
      <c r="AB1854">
        <v>190.8</v>
      </c>
      <c r="AC1854">
        <v>161</v>
      </c>
      <c r="AD1854">
        <v>147</v>
      </c>
      <c r="AE1854">
        <v>155.80000000000001</v>
      </c>
      <c r="AF1854">
        <v>146.9</v>
      </c>
      <c r="AG1854">
        <v>179.9</v>
      </c>
      <c r="AH1854">
        <v>106.8</v>
      </c>
      <c r="AI1854">
        <v>113.7</v>
      </c>
      <c r="AJ1854">
        <v>111.1</v>
      </c>
    </row>
    <row r="1855" spans="1:36" x14ac:dyDescent="0.3">
      <c r="A1855" t="s">
        <v>2604</v>
      </c>
      <c r="B1855" s="2">
        <v>0.39438513078919801</v>
      </c>
      <c r="C1855">
        <v>-0.12691802019821</v>
      </c>
      <c r="D1855">
        <v>-7.66435114370385E-2</v>
      </c>
      <c r="E1855" s="2">
        <v>9.7060732751223899E-2</v>
      </c>
      <c r="F1855">
        <v>0.81017083300308201</v>
      </c>
      <c r="G1855">
        <v>0.83036431075031203</v>
      </c>
      <c r="H1855" s="2">
        <v>25.7</v>
      </c>
      <c r="I1855">
        <v>20.9</v>
      </c>
      <c r="J1855">
        <v>27</v>
      </c>
      <c r="K1855">
        <v>21.7</v>
      </c>
      <c r="L1855">
        <v>21.3</v>
      </c>
      <c r="M1855">
        <v>22.5</v>
      </c>
      <c r="N1855">
        <v>23.6</v>
      </c>
      <c r="O1855">
        <v>24.6</v>
      </c>
      <c r="P1855">
        <v>25.9</v>
      </c>
      <c r="Q1855">
        <v>19.5</v>
      </c>
      <c r="R1855">
        <v>23</v>
      </c>
      <c r="S1855">
        <v>19.600000000000001</v>
      </c>
      <c r="T1855">
        <v>27.7</v>
      </c>
      <c r="U1855">
        <v>21.3</v>
      </c>
      <c r="V1855">
        <v>20</v>
      </c>
      <c r="W1855">
        <v>18.399999999999999</v>
      </c>
      <c r="X1855">
        <v>25.8</v>
      </c>
      <c r="Y1855">
        <v>20</v>
      </c>
      <c r="Z1855">
        <v>29.8</v>
      </c>
      <c r="AA1855">
        <v>32.6</v>
      </c>
      <c r="AB1855">
        <v>20.7</v>
      </c>
      <c r="AC1855">
        <v>15.9</v>
      </c>
      <c r="AD1855">
        <v>21.3</v>
      </c>
      <c r="AE1855">
        <v>20.6</v>
      </c>
      <c r="AF1855">
        <v>22.8</v>
      </c>
      <c r="AG1855">
        <v>23.3</v>
      </c>
      <c r="AH1855">
        <v>20.399999999999999</v>
      </c>
      <c r="AI1855">
        <v>15.2</v>
      </c>
      <c r="AJ1855">
        <v>19.2</v>
      </c>
    </row>
    <row r="1856" spans="1:36" x14ac:dyDescent="0.3">
      <c r="A1856" t="s">
        <v>1189</v>
      </c>
      <c r="B1856" s="2">
        <v>-0.35282521121167798</v>
      </c>
      <c r="C1856">
        <v>3.4388802416182897E-2</v>
      </c>
      <c r="D1856">
        <v>2.4673359142553399E-2</v>
      </c>
      <c r="E1856" s="2">
        <v>9.7250476987695095E-2</v>
      </c>
      <c r="F1856">
        <v>0.96213570490345002</v>
      </c>
      <c r="G1856">
        <v>0.93964477837837701</v>
      </c>
      <c r="H1856" s="2">
        <v>81.099999999999994</v>
      </c>
      <c r="I1856">
        <v>80.099999999999994</v>
      </c>
      <c r="J1856">
        <v>101</v>
      </c>
      <c r="K1856">
        <v>100</v>
      </c>
      <c r="L1856">
        <v>79.900000000000006</v>
      </c>
      <c r="M1856">
        <v>85.4</v>
      </c>
      <c r="N1856">
        <v>69.400000000000006</v>
      </c>
      <c r="O1856">
        <v>78.400000000000006</v>
      </c>
      <c r="P1856">
        <v>82.7</v>
      </c>
      <c r="Q1856">
        <v>104.2</v>
      </c>
      <c r="R1856">
        <v>78.3</v>
      </c>
      <c r="S1856">
        <v>94.3</v>
      </c>
      <c r="T1856">
        <v>98.4</v>
      </c>
      <c r="U1856">
        <v>113.5</v>
      </c>
      <c r="V1856">
        <v>93.8</v>
      </c>
      <c r="W1856">
        <v>75.599999999999994</v>
      </c>
      <c r="X1856">
        <v>114.4</v>
      </c>
      <c r="Y1856">
        <v>113.9</v>
      </c>
      <c r="Z1856">
        <v>69</v>
      </c>
      <c r="AA1856">
        <v>89.3</v>
      </c>
      <c r="AB1856">
        <v>93.7</v>
      </c>
      <c r="AC1856">
        <v>102.7</v>
      </c>
      <c r="AD1856">
        <v>87.1</v>
      </c>
      <c r="AE1856">
        <v>99.8</v>
      </c>
      <c r="AF1856">
        <v>98.9</v>
      </c>
      <c r="AG1856">
        <v>111</v>
      </c>
      <c r="AH1856">
        <v>93.6</v>
      </c>
      <c r="AI1856">
        <v>74.599999999999994</v>
      </c>
      <c r="AJ1856">
        <v>80.3</v>
      </c>
    </row>
    <row r="1857" spans="1:36" x14ac:dyDescent="0.3">
      <c r="A1857" t="s">
        <v>1618</v>
      </c>
      <c r="B1857" s="2">
        <v>-0.19351096552567501</v>
      </c>
      <c r="C1857">
        <v>1.6325220152318701E-2</v>
      </c>
      <c r="D1857">
        <v>5.9764176410091602E-2</v>
      </c>
      <c r="E1857" s="2">
        <v>9.7824712177929499E-2</v>
      </c>
      <c r="F1857">
        <v>0.96942263986636901</v>
      </c>
      <c r="G1857">
        <v>0.69079226565706797</v>
      </c>
      <c r="H1857" s="2">
        <v>467.7</v>
      </c>
      <c r="I1857">
        <v>470</v>
      </c>
      <c r="J1857">
        <v>617.5</v>
      </c>
      <c r="K1857">
        <v>566.5</v>
      </c>
      <c r="L1857">
        <v>524.5</v>
      </c>
      <c r="M1857">
        <v>533.20000000000005</v>
      </c>
      <c r="N1857">
        <v>389.5</v>
      </c>
      <c r="O1857">
        <v>500.9</v>
      </c>
      <c r="P1857">
        <v>539.79999999999995</v>
      </c>
      <c r="Q1857">
        <v>518.20000000000005</v>
      </c>
      <c r="R1857">
        <v>486.7</v>
      </c>
      <c r="S1857">
        <v>579.9</v>
      </c>
      <c r="T1857">
        <v>615.1</v>
      </c>
      <c r="U1857">
        <v>701</v>
      </c>
      <c r="V1857">
        <v>641.79999999999995</v>
      </c>
      <c r="W1857">
        <v>625.4</v>
      </c>
      <c r="X1857">
        <v>655.9</v>
      </c>
      <c r="Y1857">
        <v>722</v>
      </c>
      <c r="Z1857">
        <v>557.1</v>
      </c>
      <c r="AA1857">
        <v>585</v>
      </c>
      <c r="AB1857">
        <v>620.6</v>
      </c>
      <c r="AC1857">
        <v>596.9</v>
      </c>
      <c r="AD1857">
        <v>574</v>
      </c>
      <c r="AE1857">
        <v>695</v>
      </c>
      <c r="AF1857">
        <v>698.8</v>
      </c>
      <c r="AG1857">
        <v>706.2</v>
      </c>
      <c r="AH1857">
        <v>636.1</v>
      </c>
      <c r="AI1857">
        <v>554.1</v>
      </c>
      <c r="AJ1857">
        <v>593.20000000000005</v>
      </c>
    </row>
    <row r="1858" spans="1:36" x14ac:dyDescent="0.3">
      <c r="A1858" t="s">
        <v>1418</v>
      </c>
      <c r="B1858" s="2">
        <v>0.46193527614158297</v>
      </c>
      <c r="C1858">
        <v>0.109993026523436</v>
      </c>
      <c r="D1858">
        <v>-6.9132776024325104E-2</v>
      </c>
      <c r="E1858" s="2">
        <v>9.81107823520872E-2</v>
      </c>
      <c r="F1858">
        <v>0.86542398722410796</v>
      </c>
      <c r="G1858">
        <v>0.87526406061440898</v>
      </c>
      <c r="H1858" s="2">
        <v>29</v>
      </c>
      <c r="I1858">
        <v>35.799999999999997</v>
      </c>
      <c r="J1858">
        <v>26</v>
      </c>
      <c r="K1858">
        <v>23.9</v>
      </c>
      <c r="L1858">
        <v>30.7</v>
      </c>
      <c r="M1858">
        <v>38.5</v>
      </c>
      <c r="N1858">
        <v>40.5</v>
      </c>
      <c r="O1858">
        <v>43.6</v>
      </c>
      <c r="P1858">
        <v>41.2</v>
      </c>
      <c r="Q1858">
        <v>28.8</v>
      </c>
      <c r="R1858">
        <v>22.7</v>
      </c>
      <c r="S1858">
        <v>25.7</v>
      </c>
      <c r="T1858">
        <v>35.5</v>
      </c>
      <c r="U1858">
        <v>37.299999999999997</v>
      </c>
      <c r="V1858">
        <v>27.6</v>
      </c>
      <c r="W1858">
        <v>20.7</v>
      </c>
      <c r="X1858">
        <v>31.1</v>
      </c>
      <c r="Y1858">
        <v>40.799999999999997</v>
      </c>
      <c r="Z1858">
        <v>46.4</v>
      </c>
      <c r="AA1858">
        <v>50.3</v>
      </c>
      <c r="AB1858">
        <v>32.9</v>
      </c>
      <c r="AC1858">
        <v>29.5</v>
      </c>
      <c r="AD1858">
        <v>38</v>
      </c>
      <c r="AE1858">
        <v>35.6</v>
      </c>
      <c r="AF1858">
        <v>34.1</v>
      </c>
      <c r="AG1858">
        <v>33.299999999999997</v>
      </c>
      <c r="AH1858">
        <v>48.9</v>
      </c>
      <c r="AI1858">
        <v>49.4</v>
      </c>
      <c r="AJ1858">
        <v>38.700000000000003</v>
      </c>
    </row>
    <row r="1859" spans="1:36" x14ac:dyDescent="0.3">
      <c r="A1859" t="s">
        <v>2821</v>
      </c>
      <c r="B1859" s="2">
        <v>0.247814412816695</v>
      </c>
      <c r="C1859">
        <v>-7.6465470918445494E-2</v>
      </c>
      <c r="D1859">
        <v>0.12921654426658299</v>
      </c>
      <c r="E1859" s="2">
        <v>9.8760079641576196E-2</v>
      </c>
      <c r="F1859">
        <v>0.81419314171447399</v>
      </c>
      <c r="G1859">
        <v>0.46228811562642802</v>
      </c>
      <c r="H1859" s="2">
        <v>367.6</v>
      </c>
      <c r="I1859">
        <v>394.4</v>
      </c>
      <c r="J1859">
        <v>306.2</v>
      </c>
      <c r="K1859">
        <v>354.2</v>
      </c>
      <c r="L1859">
        <v>390.3</v>
      </c>
      <c r="M1859">
        <v>395</v>
      </c>
      <c r="N1859">
        <v>394.1</v>
      </c>
      <c r="O1859">
        <v>306</v>
      </c>
      <c r="P1859">
        <v>327.3</v>
      </c>
      <c r="Q1859">
        <v>323.7</v>
      </c>
      <c r="R1859">
        <v>317.60000000000002</v>
      </c>
      <c r="S1859">
        <v>297.8</v>
      </c>
      <c r="T1859">
        <v>343.5</v>
      </c>
      <c r="U1859">
        <v>303</v>
      </c>
      <c r="V1859">
        <v>327.3</v>
      </c>
      <c r="W1859">
        <v>337.5</v>
      </c>
      <c r="X1859">
        <v>358.6</v>
      </c>
      <c r="Y1859">
        <v>348.2</v>
      </c>
      <c r="Z1859">
        <v>343.1</v>
      </c>
      <c r="AA1859">
        <v>430.2</v>
      </c>
      <c r="AB1859">
        <v>318.39999999999998</v>
      </c>
      <c r="AC1859">
        <v>259.89999999999998</v>
      </c>
      <c r="AD1859">
        <v>257.89999999999998</v>
      </c>
      <c r="AE1859">
        <v>236.9</v>
      </c>
      <c r="AF1859">
        <v>281.10000000000002</v>
      </c>
      <c r="AG1859">
        <v>241.4</v>
      </c>
      <c r="AH1859">
        <v>277.39999999999998</v>
      </c>
      <c r="AI1859">
        <v>315.7</v>
      </c>
      <c r="AJ1859">
        <v>294</v>
      </c>
    </row>
    <row r="1860" spans="1:36" x14ac:dyDescent="0.3">
      <c r="A1860" t="s">
        <v>2296</v>
      </c>
      <c r="B1860" s="2">
        <v>-0.20712862497866399</v>
      </c>
      <c r="C1860">
        <v>1.3585477483598099E-2</v>
      </c>
      <c r="D1860">
        <v>-0.15080886267084601</v>
      </c>
      <c r="E1860" s="2">
        <v>9.9240665178811097E-2</v>
      </c>
      <c r="F1860">
        <v>0.97269662838118598</v>
      </c>
      <c r="G1860">
        <v>0.265099185473609</v>
      </c>
      <c r="H1860" s="2">
        <v>275.39999999999998</v>
      </c>
      <c r="I1860">
        <v>289.2</v>
      </c>
      <c r="J1860">
        <v>302.39999999999998</v>
      </c>
      <c r="K1860">
        <v>244.1</v>
      </c>
      <c r="L1860">
        <v>231.9</v>
      </c>
      <c r="M1860">
        <v>233.3</v>
      </c>
      <c r="N1860">
        <v>291.39999999999998</v>
      </c>
      <c r="O1860">
        <v>338.9</v>
      </c>
      <c r="P1860">
        <v>310.60000000000002</v>
      </c>
      <c r="Q1860">
        <v>304.89999999999998</v>
      </c>
      <c r="R1860">
        <v>329.4</v>
      </c>
      <c r="S1860">
        <v>295</v>
      </c>
      <c r="T1860">
        <v>271.7</v>
      </c>
      <c r="U1860">
        <v>296.3</v>
      </c>
      <c r="V1860">
        <v>277.8</v>
      </c>
      <c r="W1860">
        <v>239.4</v>
      </c>
      <c r="X1860">
        <v>254</v>
      </c>
      <c r="Y1860">
        <v>253.4</v>
      </c>
      <c r="Z1860">
        <v>261.60000000000002</v>
      </c>
      <c r="AA1860">
        <v>227.5</v>
      </c>
      <c r="AB1860">
        <v>247.9</v>
      </c>
      <c r="AC1860">
        <v>248.4</v>
      </c>
      <c r="AD1860">
        <v>274.89999999999998</v>
      </c>
      <c r="AE1860">
        <v>264.3</v>
      </c>
      <c r="AF1860">
        <v>278.39999999999998</v>
      </c>
      <c r="AG1860">
        <v>279.10000000000002</v>
      </c>
      <c r="AH1860">
        <v>240.4</v>
      </c>
      <c r="AI1860">
        <v>240.4</v>
      </c>
      <c r="AJ1860">
        <v>287.8</v>
      </c>
    </row>
    <row r="1861" spans="1:36" x14ac:dyDescent="0.3">
      <c r="A1861" t="s">
        <v>2401</v>
      </c>
      <c r="B1861" s="2">
        <v>-0.48844470161527098</v>
      </c>
      <c r="C1861">
        <v>-0.236423498593199</v>
      </c>
      <c r="D1861">
        <v>-0.18965542974077301</v>
      </c>
      <c r="E1861" s="2">
        <v>9.9240665178811097E-2</v>
      </c>
      <c r="F1861">
        <v>0.67449529727639901</v>
      </c>
      <c r="G1861">
        <v>0.60871865991836505</v>
      </c>
      <c r="H1861" s="2">
        <v>55.3</v>
      </c>
      <c r="I1861">
        <v>50.4</v>
      </c>
      <c r="J1861">
        <v>39.5</v>
      </c>
      <c r="K1861">
        <v>35.200000000000003</v>
      </c>
      <c r="L1861">
        <v>38.1</v>
      </c>
      <c r="M1861">
        <v>46.4</v>
      </c>
      <c r="N1861">
        <v>53</v>
      </c>
      <c r="O1861">
        <v>45.9</v>
      </c>
      <c r="P1861">
        <v>43.5</v>
      </c>
      <c r="Q1861">
        <v>48.2</v>
      </c>
      <c r="R1861">
        <v>45</v>
      </c>
      <c r="S1861">
        <v>67.599999999999994</v>
      </c>
      <c r="T1861">
        <v>57.4</v>
      </c>
      <c r="U1861">
        <v>52.5</v>
      </c>
      <c r="V1861">
        <v>40.200000000000003</v>
      </c>
      <c r="W1861">
        <v>39.200000000000003</v>
      </c>
      <c r="X1861">
        <v>52.3</v>
      </c>
      <c r="Y1861">
        <v>38.200000000000003</v>
      </c>
      <c r="Z1861">
        <v>35.9</v>
      </c>
      <c r="AA1861">
        <v>34.9</v>
      </c>
      <c r="AB1861">
        <v>45.2</v>
      </c>
      <c r="AC1861">
        <v>40.799999999999997</v>
      </c>
      <c r="AD1861">
        <v>29.9</v>
      </c>
      <c r="AE1861">
        <v>48.8</v>
      </c>
      <c r="AF1861">
        <v>50.2</v>
      </c>
      <c r="AG1861">
        <v>39.799999999999997</v>
      </c>
      <c r="AH1861">
        <v>45.5</v>
      </c>
      <c r="AI1861">
        <v>72.2</v>
      </c>
      <c r="AJ1861">
        <v>43.5</v>
      </c>
    </row>
    <row r="1862" spans="1:36" x14ac:dyDescent="0.3">
      <c r="A1862" t="s">
        <v>1453</v>
      </c>
      <c r="B1862" s="2">
        <v>0.18975268008910801</v>
      </c>
      <c r="C1862">
        <v>0.13281006498360101</v>
      </c>
      <c r="D1862">
        <v>3.83741719742792E-3</v>
      </c>
      <c r="E1862" s="2">
        <v>9.9496613347053994E-2</v>
      </c>
      <c r="F1862">
        <v>0.45878751180245703</v>
      </c>
      <c r="G1862">
        <v>0.98256161817064402</v>
      </c>
      <c r="H1862" s="2">
        <v>110</v>
      </c>
      <c r="I1862">
        <v>107.4</v>
      </c>
      <c r="J1862">
        <v>131.1</v>
      </c>
      <c r="K1862">
        <v>121</v>
      </c>
      <c r="L1862">
        <v>109.3</v>
      </c>
      <c r="M1862">
        <v>115.5</v>
      </c>
      <c r="N1862">
        <v>123.5</v>
      </c>
      <c r="O1862">
        <v>144.80000000000001</v>
      </c>
      <c r="P1862">
        <v>148</v>
      </c>
      <c r="Q1862">
        <v>132.6</v>
      </c>
      <c r="R1862">
        <v>139.5</v>
      </c>
      <c r="S1862">
        <v>153.19999999999999</v>
      </c>
      <c r="T1862">
        <v>137.1</v>
      </c>
      <c r="U1862">
        <v>145.9</v>
      </c>
      <c r="V1862">
        <v>125.6</v>
      </c>
      <c r="W1862">
        <v>139.19999999999999</v>
      </c>
      <c r="X1862">
        <v>126.6</v>
      </c>
      <c r="Y1862">
        <v>139</v>
      </c>
      <c r="Z1862">
        <v>157.19999999999999</v>
      </c>
      <c r="AA1862">
        <v>156.30000000000001</v>
      </c>
      <c r="AB1862">
        <v>135.80000000000001</v>
      </c>
      <c r="AC1862">
        <v>135</v>
      </c>
      <c r="AD1862">
        <v>136.1</v>
      </c>
      <c r="AE1862">
        <v>150.6</v>
      </c>
      <c r="AF1862">
        <v>141.19999999999999</v>
      </c>
      <c r="AG1862">
        <v>152.1</v>
      </c>
      <c r="AH1862">
        <v>139.5</v>
      </c>
      <c r="AI1862">
        <v>134.5</v>
      </c>
      <c r="AJ1862">
        <v>140.1</v>
      </c>
    </row>
    <row r="1863" spans="1:36" x14ac:dyDescent="0.3">
      <c r="A1863" t="s">
        <v>3941</v>
      </c>
      <c r="B1863" s="2">
        <v>0.31185269781675901</v>
      </c>
      <c r="C1863">
        <v>-6.2825295424889502E-2</v>
      </c>
      <c r="D1863">
        <v>3.9393195801730299E-2</v>
      </c>
      <c r="E1863" s="2">
        <v>0.10070312290382701</v>
      </c>
      <c r="F1863">
        <v>0.88973155415823202</v>
      </c>
      <c r="G1863">
        <v>0.89314726477495998</v>
      </c>
      <c r="H1863" s="2">
        <v>49.1</v>
      </c>
      <c r="I1863">
        <v>56.9</v>
      </c>
      <c r="J1863">
        <v>52.6</v>
      </c>
      <c r="K1863">
        <v>46.2</v>
      </c>
      <c r="L1863">
        <v>52.2</v>
      </c>
      <c r="M1863">
        <v>41.1</v>
      </c>
      <c r="N1863">
        <v>50.5</v>
      </c>
      <c r="O1863">
        <v>49.9</v>
      </c>
      <c r="P1863">
        <v>57</v>
      </c>
      <c r="Q1863">
        <v>50.6</v>
      </c>
      <c r="R1863">
        <v>57.7</v>
      </c>
      <c r="S1863">
        <v>52.1</v>
      </c>
      <c r="T1863">
        <v>44.3</v>
      </c>
      <c r="U1863">
        <v>57.7</v>
      </c>
      <c r="V1863">
        <v>54.3</v>
      </c>
      <c r="W1863">
        <v>52.7</v>
      </c>
      <c r="X1863">
        <v>45.6</v>
      </c>
      <c r="Y1863">
        <v>58.7</v>
      </c>
      <c r="Z1863">
        <v>67</v>
      </c>
      <c r="AA1863">
        <v>63.2</v>
      </c>
      <c r="AB1863">
        <v>46.7</v>
      </c>
      <c r="AC1863">
        <v>47.7</v>
      </c>
      <c r="AD1863">
        <v>39.700000000000003</v>
      </c>
      <c r="AE1863">
        <v>43</v>
      </c>
      <c r="AF1863">
        <v>56.3</v>
      </c>
      <c r="AG1863">
        <v>48.2</v>
      </c>
      <c r="AH1863">
        <v>68.900000000000006</v>
      </c>
      <c r="AI1863">
        <v>65.2</v>
      </c>
      <c r="AJ1863">
        <v>42.9</v>
      </c>
    </row>
    <row r="1864" spans="1:36" x14ac:dyDescent="0.3">
      <c r="A1864" t="s">
        <v>1371</v>
      </c>
      <c r="B1864" s="2">
        <v>-0.19759823801694301</v>
      </c>
      <c r="C1864">
        <v>0.17939165678899199</v>
      </c>
      <c r="D1864">
        <v>7.4481791990252899E-2</v>
      </c>
      <c r="E1864" s="2">
        <v>0.100866711962198</v>
      </c>
      <c r="F1864">
        <v>0.26676498156202699</v>
      </c>
      <c r="G1864">
        <v>0.61662546912030303</v>
      </c>
      <c r="H1864" s="2">
        <v>1515.2</v>
      </c>
      <c r="I1864">
        <v>1633.5</v>
      </c>
      <c r="J1864">
        <v>1483.2</v>
      </c>
      <c r="K1864">
        <v>1350</v>
      </c>
      <c r="L1864">
        <v>1440.7</v>
      </c>
      <c r="M1864">
        <v>1474.8</v>
      </c>
      <c r="N1864">
        <v>1515.9</v>
      </c>
      <c r="O1864">
        <v>1222</v>
      </c>
      <c r="P1864">
        <v>1285.2</v>
      </c>
      <c r="Q1864">
        <v>1378.2</v>
      </c>
      <c r="R1864">
        <v>1499.6</v>
      </c>
      <c r="S1864">
        <v>1447.2</v>
      </c>
      <c r="T1864">
        <v>1539.3</v>
      </c>
      <c r="U1864">
        <v>1311.2</v>
      </c>
      <c r="V1864">
        <v>1379.1</v>
      </c>
      <c r="W1864">
        <v>1357.3</v>
      </c>
      <c r="X1864">
        <v>1582.6</v>
      </c>
      <c r="Y1864">
        <v>1438.4</v>
      </c>
      <c r="Z1864">
        <v>1188.5</v>
      </c>
      <c r="AA1864">
        <v>1271.9000000000001</v>
      </c>
      <c r="AB1864">
        <v>1629.9</v>
      </c>
      <c r="AC1864">
        <v>1284.0999999999999</v>
      </c>
      <c r="AD1864">
        <v>1445.6</v>
      </c>
      <c r="AE1864">
        <v>1555.5</v>
      </c>
      <c r="AF1864">
        <v>1578.7</v>
      </c>
      <c r="AG1864">
        <v>1418.6</v>
      </c>
      <c r="AH1864">
        <v>1425</v>
      </c>
      <c r="AI1864">
        <v>1758.5</v>
      </c>
      <c r="AJ1864">
        <v>1625.9</v>
      </c>
    </row>
    <row r="1865" spans="1:36" x14ac:dyDescent="0.3">
      <c r="A1865" t="s">
        <v>850</v>
      </c>
      <c r="B1865" s="2">
        <v>0.35320664560473602</v>
      </c>
      <c r="C1865">
        <v>-0.10338503534773399</v>
      </c>
      <c r="D1865">
        <v>-6.5556312825994602E-4</v>
      </c>
      <c r="E1865" s="2">
        <v>0.10116839799762101</v>
      </c>
      <c r="F1865">
        <v>0.83041896111104996</v>
      </c>
      <c r="G1865">
        <v>0.99829901937855403</v>
      </c>
      <c r="H1865" s="2">
        <v>55.2</v>
      </c>
      <c r="I1865">
        <v>55.4</v>
      </c>
      <c r="J1865">
        <v>54.3</v>
      </c>
      <c r="K1865">
        <v>53.6</v>
      </c>
      <c r="L1865">
        <v>48.9</v>
      </c>
      <c r="M1865">
        <v>59.1</v>
      </c>
      <c r="N1865">
        <v>47.6</v>
      </c>
      <c r="O1865">
        <v>38.9</v>
      </c>
      <c r="P1865">
        <v>44.1</v>
      </c>
      <c r="Q1865">
        <v>60.7</v>
      </c>
      <c r="R1865">
        <v>45.6</v>
      </c>
      <c r="S1865">
        <v>59.7</v>
      </c>
      <c r="T1865">
        <v>51.9</v>
      </c>
      <c r="U1865">
        <v>56.8</v>
      </c>
      <c r="V1865">
        <v>68.900000000000006</v>
      </c>
      <c r="W1865">
        <v>48</v>
      </c>
      <c r="X1865">
        <v>60.1</v>
      </c>
      <c r="Y1865">
        <v>60.4</v>
      </c>
      <c r="Z1865">
        <v>76.5</v>
      </c>
      <c r="AA1865">
        <v>74.099999999999994</v>
      </c>
      <c r="AB1865">
        <v>47.1</v>
      </c>
      <c r="AC1865">
        <v>51.5</v>
      </c>
      <c r="AD1865">
        <v>47</v>
      </c>
      <c r="AE1865">
        <v>57.4</v>
      </c>
      <c r="AF1865">
        <v>55.3</v>
      </c>
      <c r="AG1865">
        <v>61.1</v>
      </c>
      <c r="AH1865">
        <v>84.5</v>
      </c>
      <c r="AI1865">
        <v>72.599999999999994</v>
      </c>
      <c r="AJ1865">
        <v>76.3</v>
      </c>
    </row>
    <row r="1866" spans="1:36" x14ac:dyDescent="0.3">
      <c r="A1866" t="s">
        <v>3390</v>
      </c>
      <c r="B1866" s="2">
        <v>0.25795179386290501</v>
      </c>
      <c r="C1866">
        <v>-0.34726155823210397</v>
      </c>
      <c r="D1866">
        <v>-0.38499870843446998</v>
      </c>
      <c r="E1866" s="2">
        <v>0.101195561431628</v>
      </c>
      <c r="F1866">
        <v>4.5448785957837197E-2</v>
      </c>
      <c r="G1866">
        <v>7.9649323019205399E-3</v>
      </c>
      <c r="H1866" s="2">
        <v>395.4</v>
      </c>
      <c r="I1866">
        <v>453</v>
      </c>
      <c r="J1866">
        <v>554.4</v>
      </c>
      <c r="K1866">
        <v>500.4</v>
      </c>
      <c r="L1866">
        <v>554</v>
      </c>
      <c r="M1866">
        <v>575.5</v>
      </c>
      <c r="N1866">
        <v>419.9</v>
      </c>
      <c r="O1866">
        <v>582.4</v>
      </c>
      <c r="P1866">
        <v>672.1</v>
      </c>
      <c r="Q1866">
        <v>491.3</v>
      </c>
      <c r="R1866">
        <v>502.7</v>
      </c>
      <c r="S1866">
        <v>651.79999999999995</v>
      </c>
      <c r="T1866">
        <v>904.4</v>
      </c>
      <c r="U1866">
        <v>1013.3</v>
      </c>
      <c r="V1866">
        <v>952.1</v>
      </c>
      <c r="W1866">
        <v>684.2</v>
      </c>
      <c r="X1866">
        <v>628.4</v>
      </c>
      <c r="Y1866">
        <v>833.9</v>
      </c>
      <c r="Z1866">
        <v>987.4</v>
      </c>
      <c r="AA1866">
        <v>1320.3</v>
      </c>
      <c r="AB1866">
        <v>668.9</v>
      </c>
      <c r="AC1866">
        <v>704.5</v>
      </c>
      <c r="AD1866">
        <v>651.9</v>
      </c>
      <c r="AE1866">
        <v>1191.0999999999999</v>
      </c>
      <c r="AF1866">
        <v>1156.4000000000001</v>
      </c>
      <c r="AG1866">
        <v>1223.2</v>
      </c>
      <c r="AH1866">
        <v>1200.7</v>
      </c>
      <c r="AI1866">
        <v>1071</v>
      </c>
      <c r="AJ1866">
        <v>1156.3</v>
      </c>
    </row>
    <row r="1867" spans="1:36" x14ac:dyDescent="0.3">
      <c r="A1867" t="s">
        <v>971</v>
      </c>
      <c r="B1867" s="2">
        <v>-0.28359780051642602</v>
      </c>
      <c r="C1867">
        <v>-1.2903732428372399E-2</v>
      </c>
      <c r="D1867">
        <v>0.15465900915337</v>
      </c>
      <c r="E1867" s="2">
        <v>0.101375716096042</v>
      </c>
      <c r="F1867">
        <v>0.98003680109388402</v>
      </c>
      <c r="G1867">
        <v>0.43502254354797798</v>
      </c>
      <c r="H1867" s="2">
        <v>165.8</v>
      </c>
      <c r="I1867">
        <v>170.2</v>
      </c>
      <c r="J1867">
        <v>139.4</v>
      </c>
      <c r="K1867">
        <v>137.6</v>
      </c>
      <c r="L1867">
        <v>135.69999999999999</v>
      </c>
      <c r="M1867">
        <v>158.1</v>
      </c>
      <c r="N1867">
        <v>177.7</v>
      </c>
      <c r="O1867">
        <v>170.5</v>
      </c>
      <c r="P1867">
        <v>163.5</v>
      </c>
      <c r="Q1867">
        <v>165.3</v>
      </c>
      <c r="R1867">
        <v>142.4</v>
      </c>
      <c r="S1867">
        <v>168.7</v>
      </c>
      <c r="T1867">
        <v>158.69999999999999</v>
      </c>
      <c r="U1867">
        <v>159.19999999999999</v>
      </c>
      <c r="V1867">
        <v>177.9</v>
      </c>
      <c r="W1867">
        <v>162.1</v>
      </c>
      <c r="X1867">
        <v>199.2</v>
      </c>
      <c r="Y1867">
        <v>176.4</v>
      </c>
      <c r="Z1867">
        <v>119.1</v>
      </c>
      <c r="AA1867">
        <v>148.6</v>
      </c>
      <c r="AB1867">
        <v>174.9</v>
      </c>
      <c r="AC1867">
        <v>121.7</v>
      </c>
      <c r="AD1867">
        <v>148.30000000000001</v>
      </c>
      <c r="AE1867">
        <v>144.30000000000001</v>
      </c>
      <c r="AF1867">
        <v>160.69999999999999</v>
      </c>
      <c r="AG1867">
        <v>148.69999999999999</v>
      </c>
      <c r="AH1867">
        <v>165.1</v>
      </c>
      <c r="AI1867">
        <v>184.8</v>
      </c>
      <c r="AJ1867">
        <v>182.1</v>
      </c>
    </row>
    <row r="1868" spans="1:36" x14ac:dyDescent="0.3">
      <c r="A1868" t="s">
        <v>941</v>
      </c>
      <c r="B1868" s="2">
        <v>-0.365655845206388</v>
      </c>
      <c r="C1868">
        <v>-0.28094917185887902</v>
      </c>
      <c r="D1868">
        <v>-0.27502129821633198</v>
      </c>
      <c r="E1868" s="2">
        <v>0.101391884606311</v>
      </c>
      <c r="F1868">
        <v>0.39789623147946601</v>
      </c>
      <c r="G1868">
        <v>0.25621210380375498</v>
      </c>
      <c r="H1868" s="2">
        <v>59.7</v>
      </c>
      <c r="I1868">
        <v>62.8</v>
      </c>
      <c r="J1868">
        <v>56</v>
      </c>
      <c r="K1868">
        <v>52.5</v>
      </c>
      <c r="L1868">
        <v>45.2</v>
      </c>
      <c r="M1868">
        <v>50.8</v>
      </c>
      <c r="N1868">
        <v>63.4</v>
      </c>
      <c r="O1868">
        <v>60.5</v>
      </c>
      <c r="P1868">
        <v>62.1</v>
      </c>
      <c r="Q1868">
        <v>59.1</v>
      </c>
      <c r="R1868">
        <v>66</v>
      </c>
      <c r="S1868">
        <v>50.9</v>
      </c>
      <c r="T1868">
        <v>49.9</v>
      </c>
      <c r="U1868">
        <v>62.6</v>
      </c>
      <c r="V1868">
        <v>61.5</v>
      </c>
      <c r="W1868">
        <v>37.1</v>
      </c>
      <c r="X1868">
        <v>50.5</v>
      </c>
      <c r="Y1868">
        <v>49.5</v>
      </c>
      <c r="Z1868">
        <v>41.6</v>
      </c>
      <c r="AA1868">
        <v>46.7</v>
      </c>
      <c r="AB1868">
        <v>48.6</v>
      </c>
      <c r="AC1868">
        <v>35.9</v>
      </c>
      <c r="AD1868">
        <v>44</v>
      </c>
      <c r="AE1868">
        <v>40.299999999999997</v>
      </c>
      <c r="AF1868">
        <v>52</v>
      </c>
      <c r="AG1868">
        <v>46.9</v>
      </c>
      <c r="AH1868">
        <v>45.7</v>
      </c>
      <c r="AI1868">
        <v>44.3</v>
      </c>
      <c r="AJ1868">
        <v>44.3</v>
      </c>
    </row>
    <row r="1869" spans="1:36" x14ac:dyDescent="0.3">
      <c r="A1869" t="s">
        <v>1995</v>
      </c>
      <c r="B1869" s="2">
        <v>-0.21706522867836101</v>
      </c>
      <c r="C1869">
        <v>1.9512729761736201E-2</v>
      </c>
      <c r="D1869">
        <v>-0.14805976833287299</v>
      </c>
      <c r="E1869" s="2">
        <v>0.101607310219888</v>
      </c>
      <c r="F1869">
        <v>0.966119615006516</v>
      </c>
      <c r="G1869">
        <v>0.311878172889195</v>
      </c>
      <c r="H1869" s="2">
        <v>396.8</v>
      </c>
      <c r="I1869">
        <v>401.9</v>
      </c>
      <c r="J1869">
        <v>360.1</v>
      </c>
      <c r="K1869">
        <v>333.1</v>
      </c>
      <c r="L1869">
        <v>327.9</v>
      </c>
      <c r="M1869">
        <v>418.7</v>
      </c>
      <c r="N1869">
        <v>500.2</v>
      </c>
      <c r="O1869">
        <v>406.2</v>
      </c>
      <c r="P1869">
        <v>378.5</v>
      </c>
      <c r="Q1869">
        <v>392.4</v>
      </c>
      <c r="R1869">
        <v>466.7</v>
      </c>
      <c r="S1869">
        <v>360.4</v>
      </c>
      <c r="T1869">
        <v>412.5</v>
      </c>
      <c r="U1869">
        <v>374.5</v>
      </c>
      <c r="V1869">
        <v>419.7</v>
      </c>
      <c r="W1869">
        <v>356.9</v>
      </c>
      <c r="X1869">
        <v>364.6</v>
      </c>
      <c r="Y1869">
        <v>342.7</v>
      </c>
      <c r="Z1869">
        <v>345.1</v>
      </c>
      <c r="AA1869">
        <v>343.9</v>
      </c>
      <c r="AB1869">
        <v>414.8</v>
      </c>
      <c r="AC1869">
        <v>320.8</v>
      </c>
      <c r="AD1869">
        <v>371.8</v>
      </c>
      <c r="AE1869">
        <v>342.3</v>
      </c>
      <c r="AF1869">
        <v>352.3</v>
      </c>
      <c r="AG1869">
        <v>392.4</v>
      </c>
      <c r="AH1869">
        <v>289.39999999999998</v>
      </c>
      <c r="AI1869">
        <v>353.6</v>
      </c>
      <c r="AJ1869">
        <v>327.60000000000002</v>
      </c>
    </row>
    <row r="1870" spans="1:36" x14ac:dyDescent="0.3">
      <c r="A1870" t="s">
        <v>2793</v>
      </c>
      <c r="B1870" s="2">
        <v>-0.29405515275197103</v>
      </c>
      <c r="C1870">
        <v>9.3401368393956297E-2</v>
      </c>
      <c r="D1870">
        <v>-5.7624047990524799E-2</v>
      </c>
      <c r="E1870" s="2">
        <v>0.101766727860107</v>
      </c>
      <c r="F1870">
        <v>0.80721417165363796</v>
      </c>
      <c r="G1870">
        <v>0.82318509868338396</v>
      </c>
      <c r="H1870" s="2">
        <v>93.7</v>
      </c>
      <c r="I1870">
        <v>90.6</v>
      </c>
      <c r="J1870">
        <v>94.4</v>
      </c>
      <c r="K1870">
        <v>83.5</v>
      </c>
      <c r="L1870">
        <v>87.4</v>
      </c>
      <c r="M1870">
        <v>84.2</v>
      </c>
      <c r="N1870">
        <v>79.900000000000006</v>
      </c>
      <c r="O1870">
        <v>79.8</v>
      </c>
      <c r="P1870">
        <v>84.6</v>
      </c>
      <c r="Q1870">
        <v>89</v>
      </c>
      <c r="R1870">
        <v>73.599999999999994</v>
      </c>
      <c r="S1870">
        <v>92.2</v>
      </c>
      <c r="T1870">
        <v>86.2</v>
      </c>
      <c r="U1870">
        <v>88.9</v>
      </c>
      <c r="V1870">
        <v>90.4</v>
      </c>
      <c r="W1870">
        <v>64.5</v>
      </c>
      <c r="X1870">
        <v>92.7</v>
      </c>
      <c r="Y1870">
        <v>90.6</v>
      </c>
      <c r="Z1870">
        <v>62.5</v>
      </c>
      <c r="AA1870">
        <v>80.400000000000006</v>
      </c>
      <c r="AB1870">
        <v>88.7</v>
      </c>
      <c r="AC1870">
        <v>76</v>
      </c>
      <c r="AD1870">
        <v>91.9</v>
      </c>
      <c r="AE1870">
        <v>82.5</v>
      </c>
      <c r="AF1870">
        <v>95.5</v>
      </c>
      <c r="AG1870">
        <v>85.4</v>
      </c>
      <c r="AH1870">
        <v>80.400000000000006</v>
      </c>
      <c r="AI1870">
        <v>84.1</v>
      </c>
      <c r="AJ1870">
        <v>86</v>
      </c>
    </row>
    <row r="1871" spans="1:36" x14ac:dyDescent="0.3">
      <c r="A1871" t="s">
        <v>2953</v>
      </c>
      <c r="B1871" s="2">
        <v>-0.29797362582747</v>
      </c>
      <c r="C1871">
        <v>0.15335082906810599</v>
      </c>
      <c r="D1871">
        <v>-0.159837560691586</v>
      </c>
      <c r="E1871" s="2">
        <v>0.101795482551061</v>
      </c>
      <c r="F1871">
        <v>0.62894415132369996</v>
      </c>
      <c r="G1871">
        <v>0.45049010798861899</v>
      </c>
      <c r="H1871" s="2">
        <v>84.9</v>
      </c>
      <c r="I1871">
        <v>91.9</v>
      </c>
      <c r="J1871">
        <v>81.5</v>
      </c>
      <c r="K1871">
        <v>91.8</v>
      </c>
      <c r="L1871">
        <v>89.9</v>
      </c>
      <c r="M1871">
        <v>81.3</v>
      </c>
      <c r="N1871">
        <v>92</v>
      </c>
      <c r="O1871">
        <v>85.3</v>
      </c>
      <c r="P1871">
        <v>77.8</v>
      </c>
      <c r="Q1871">
        <v>73.7</v>
      </c>
      <c r="R1871">
        <v>68.7</v>
      </c>
      <c r="S1871">
        <v>80.7</v>
      </c>
      <c r="T1871">
        <v>83.1</v>
      </c>
      <c r="U1871">
        <v>86</v>
      </c>
      <c r="V1871">
        <v>68.400000000000006</v>
      </c>
      <c r="W1871">
        <v>62.9</v>
      </c>
      <c r="X1871">
        <v>75.599999999999994</v>
      </c>
      <c r="Y1871">
        <v>70.5</v>
      </c>
      <c r="Z1871">
        <v>56.7</v>
      </c>
      <c r="AA1871">
        <v>72.3</v>
      </c>
      <c r="AB1871">
        <v>84.5</v>
      </c>
      <c r="AC1871">
        <v>71.3</v>
      </c>
      <c r="AD1871">
        <v>87.2</v>
      </c>
      <c r="AE1871">
        <v>80.900000000000006</v>
      </c>
      <c r="AF1871">
        <v>69.2</v>
      </c>
      <c r="AG1871">
        <v>70.2</v>
      </c>
      <c r="AH1871">
        <v>73.3</v>
      </c>
      <c r="AI1871">
        <v>75.7</v>
      </c>
      <c r="AJ1871">
        <v>83.3</v>
      </c>
    </row>
    <row r="1872" spans="1:36" x14ac:dyDescent="0.3">
      <c r="A1872" t="s">
        <v>3220</v>
      </c>
      <c r="B1872" s="2">
        <v>-0.25185635428963699</v>
      </c>
      <c r="C1872">
        <v>7.24104006130801E-2</v>
      </c>
      <c r="D1872">
        <v>5.4732764195818198E-2</v>
      </c>
      <c r="E1872" s="2">
        <v>0.101795482551061</v>
      </c>
      <c r="F1872">
        <v>0.82737205328067698</v>
      </c>
      <c r="G1872">
        <v>0.79985407937090103</v>
      </c>
      <c r="H1872" s="2">
        <v>70.900000000000006</v>
      </c>
      <c r="I1872">
        <v>73.599999999999994</v>
      </c>
      <c r="J1872">
        <v>65.099999999999994</v>
      </c>
      <c r="K1872">
        <v>77.5</v>
      </c>
      <c r="L1872">
        <v>77.599999999999994</v>
      </c>
      <c r="M1872">
        <v>74.900000000000006</v>
      </c>
      <c r="N1872">
        <v>65.900000000000006</v>
      </c>
      <c r="O1872">
        <v>75.7</v>
      </c>
      <c r="P1872">
        <v>68</v>
      </c>
      <c r="Q1872">
        <v>64.599999999999994</v>
      </c>
      <c r="R1872">
        <v>65.099999999999994</v>
      </c>
      <c r="S1872">
        <v>66</v>
      </c>
      <c r="T1872">
        <v>71.5</v>
      </c>
      <c r="U1872">
        <v>71.5</v>
      </c>
      <c r="V1872">
        <v>86.6</v>
      </c>
      <c r="W1872">
        <v>82.9</v>
      </c>
      <c r="X1872">
        <v>75.3</v>
      </c>
      <c r="Y1872">
        <v>74.3</v>
      </c>
      <c r="Z1872">
        <v>63.7</v>
      </c>
      <c r="AA1872">
        <v>62.8</v>
      </c>
      <c r="AB1872">
        <v>71.8</v>
      </c>
      <c r="AC1872">
        <v>68.900000000000006</v>
      </c>
      <c r="AD1872">
        <v>75</v>
      </c>
      <c r="AE1872">
        <v>78.599999999999994</v>
      </c>
      <c r="AF1872">
        <v>73.599999999999994</v>
      </c>
      <c r="AG1872">
        <v>68.7</v>
      </c>
      <c r="AH1872">
        <v>69.3</v>
      </c>
      <c r="AI1872">
        <v>65.5</v>
      </c>
      <c r="AJ1872">
        <v>69.2</v>
      </c>
    </row>
    <row r="1873" spans="1:36" x14ac:dyDescent="0.3">
      <c r="A1873" t="s">
        <v>1288</v>
      </c>
      <c r="B1873" s="2">
        <v>0.215165107263147</v>
      </c>
      <c r="C1873">
        <v>4.2165871851450702E-2</v>
      </c>
      <c r="D1873">
        <v>0.34212581384787499</v>
      </c>
      <c r="E1873" s="2">
        <v>0.10185287658139699</v>
      </c>
      <c r="F1873">
        <v>0.89037037221886695</v>
      </c>
      <c r="G1873">
        <v>4.4583075449516297E-3</v>
      </c>
      <c r="H1873" s="2">
        <v>723.9</v>
      </c>
      <c r="I1873">
        <v>699.2</v>
      </c>
      <c r="J1873">
        <v>600.5</v>
      </c>
      <c r="K1873">
        <v>815.3</v>
      </c>
      <c r="L1873">
        <v>846.9</v>
      </c>
      <c r="M1873">
        <v>837.9</v>
      </c>
      <c r="N1873">
        <v>808.5</v>
      </c>
      <c r="O1873">
        <v>712.6</v>
      </c>
      <c r="P1873">
        <v>733.3</v>
      </c>
      <c r="Q1873">
        <v>694</v>
      </c>
      <c r="R1873">
        <v>678.5</v>
      </c>
      <c r="S1873">
        <v>649.4</v>
      </c>
      <c r="T1873">
        <v>643.29999999999995</v>
      </c>
      <c r="U1873">
        <v>710.8</v>
      </c>
      <c r="V1873">
        <v>747.1</v>
      </c>
      <c r="W1873">
        <v>934.9</v>
      </c>
      <c r="X1873">
        <v>802.4</v>
      </c>
      <c r="Y1873">
        <v>884.7</v>
      </c>
      <c r="Z1873">
        <v>809.8</v>
      </c>
      <c r="AA1873">
        <v>818.8</v>
      </c>
      <c r="AB1873">
        <v>625.29999999999995</v>
      </c>
      <c r="AC1873">
        <v>626.5</v>
      </c>
      <c r="AD1873">
        <v>695.5</v>
      </c>
      <c r="AE1873">
        <v>699.1</v>
      </c>
      <c r="AF1873">
        <v>701.3</v>
      </c>
      <c r="AG1873">
        <v>717.4</v>
      </c>
      <c r="AH1873">
        <v>1143.9000000000001</v>
      </c>
      <c r="AI1873">
        <v>1168.8</v>
      </c>
      <c r="AJ1873">
        <v>1034.7</v>
      </c>
    </row>
    <row r="1874" spans="1:36" x14ac:dyDescent="0.3">
      <c r="A1874" t="s">
        <v>2958</v>
      </c>
      <c r="B1874" s="2">
        <v>0.194432754436759</v>
      </c>
      <c r="C1874">
        <v>0.10894682457694101</v>
      </c>
      <c r="D1874">
        <v>-7.1582783827354099E-3</v>
      </c>
      <c r="E1874" s="2">
        <v>0.10214453822793</v>
      </c>
      <c r="F1874">
        <v>0.59667105653639096</v>
      </c>
      <c r="G1874">
        <v>0.96937182356236395</v>
      </c>
      <c r="H1874" s="2">
        <v>240.3</v>
      </c>
      <c r="I1874">
        <v>232.7</v>
      </c>
      <c r="J1874">
        <v>279.3</v>
      </c>
      <c r="K1874">
        <v>242.2</v>
      </c>
      <c r="L1874">
        <v>256.39999999999998</v>
      </c>
      <c r="M1874">
        <v>241.7</v>
      </c>
      <c r="N1874">
        <v>260.60000000000002</v>
      </c>
      <c r="O1874">
        <v>226.6</v>
      </c>
      <c r="P1874">
        <v>242.9</v>
      </c>
      <c r="Q1874">
        <v>233.3</v>
      </c>
      <c r="R1874">
        <v>233.8</v>
      </c>
      <c r="S1874">
        <v>281.7</v>
      </c>
      <c r="T1874">
        <v>269.7</v>
      </c>
      <c r="U1874">
        <v>243.8</v>
      </c>
      <c r="V1874">
        <v>252.9</v>
      </c>
      <c r="W1874">
        <v>227.9</v>
      </c>
      <c r="X1874">
        <v>245.7</v>
      </c>
      <c r="Y1874">
        <v>273.7</v>
      </c>
      <c r="Z1874">
        <v>288.10000000000002</v>
      </c>
      <c r="AA1874">
        <v>299.5</v>
      </c>
      <c r="AB1874">
        <v>266.10000000000002</v>
      </c>
      <c r="AC1874">
        <v>234.8</v>
      </c>
      <c r="AD1874">
        <v>249</v>
      </c>
      <c r="AE1874">
        <v>304.10000000000002</v>
      </c>
      <c r="AF1874">
        <v>260.5</v>
      </c>
      <c r="AG1874">
        <v>280.10000000000002</v>
      </c>
      <c r="AH1874">
        <v>298.89999999999998</v>
      </c>
      <c r="AI1874">
        <v>320.8</v>
      </c>
      <c r="AJ1874">
        <v>300.89999999999998</v>
      </c>
    </row>
    <row r="1875" spans="1:36" x14ac:dyDescent="0.3">
      <c r="A1875" t="s">
        <v>705</v>
      </c>
      <c r="B1875" s="2">
        <v>-0.796658712062432</v>
      </c>
      <c r="C1875">
        <v>-0.35121813157347298</v>
      </c>
      <c r="D1875">
        <v>-0.217162720377127</v>
      </c>
      <c r="E1875" s="2">
        <v>0.10217498940849901</v>
      </c>
      <c r="F1875">
        <v>0.75246362236379405</v>
      </c>
      <c r="G1875">
        <v>0.76758147029260704</v>
      </c>
      <c r="H1875" s="2">
        <v>1.2</v>
      </c>
      <c r="I1875">
        <v>0</v>
      </c>
      <c r="J1875">
        <v>7</v>
      </c>
      <c r="K1875">
        <v>5.7</v>
      </c>
      <c r="L1875">
        <v>3</v>
      </c>
      <c r="M1875">
        <v>1.8</v>
      </c>
      <c r="N1875">
        <v>4.3</v>
      </c>
      <c r="O1875">
        <v>3.5</v>
      </c>
      <c r="P1875">
        <v>3</v>
      </c>
      <c r="Q1875">
        <v>2.6</v>
      </c>
      <c r="R1875">
        <v>5.6</v>
      </c>
      <c r="S1875">
        <v>4.2</v>
      </c>
      <c r="T1875">
        <v>1.6</v>
      </c>
      <c r="U1875">
        <v>4.3</v>
      </c>
      <c r="V1875">
        <v>2.9</v>
      </c>
      <c r="W1875">
        <v>2.9</v>
      </c>
      <c r="X1875">
        <v>1.1000000000000001</v>
      </c>
      <c r="Y1875">
        <v>2.8</v>
      </c>
      <c r="Z1875">
        <v>1.1000000000000001</v>
      </c>
      <c r="AA1875">
        <v>0.6</v>
      </c>
      <c r="AB1875">
        <v>2.1</v>
      </c>
      <c r="AC1875">
        <v>1.9</v>
      </c>
      <c r="AD1875">
        <v>1.1000000000000001</v>
      </c>
      <c r="AE1875">
        <v>2</v>
      </c>
      <c r="AF1875">
        <v>2.6</v>
      </c>
      <c r="AG1875">
        <v>2</v>
      </c>
      <c r="AH1875">
        <v>2.8</v>
      </c>
      <c r="AI1875">
        <v>3.3</v>
      </c>
      <c r="AJ1875">
        <v>1.9</v>
      </c>
    </row>
    <row r="1876" spans="1:36" x14ac:dyDescent="0.3">
      <c r="A1876" t="s">
        <v>70</v>
      </c>
      <c r="B1876" s="2">
        <v>-0.237215793563919</v>
      </c>
      <c r="C1876">
        <v>1.45344089382378E-2</v>
      </c>
      <c r="D1876">
        <v>-7.1031805711208998E-2</v>
      </c>
      <c r="E1876" s="2">
        <v>0.102654265507985</v>
      </c>
      <c r="F1876">
        <v>0.97318626509233097</v>
      </c>
      <c r="G1876">
        <v>0.70621647910565799</v>
      </c>
      <c r="H1876" s="2">
        <v>241.2</v>
      </c>
      <c r="I1876">
        <v>242.6</v>
      </c>
      <c r="J1876">
        <v>233.6</v>
      </c>
      <c r="K1876">
        <v>259</v>
      </c>
      <c r="L1876">
        <v>210.8</v>
      </c>
      <c r="M1876">
        <v>210.1</v>
      </c>
      <c r="N1876">
        <v>225.3</v>
      </c>
      <c r="O1876">
        <v>262.2</v>
      </c>
      <c r="P1876">
        <v>306</v>
      </c>
      <c r="Q1876">
        <v>247.2</v>
      </c>
      <c r="R1876">
        <v>241.3</v>
      </c>
      <c r="S1876">
        <v>251</v>
      </c>
      <c r="T1876">
        <v>253.1</v>
      </c>
      <c r="U1876">
        <v>328.5</v>
      </c>
      <c r="V1876">
        <v>261.10000000000002</v>
      </c>
      <c r="W1876">
        <v>249.2</v>
      </c>
      <c r="X1876">
        <v>256.3</v>
      </c>
      <c r="Y1876">
        <v>283.60000000000002</v>
      </c>
      <c r="Z1876">
        <v>236.3</v>
      </c>
      <c r="AA1876">
        <v>242</v>
      </c>
      <c r="AB1876">
        <v>274.10000000000002</v>
      </c>
      <c r="AC1876">
        <v>246.9</v>
      </c>
      <c r="AD1876">
        <v>253.5</v>
      </c>
      <c r="AE1876">
        <v>236</v>
      </c>
      <c r="AF1876">
        <v>291.5</v>
      </c>
      <c r="AG1876">
        <v>275</v>
      </c>
      <c r="AH1876">
        <v>246.9</v>
      </c>
      <c r="AI1876">
        <v>216.2</v>
      </c>
      <c r="AJ1876">
        <v>297.60000000000002</v>
      </c>
    </row>
    <row r="1877" spans="1:36" x14ac:dyDescent="0.3">
      <c r="A1877" t="s">
        <v>1562</v>
      </c>
      <c r="B1877" s="2">
        <v>0.29658859372652302</v>
      </c>
      <c r="C1877">
        <v>-2.5371795331410002E-3</v>
      </c>
      <c r="D1877">
        <v>-0.109352875917977</v>
      </c>
      <c r="E1877" s="2">
        <v>0.102869537455431</v>
      </c>
      <c r="F1877">
        <v>0.99330573783792298</v>
      </c>
      <c r="G1877">
        <v>0.63498767674773804</v>
      </c>
      <c r="H1877" s="2">
        <v>265.39999999999998</v>
      </c>
      <c r="I1877">
        <v>240.3</v>
      </c>
      <c r="J1877">
        <v>268.8</v>
      </c>
      <c r="K1877">
        <v>228.6</v>
      </c>
      <c r="L1877">
        <v>291.5</v>
      </c>
      <c r="M1877">
        <v>227.8</v>
      </c>
      <c r="N1877">
        <v>167</v>
      </c>
      <c r="O1877">
        <v>191.1</v>
      </c>
      <c r="P1877">
        <v>233.6</v>
      </c>
      <c r="Q1877">
        <v>253.3</v>
      </c>
      <c r="R1877">
        <v>321.2</v>
      </c>
      <c r="S1877">
        <v>271.5</v>
      </c>
      <c r="T1877">
        <v>235.3</v>
      </c>
      <c r="U1877">
        <v>232.4</v>
      </c>
      <c r="V1877">
        <v>250.1</v>
      </c>
      <c r="W1877">
        <v>277.2</v>
      </c>
      <c r="X1877">
        <v>171.5</v>
      </c>
      <c r="Y1877">
        <v>207.8</v>
      </c>
      <c r="Z1877">
        <v>310.60000000000002</v>
      </c>
      <c r="AA1877">
        <v>282.39999999999998</v>
      </c>
      <c r="AB1877">
        <v>247.4</v>
      </c>
      <c r="AC1877">
        <v>212</v>
      </c>
      <c r="AD1877">
        <v>188.7</v>
      </c>
      <c r="AE1877">
        <v>220.8</v>
      </c>
      <c r="AF1877">
        <v>204.3</v>
      </c>
      <c r="AG1877">
        <v>201.9</v>
      </c>
      <c r="AH1877">
        <v>279.60000000000002</v>
      </c>
      <c r="AI1877">
        <v>243.7</v>
      </c>
      <c r="AJ1877">
        <v>177.9</v>
      </c>
    </row>
    <row r="1878" spans="1:36" x14ac:dyDescent="0.3">
      <c r="A1878" t="s">
        <v>3508</v>
      </c>
      <c r="B1878" s="2">
        <v>0.589892484548031</v>
      </c>
      <c r="C1878">
        <v>-0.42255379622722999</v>
      </c>
      <c r="D1878">
        <v>-5.2674737054148203E-3</v>
      </c>
      <c r="E1878" s="2">
        <v>0.10425335505391101</v>
      </c>
      <c r="F1878">
        <v>0.49002430692081</v>
      </c>
      <c r="G1878">
        <v>0.99272049155902597</v>
      </c>
      <c r="H1878" s="2">
        <v>20.3</v>
      </c>
      <c r="I1878">
        <v>14.9</v>
      </c>
      <c r="J1878">
        <v>12.3</v>
      </c>
      <c r="K1878">
        <v>22</v>
      </c>
      <c r="L1878">
        <v>21.7</v>
      </c>
      <c r="M1878">
        <v>10.199999999999999</v>
      </c>
      <c r="N1878">
        <v>16.7</v>
      </c>
      <c r="O1878">
        <v>20.100000000000001</v>
      </c>
      <c r="P1878">
        <v>21.1</v>
      </c>
      <c r="Q1878">
        <v>16.399999999999999</v>
      </c>
      <c r="R1878">
        <v>26.9</v>
      </c>
      <c r="S1878">
        <v>21.7</v>
      </c>
      <c r="T1878">
        <v>14</v>
      </c>
      <c r="U1878">
        <v>17.7</v>
      </c>
      <c r="V1878">
        <v>28.5</v>
      </c>
      <c r="W1878">
        <v>22.7</v>
      </c>
      <c r="X1878">
        <v>19.2</v>
      </c>
      <c r="Y1878">
        <v>14.9</v>
      </c>
      <c r="Z1878">
        <v>39.700000000000003</v>
      </c>
      <c r="AA1878">
        <v>23</v>
      </c>
      <c r="AB1878">
        <v>14.6</v>
      </c>
      <c r="AC1878">
        <v>13.8</v>
      </c>
      <c r="AD1878">
        <v>8.1</v>
      </c>
      <c r="AE1878">
        <v>20.3</v>
      </c>
      <c r="AF1878">
        <v>16.3</v>
      </c>
      <c r="AG1878">
        <v>11.7</v>
      </c>
      <c r="AH1878">
        <v>23.9</v>
      </c>
      <c r="AI1878">
        <v>20</v>
      </c>
      <c r="AJ1878">
        <v>16.399999999999999</v>
      </c>
    </row>
    <row r="1879" spans="1:36" x14ac:dyDescent="0.3">
      <c r="A1879" t="s">
        <v>1446</v>
      </c>
      <c r="B1879" s="2">
        <v>0.25712975876008898</v>
      </c>
      <c r="C1879">
        <v>-7.2809888244567703E-2</v>
      </c>
      <c r="D1879">
        <v>0.20539338195204301</v>
      </c>
      <c r="E1879" s="2">
        <v>0.105040141606971</v>
      </c>
      <c r="F1879">
        <v>0.83731540276431404</v>
      </c>
      <c r="G1879">
        <v>0.22594792164941399</v>
      </c>
      <c r="H1879" s="2">
        <v>154.9</v>
      </c>
      <c r="I1879">
        <v>173.8</v>
      </c>
      <c r="J1879">
        <v>163.5</v>
      </c>
      <c r="K1879">
        <v>182</v>
      </c>
      <c r="L1879">
        <v>187.5</v>
      </c>
      <c r="M1879">
        <v>172.2</v>
      </c>
      <c r="N1879">
        <v>161.69999999999999</v>
      </c>
      <c r="O1879">
        <v>157.5</v>
      </c>
      <c r="P1879">
        <v>171.6</v>
      </c>
      <c r="Q1879">
        <v>154.6</v>
      </c>
      <c r="R1879">
        <v>156.6</v>
      </c>
      <c r="S1879">
        <v>149.5</v>
      </c>
      <c r="T1879">
        <v>185.1</v>
      </c>
      <c r="U1879">
        <v>170.4</v>
      </c>
      <c r="V1879">
        <v>139</v>
      </c>
      <c r="W1879">
        <v>204.7</v>
      </c>
      <c r="X1879">
        <v>177.6</v>
      </c>
      <c r="Y1879">
        <v>190.5</v>
      </c>
      <c r="Z1879">
        <v>203.3</v>
      </c>
      <c r="AA1879">
        <v>199.7</v>
      </c>
      <c r="AB1879">
        <v>149.19999999999999</v>
      </c>
      <c r="AC1879">
        <v>143.4</v>
      </c>
      <c r="AD1879">
        <v>138.4</v>
      </c>
      <c r="AE1879">
        <v>160</v>
      </c>
      <c r="AF1879">
        <v>150.9</v>
      </c>
      <c r="AG1879">
        <v>147.19999999999999</v>
      </c>
      <c r="AH1879">
        <v>175.9</v>
      </c>
      <c r="AI1879">
        <v>174.4</v>
      </c>
      <c r="AJ1879">
        <v>178</v>
      </c>
    </row>
    <row r="1880" spans="1:36" x14ac:dyDescent="0.3">
      <c r="A1880" t="s">
        <v>2323</v>
      </c>
      <c r="B1880" s="2">
        <v>-0.32595655124943201</v>
      </c>
      <c r="C1880">
        <v>8.92830642655289E-2</v>
      </c>
      <c r="D1880">
        <v>0.25539041167591198</v>
      </c>
      <c r="E1880" s="2">
        <v>0.105362920409539</v>
      </c>
      <c r="F1880">
        <v>0.83802160929074199</v>
      </c>
      <c r="G1880">
        <v>0.22454013666523701</v>
      </c>
      <c r="H1880" s="2">
        <v>276.10000000000002</v>
      </c>
      <c r="I1880">
        <v>284.89999999999998</v>
      </c>
      <c r="J1880">
        <v>245.7</v>
      </c>
      <c r="K1880">
        <v>310.8</v>
      </c>
      <c r="L1880">
        <v>242.1</v>
      </c>
      <c r="M1880">
        <v>308.2</v>
      </c>
      <c r="N1880">
        <v>316.10000000000002</v>
      </c>
      <c r="O1880">
        <v>274.7</v>
      </c>
      <c r="P1880">
        <v>208.7</v>
      </c>
      <c r="Q1880">
        <v>257.39999999999998</v>
      </c>
      <c r="R1880">
        <v>287.2</v>
      </c>
      <c r="S1880">
        <v>251.9</v>
      </c>
      <c r="T1880">
        <v>222.1</v>
      </c>
      <c r="U1880">
        <v>218.5</v>
      </c>
      <c r="V1880">
        <v>272.89999999999998</v>
      </c>
      <c r="W1880">
        <v>296.5</v>
      </c>
      <c r="X1880">
        <v>295.10000000000002</v>
      </c>
      <c r="Y1880">
        <v>238.5</v>
      </c>
      <c r="Z1880">
        <v>181.4</v>
      </c>
      <c r="AA1880">
        <v>186.5</v>
      </c>
      <c r="AB1880">
        <v>237.2</v>
      </c>
      <c r="AC1880">
        <v>201</v>
      </c>
      <c r="AD1880">
        <v>238.6</v>
      </c>
      <c r="AE1880">
        <v>244.2</v>
      </c>
      <c r="AF1880">
        <v>227.7</v>
      </c>
      <c r="AG1880">
        <v>241.8</v>
      </c>
      <c r="AH1880">
        <v>161.6</v>
      </c>
      <c r="AI1880">
        <v>226.7</v>
      </c>
      <c r="AJ1880">
        <v>222.5</v>
      </c>
    </row>
    <row r="1881" spans="1:36" x14ac:dyDescent="0.3">
      <c r="A1881" t="s">
        <v>1798</v>
      </c>
      <c r="B1881" s="2">
        <v>-0.25499561031691997</v>
      </c>
      <c r="C1881">
        <v>-3.9008181525016601E-3</v>
      </c>
      <c r="D1881">
        <v>-0.12688505227309399</v>
      </c>
      <c r="E1881" s="2">
        <v>0.105362920409539</v>
      </c>
      <c r="F1881">
        <v>0.99228507217051198</v>
      </c>
      <c r="G1881">
        <v>0.49488916255513599</v>
      </c>
      <c r="H1881" s="2">
        <v>60.5</v>
      </c>
      <c r="I1881">
        <v>59.1</v>
      </c>
      <c r="J1881">
        <v>57.4</v>
      </c>
      <c r="K1881">
        <v>48.7</v>
      </c>
      <c r="L1881">
        <v>52.9</v>
      </c>
      <c r="M1881">
        <v>50.6</v>
      </c>
      <c r="N1881">
        <v>46.6</v>
      </c>
      <c r="O1881">
        <v>60.7</v>
      </c>
      <c r="P1881">
        <v>57.6</v>
      </c>
      <c r="Q1881">
        <v>56.4</v>
      </c>
      <c r="R1881">
        <v>73</v>
      </c>
      <c r="S1881">
        <v>66.900000000000006</v>
      </c>
      <c r="T1881">
        <v>62.2</v>
      </c>
      <c r="U1881">
        <v>72</v>
      </c>
      <c r="V1881">
        <v>68.2</v>
      </c>
      <c r="W1881">
        <v>55.4</v>
      </c>
      <c r="X1881">
        <v>61.2</v>
      </c>
      <c r="Y1881">
        <v>63.6</v>
      </c>
      <c r="Z1881">
        <v>55.6</v>
      </c>
      <c r="AA1881">
        <v>57</v>
      </c>
      <c r="AB1881">
        <v>63.2</v>
      </c>
      <c r="AC1881">
        <v>59.5</v>
      </c>
      <c r="AD1881">
        <v>59.4</v>
      </c>
      <c r="AE1881">
        <v>72.5</v>
      </c>
      <c r="AF1881">
        <v>65.900000000000006</v>
      </c>
      <c r="AG1881">
        <v>76.5</v>
      </c>
      <c r="AH1881">
        <v>64.900000000000006</v>
      </c>
      <c r="AI1881">
        <v>68.099999999999994</v>
      </c>
      <c r="AJ1881">
        <v>74.2</v>
      </c>
    </row>
    <row r="1882" spans="1:36" x14ac:dyDescent="0.3">
      <c r="A1882" t="s">
        <v>3403</v>
      </c>
      <c r="B1882" s="2">
        <v>0.20947362689082</v>
      </c>
      <c r="C1882">
        <v>4.1068107471346899E-2</v>
      </c>
      <c r="D1882">
        <v>0.14222962340763601</v>
      </c>
      <c r="E1882" s="2">
        <v>0.105397667670191</v>
      </c>
      <c r="F1882">
        <v>0.89037037221886695</v>
      </c>
      <c r="G1882">
        <v>0.31862980557024201</v>
      </c>
      <c r="H1882" s="2">
        <v>704.2</v>
      </c>
      <c r="I1882">
        <v>697.9</v>
      </c>
      <c r="J1882">
        <v>717</v>
      </c>
      <c r="K1882">
        <v>714.2</v>
      </c>
      <c r="L1882">
        <v>741.4</v>
      </c>
      <c r="M1882">
        <v>778.3</v>
      </c>
      <c r="N1882">
        <v>844.3</v>
      </c>
      <c r="O1882">
        <v>766.4</v>
      </c>
      <c r="P1882">
        <v>762.2</v>
      </c>
      <c r="Q1882">
        <v>693.1</v>
      </c>
      <c r="R1882">
        <v>766.4</v>
      </c>
      <c r="S1882">
        <v>749.5</v>
      </c>
      <c r="T1882">
        <v>813.5</v>
      </c>
      <c r="U1882">
        <v>725.3</v>
      </c>
      <c r="V1882">
        <v>839.5</v>
      </c>
      <c r="W1882">
        <v>987.4</v>
      </c>
      <c r="X1882">
        <v>808.7</v>
      </c>
      <c r="Y1882">
        <v>789.7</v>
      </c>
      <c r="Z1882">
        <v>923.7</v>
      </c>
      <c r="AA1882">
        <v>916.6</v>
      </c>
      <c r="AB1882">
        <v>799.9</v>
      </c>
      <c r="AC1882">
        <v>655.4</v>
      </c>
      <c r="AD1882">
        <v>762.3</v>
      </c>
      <c r="AE1882">
        <v>849.6</v>
      </c>
      <c r="AF1882">
        <v>838.8</v>
      </c>
      <c r="AG1882">
        <v>762.9</v>
      </c>
      <c r="AH1882">
        <v>884.9</v>
      </c>
      <c r="AI1882">
        <v>983</v>
      </c>
      <c r="AJ1882">
        <v>865.1</v>
      </c>
    </row>
    <row r="1883" spans="1:36" x14ac:dyDescent="0.3">
      <c r="A1883" t="s">
        <v>2577</v>
      </c>
      <c r="B1883" s="2">
        <v>0.62452198757810395</v>
      </c>
      <c r="C1883">
        <v>0.306483605603183</v>
      </c>
      <c r="D1883">
        <v>0.16295464507535501</v>
      </c>
      <c r="E1883" s="2">
        <v>0.105397667670191</v>
      </c>
      <c r="F1883">
        <v>0.69612871073926297</v>
      </c>
      <c r="G1883">
        <v>0.76980469718795497</v>
      </c>
      <c r="H1883" s="2">
        <v>16.5</v>
      </c>
      <c r="I1883">
        <v>11.4</v>
      </c>
      <c r="J1883">
        <v>17.2</v>
      </c>
      <c r="K1883">
        <v>17.899999999999999</v>
      </c>
      <c r="L1883">
        <v>21.8</v>
      </c>
      <c r="M1883">
        <v>13.9</v>
      </c>
      <c r="N1883">
        <v>25.1</v>
      </c>
      <c r="O1883">
        <v>27.5</v>
      </c>
      <c r="P1883">
        <v>28.5</v>
      </c>
      <c r="Q1883">
        <v>24</v>
      </c>
      <c r="R1883">
        <v>29.6</v>
      </c>
      <c r="S1883">
        <v>17.8</v>
      </c>
      <c r="T1883">
        <v>14.4</v>
      </c>
      <c r="U1883">
        <v>16.600000000000001</v>
      </c>
      <c r="V1883">
        <v>14.7</v>
      </c>
      <c r="W1883">
        <v>24.2</v>
      </c>
      <c r="X1883">
        <v>15</v>
      </c>
      <c r="Y1883">
        <v>14.3</v>
      </c>
      <c r="Z1883">
        <v>32.700000000000003</v>
      </c>
      <c r="AA1883">
        <v>19.100000000000001</v>
      </c>
      <c r="AB1883">
        <v>18.3</v>
      </c>
      <c r="AC1883">
        <v>13.2</v>
      </c>
      <c r="AD1883">
        <v>21.7</v>
      </c>
      <c r="AE1883">
        <v>11</v>
      </c>
      <c r="AF1883">
        <v>13.6</v>
      </c>
      <c r="AG1883">
        <v>15</v>
      </c>
      <c r="AH1883">
        <v>20.9</v>
      </c>
      <c r="AI1883">
        <v>13.9</v>
      </c>
      <c r="AJ1883">
        <v>12.9</v>
      </c>
    </row>
    <row r="1884" spans="1:36" x14ac:dyDescent="0.3">
      <c r="A1884" t="s">
        <v>2305</v>
      </c>
      <c r="B1884" s="2">
        <v>-0.20723981797490101</v>
      </c>
      <c r="C1884">
        <v>0.17780118633991199</v>
      </c>
      <c r="D1884">
        <v>1.24430188024222E-2</v>
      </c>
      <c r="E1884" s="2">
        <v>0.105397667670191</v>
      </c>
      <c r="F1884">
        <v>0.31417447009475402</v>
      </c>
      <c r="G1884">
        <v>0.94733790686104402</v>
      </c>
      <c r="H1884" s="2">
        <v>169.6</v>
      </c>
      <c r="I1884">
        <v>187.2</v>
      </c>
      <c r="J1884">
        <v>219.5</v>
      </c>
      <c r="K1884">
        <v>229.9</v>
      </c>
      <c r="L1884">
        <v>204.4</v>
      </c>
      <c r="M1884">
        <v>206.8</v>
      </c>
      <c r="N1884">
        <v>199.8</v>
      </c>
      <c r="O1884">
        <v>239.5</v>
      </c>
      <c r="P1884">
        <v>219.6</v>
      </c>
      <c r="Q1884">
        <v>205.1</v>
      </c>
      <c r="R1884">
        <v>170.6</v>
      </c>
      <c r="S1884">
        <v>201.3</v>
      </c>
      <c r="T1884">
        <v>195.6</v>
      </c>
      <c r="U1884">
        <v>218</v>
      </c>
      <c r="V1884">
        <v>178.1</v>
      </c>
      <c r="W1884">
        <v>178.6</v>
      </c>
      <c r="X1884">
        <v>210.9</v>
      </c>
      <c r="Y1884">
        <v>197.9</v>
      </c>
      <c r="Z1884">
        <v>161.6</v>
      </c>
      <c r="AA1884">
        <v>181</v>
      </c>
      <c r="AB1884">
        <v>212.8</v>
      </c>
      <c r="AC1884">
        <v>200.7</v>
      </c>
      <c r="AD1884">
        <v>195.1</v>
      </c>
      <c r="AE1884">
        <v>191.2</v>
      </c>
      <c r="AF1884">
        <v>195.1</v>
      </c>
      <c r="AG1884">
        <v>214.5</v>
      </c>
      <c r="AH1884">
        <v>191.7</v>
      </c>
      <c r="AI1884">
        <v>174.1</v>
      </c>
      <c r="AJ1884">
        <v>195.3</v>
      </c>
    </row>
    <row r="1885" spans="1:36" x14ac:dyDescent="0.3">
      <c r="A1885" t="s">
        <v>1835</v>
      </c>
      <c r="B1885" s="2">
        <v>-0.55556056954699296</v>
      </c>
      <c r="C1885">
        <v>8.5031363621401401E-2</v>
      </c>
      <c r="D1885">
        <v>-0.28682212167603099</v>
      </c>
      <c r="E1885" s="2">
        <v>0.10568348100719301</v>
      </c>
      <c r="F1885">
        <v>0.91780713812855297</v>
      </c>
      <c r="G1885">
        <v>0.48599234144155601</v>
      </c>
      <c r="H1885" s="2">
        <v>3.1</v>
      </c>
      <c r="I1885">
        <v>2.1</v>
      </c>
      <c r="J1885">
        <v>4.8</v>
      </c>
      <c r="K1885">
        <v>4.8</v>
      </c>
      <c r="L1885">
        <v>2.6</v>
      </c>
      <c r="M1885">
        <v>4.0999999999999996</v>
      </c>
      <c r="N1885">
        <v>2.4</v>
      </c>
      <c r="O1885">
        <v>3.9</v>
      </c>
      <c r="P1885">
        <v>5.3</v>
      </c>
      <c r="Q1885">
        <v>2.8</v>
      </c>
      <c r="R1885">
        <v>3.6</v>
      </c>
      <c r="S1885">
        <v>5.3</v>
      </c>
      <c r="T1885">
        <v>5.0999999999999996</v>
      </c>
      <c r="U1885">
        <v>5</v>
      </c>
      <c r="V1885">
        <v>6.5</v>
      </c>
      <c r="W1885">
        <v>3.8</v>
      </c>
      <c r="X1885">
        <v>3.8</v>
      </c>
      <c r="Y1885">
        <v>4.9000000000000004</v>
      </c>
      <c r="Z1885">
        <v>2.6</v>
      </c>
      <c r="AA1885">
        <v>4.2</v>
      </c>
      <c r="AB1885">
        <v>4.5</v>
      </c>
      <c r="AC1885">
        <v>5.0999999999999996</v>
      </c>
      <c r="AD1885">
        <v>6.1</v>
      </c>
      <c r="AE1885">
        <v>4.8</v>
      </c>
      <c r="AF1885">
        <v>4.2</v>
      </c>
      <c r="AG1885">
        <v>4.3</v>
      </c>
      <c r="AH1885">
        <v>3.4</v>
      </c>
      <c r="AI1885">
        <v>3.2</v>
      </c>
      <c r="AJ1885">
        <v>3.8</v>
      </c>
    </row>
    <row r="1886" spans="1:36" x14ac:dyDescent="0.3">
      <c r="A1886" t="s">
        <v>4044</v>
      </c>
      <c r="B1886" s="2">
        <v>-0.182666918081033</v>
      </c>
      <c r="C1886">
        <v>-9.5237063852561699E-2</v>
      </c>
      <c r="D1886">
        <v>-9.1001141401989893E-2</v>
      </c>
      <c r="E1886" s="2">
        <v>0.10568348100719301</v>
      </c>
      <c r="F1886">
        <v>0.62918848461504995</v>
      </c>
      <c r="G1886">
        <v>0.49306436025657602</v>
      </c>
      <c r="H1886" s="2">
        <v>631.5</v>
      </c>
      <c r="I1886">
        <v>709.4</v>
      </c>
      <c r="J1886">
        <v>545.20000000000005</v>
      </c>
      <c r="K1886">
        <v>581.4</v>
      </c>
      <c r="L1886">
        <v>610.6</v>
      </c>
      <c r="M1886">
        <v>608.70000000000005</v>
      </c>
      <c r="N1886">
        <v>742.9</v>
      </c>
      <c r="O1886">
        <v>686.5</v>
      </c>
      <c r="P1886">
        <v>700.4</v>
      </c>
      <c r="Q1886">
        <v>668.6</v>
      </c>
      <c r="R1886">
        <v>627.1</v>
      </c>
      <c r="S1886">
        <v>576.29999999999995</v>
      </c>
      <c r="T1886">
        <v>653.29999999999995</v>
      </c>
      <c r="U1886">
        <v>624.29999999999995</v>
      </c>
      <c r="V1886">
        <v>633.20000000000005</v>
      </c>
      <c r="W1886">
        <v>543.9</v>
      </c>
      <c r="X1886">
        <v>624.4</v>
      </c>
      <c r="Y1886">
        <v>591.29999999999995</v>
      </c>
      <c r="Z1886">
        <v>528.1</v>
      </c>
      <c r="AA1886">
        <v>594.9</v>
      </c>
      <c r="AB1886">
        <v>613.6</v>
      </c>
      <c r="AC1886">
        <v>496.5</v>
      </c>
      <c r="AD1886">
        <v>513.4</v>
      </c>
      <c r="AE1886">
        <v>557.5</v>
      </c>
      <c r="AF1886">
        <v>599.29999999999995</v>
      </c>
      <c r="AG1886">
        <v>520.29999999999995</v>
      </c>
      <c r="AH1886">
        <v>544.20000000000005</v>
      </c>
      <c r="AI1886">
        <v>628.70000000000005</v>
      </c>
      <c r="AJ1886">
        <v>604.70000000000005</v>
      </c>
    </row>
    <row r="1887" spans="1:36" x14ac:dyDescent="0.3">
      <c r="A1887" t="s">
        <v>2700</v>
      </c>
      <c r="B1887" s="2">
        <v>-0.42081726767037603</v>
      </c>
      <c r="C1887">
        <v>0.161062526037931</v>
      </c>
      <c r="D1887">
        <v>2.6166764096613501E-2</v>
      </c>
      <c r="E1887" s="2">
        <v>0.10568348100719301</v>
      </c>
      <c r="F1887">
        <v>0.75942304914013703</v>
      </c>
      <c r="G1887">
        <v>0.94657399674698794</v>
      </c>
      <c r="H1887" s="2">
        <v>68.2</v>
      </c>
      <c r="I1887">
        <v>89.1</v>
      </c>
      <c r="J1887">
        <v>69.7</v>
      </c>
      <c r="K1887">
        <v>65.5</v>
      </c>
      <c r="L1887">
        <v>68.900000000000006</v>
      </c>
      <c r="M1887">
        <v>72.099999999999994</v>
      </c>
      <c r="N1887">
        <v>69.5</v>
      </c>
      <c r="O1887">
        <v>50.2</v>
      </c>
      <c r="P1887">
        <v>55.6</v>
      </c>
      <c r="Q1887">
        <v>65.400000000000006</v>
      </c>
      <c r="R1887">
        <v>70.7</v>
      </c>
      <c r="S1887">
        <v>61</v>
      </c>
      <c r="T1887">
        <v>62.8</v>
      </c>
      <c r="U1887">
        <v>69.7</v>
      </c>
      <c r="V1887">
        <v>73.8</v>
      </c>
      <c r="W1887">
        <v>65.099999999999994</v>
      </c>
      <c r="X1887">
        <v>68.599999999999994</v>
      </c>
      <c r="Y1887">
        <v>69.3</v>
      </c>
      <c r="Z1887">
        <v>50.2</v>
      </c>
      <c r="AA1887">
        <v>49.2</v>
      </c>
      <c r="AB1887">
        <v>94.3</v>
      </c>
      <c r="AC1887">
        <v>55.2</v>
      </c>
      <c r="AD1887">
        <v>60.3</v>
      </c>
      <c r="AE1887">
        <v>53.9</v>
      </c>
      <c r="AF1887">
        <v>71.7</v>
      </c>
      <c r="AG1887">
        <v>68</v>
      </c>
      <c r="AH1887">
        <v>64.7</v>
      </c>
      <c r="AI1887">
        <v>77.2</v>
      </c>
      <c r="AJ1887">
        <v>69.099999999999994</v>
      </c>
    </row>
    <row r="1888" spans="1:36" x14ac:dyDescent="0.3">
      <c r="A1888" t="s">
        <v>1128</v>
      </c>
      <c r="B1888" s="2">
        <v>0.51812598468267401</v>
      </c>
      <c r="C1888">
        <v>0.197342739075407</v>
      </c>
      <c r="D1888">
        <v>9.1608088871291599E-2</v>
      </c>
      <c r="E1888" s="2">
        <v>0.105888615263814</v>
      </c>
      <c r="F1888">
        <v>0.77027092579686895</v>
      </c>
      <c r="G1888">
        <v>0.85197351541851596</v>
      </c>
      <c r="H1888" s="2">
        <v>82.5</v>
      </c>
      <c r="I1888">
        <v>89.6</v>
      </c>
      <c r="J1888">
        <v>89.1</v>
      </c>
      <c r="K1888">
        <v>134</v>
      </c>
      <c r="L1888">
        <v>103</v>
      </c>
      <c r="M1888">
        <v>88.2</v>
      </c>
      <c r="N1888">
        <v>84.7</v>
      </c>
      <c r="O1888">
        <v>138.6</v>
      </c>
      <c r="P1888">
        <v>106.1</v>
      </c>
      <c r="Q1888">
        <v>102.8</v>
      </c>
      <c r="R1888">
        <v>59.9</v>
      </c>
      <c r="S1888">
        <v>86.4</v>
      </c>
      <c r="T1888">
        <v>60.7</v>
      </c>
      <c r="U1888">
        <v>122.6</v>
      </c>
      <c r="V1888">
        <v>41.3</v>
      </c>
      <c r="W1888">
        <v>61.5</v>
      </c>
      <c r="X1888">
        <v>87.9</v>
      </c>
      <c r="Y1888">
        <v>92.7</v>
      </c>
      <c r="Z1888">
        <v>107.8</v>
      </c>
      <c r="AA1888">
        <v>124.7</v>
      </c>
      <c r="AB1888">
        <v>75.7</v>
      </c>
      <c r="AC1888">
        <v>76.599999999999994</v>
      </c>
      <c r="AD1888">
        <v>91.2</v>
      </c>
      <c r="AE1888">
        <v>71.8</v>
      </c>
      <c r="AF1888">
        <v>52.9</v>
      </c>
      <c r="AG1888">
        <v>55.9</v>
      </c>
      <c r="AH1888">
        <v>84.6</v>
      </c>
      <c r="AI1888">
        <v>57.2</v>
      </c>
      <c r="AJ1888">
        <v>73</v>
      </c>
    </row>
    <row r="1889" spans="1:36" x14ac:dyDescent="0.3">
      <c r="A1889" t="s">
        <v>2167</v>
      </c>
      <c r="B1889" s="2">
        <v>-0.21886119373287999</v>
      </c>
      <c r="C1889">
        <v>4.1729557661408803E-2</v>
      </c>
      <c r="D1889">
        <v>-0.11303980672782001</v>
      </c>
      <c r="E1889" s="2">
        <v>0.106022452323957</v>
      </c>
      <c r="F1889">
        <v>0.89195413490375097</v>
      </c>
      <c r="G1889">
        <v>0.47501436701575001</v>
      </c>
      <c r="H1889" s="2">
        <v>187</v>
      </c>
      <c r="I1889">
        <v>177.1</v>
      </c>
      <c r="J1889">
        <v>173.4</v>
      </c>
      <c r="K1889">
        <v>166.6</v>
      </c>
      <c r="L1889">
        <v>150</v>
      </c>
      <c r="M1889">
        <v>153.69999999999999</v>
      </c>
      <c r="N1889">
        <v>196</v>
      </c>
      <c r="O1889">
        <v>173.4</v>
      </c>
      <c r="P1889">
        <v>197.4</v>
      </c>
      <c r="Q1889">
        <v>175.9</v>
      </c>
      <c r="R1889">
        <v>197.2</v>
      </c>
      <c r="S1889">
        <v>188</v>
      </c>
      <c r="T1889">
        <v>155.4</v>
      </c>
      <c r="U1889">
        <v>167</v>
      </c>
      <c r="V1889">
        <v>173.7</v>
      </c>
      <c r="W1889">
        <v>158.5</v>
      </c>
      <c r="X1889">
        <v>139.9</v>
      </c>
      <c r="Y1889">
        <v>151.1</v>
      </c>
      <c r="Z1889">
        <v>135.4</v>
      </c>
      <c r="AA1889">
        <v>147.19999999999999</v>
      </c>
      <c r="AB1889">
        <v>176.9</v>
      </c>
      <c r="AC1889">
        <v>143</v>
      </c>
      <c r="AD1889">
        <v>141.80000000000001</v>
      </c>
      <c r="AE1889">
        <v>169.4</v>
      </c>
      <c r="AF1889">
        <v>157.69999999999999</v>
      </c>
      <c r="AG1889">
        <v>144</v>
      </c>
      <c r="AH1889">
        <v>151.30000000000001</v>
      </c>
      <c r="AI1889">
        <v>139.69999999999999</v>
      </c>
      <c r="AJ1889">
        <v>161.19999999999999</v>
      </c>
    </row>
    <row r="1890" spans="1:36" x14ac:dyDescent="0.3">
      <c r="A1890" t="s">
        <v>3078</v>
      </c>
      <c r="B1890" s="2">
        <v>0.21998133038770901</v>
      </c>
      <c r="C1890">
        <v>-1.23839136993342E-2</v>
      </c>
      <c r="D1890">
        <v>5.5811324109908602E-3</v>
      </c>
      <c r="E1890" s="2">
        <v>0.10613588088098801</v>
      </c>
      <c r="F1890">
        <v>0.97681673716255102</v>
      </c>
      <c r="G1890">
        <v>0.97983374564175596</v>
      </c>
      <c r="H1890" s="2">
        <v>666.3</v>
      </c>
      <c r="I1890">
        <v>690.2</v>
      </c>
      <c r="J1890">
        <v>697</v>
      </c>
      <c r="K1890">
        <v>669.3</v>
      </c>
      <c r="L1890">
        <v>735.3</v>
      </c>
      <c r="M1890">
        <v>763.3</v>
      </c>
      <c r="N1890">
        <v>722.6</v>
      </c>
      <c r="O1890">
        <v>646.1</v>
      </c>
      <c r="P1890">
        <v>699.6</v>
      </c>
      <c r="Q1890">
        <v>708</v>
      </c>
      <c r="R1890">
        <v>639.1</v>
      </c>
      <c r="S1890">
        <v>685.2</v>
      </c>
      <c r="T1890">
        <v>732.6</v>
      </c>
      <c r="U1890">
        <v>621.4</v>
      </c>
      <c r="V1890">
        <v>744.5</v>
      </c>
      <c r="W1890">
        <v>605.4</v>
      </c>
      <c r="X1890">
        <v>696.9</v>
      </c>
      <c r="Y1890">
        <v>758.8</v>
      </c>
      <c r="Z1890">
        <v>800.1</v>
      </c>
      <c r="AA1890">
        <v>836</v>
      </c>
      <c r="AB1890">
        <v>713.9</v>
      </c>
      <c r="AC1890">
        <v>553.29999999999995</v>
      </c>
      <c r="AD1890">
        <v>619.79999999999995</v>
      </c>
      <c r="AE1890">
        <v>711.2</v>
      </c>
      <c r="AF1890">
        <v>686</v>
      </c>
      <c r="AG1890">
        <v>646.29999999999995</v>
      </c>
      <c r="AH1890">
        <v>659.7</v>
      </c>
      <c r="AI1890">
        <v>692.7</v>
      </c>
      <c r="AJ1890">
        <v>713.2</v>
      </c>
    </row>
    <row r="1891" spans="1:36" x14ac:dyDescent="0.3">
      <c r="A1891" t="s">
        <v>3816</v>
      </c>
      <c r="B1891" s="2">
        <v>-0.20180845682173201</v>
      </c>
      <c r="C1891">
        <v>0.108363731648644</v>
      </c>
      <c r="D1891">
        <v>-0.17631869364656</v>
      </c>
      <c r="E1891" s="2">
        <v>0.10619928018764201</v>
      </c>
      <c r="F1891">
        <v>0.620482886321158</v>
      </c>
      <c r="G1891">
        <v>0.17376947640328699</v>
      </c>
      <c r="H1891" s="2">
        <v>244</v>
      </c>
      <c r="I1891">
        <v>207.5</v>
      </c>
      <c r="J1891">
        <v>263.89999999999998</v>
      </c>
      <c r="K1891">
        <v>241.3</v>
      </c>
      <c r="L1891">
        <v>224.4</v>
      </c>
      <c r="M1891">
        <v>238.4</v>
      </c>
      <c r="N1891">
        <v>184.6</v>
      </c>
      <c r="O1891">
        <v>197.5</v>
      </c>
      <c r="P1891">
        <v>202.5</v>
      </c>
      <c r="Q1891">
        <v>221.7</v>
      </c>
      <c r="R1891">
        <v>234.9</v>
      </c>
      <c r="S1891">
        <v>268.3</v>
      </c>
      <c r="T1891">
        <v>246.4</v>
      </c>
      <c r="U1891">
        <v>252.4</v>
      </c>
      <c r="V1891">
        <v>261.10000000000002</v>
      </c>
      <c r="W1891">
        <v>230.6</v>
      </c>
      <c r="X1891">
        <v>207.8</v>
      </c>
      <c r="Y1891">
        <v>221.7</v>
      </c>
      <c r="Z1891">
        <v>210.1</v>
      </c>
      <c r="AA1891">
        <v>229.2</v>
      </c>
      <c r="AB1891">
        <v>250.6</v>
      </c>
      <c r="AC1891">
        <v>253</v>
      </c>
      <c r="AD1891">
        <v>234.9</v>
      </c>
      <c r="AE1891">
        <v>251</v>
      </c>
      <c r="AF1891">
        <v>234.8</v>
      </c>
      <c r="AG1891">
        <v>251.6</v>
      </c>
      <c r="AH1891">
        <v>248.9</v>
      </c>
      <c r="AI1891">
        <v>223.8</v>
      </c>
      <c r="AJ1891">
        <v>227.4</v>
      </c>
    </row>
    <row r="1892" spans="1:36" x14ac:dyDescent="0.3">
      <c r="A1892" t="s">
        <v>2264</v>
      </c>
      <c r="B1892" s="2">
        <v>0.188267613528388</v>
      </c>
      <c r="C1892">
        <v>-0.11447135546522701</v>
      </c>
      <c r="D1892">
        <v>-7.8290703383559798E-2</v>
      </c>
      <c r="E1892" s="2">
        <v>0.106595064677555</v>
      </c>
      <c r="F1892">
        <v>0.56219936209682597</v>
      </c>
      <c r="G1892">
        <v>0.58288537847699995</v>
      </c>
      <c r="H1892" s="2">
        <v>297.7</v>
      </c>
      <c r="I1892">
        <v>300.39999999999998</v>
      </c>
      <c r="J1892">
        <v>262.5</v>
      </c>
      <c r="K1892">
        <v>293.5</v>
      </c>
      <c r="L1892">
        <v>311.2</v>
      </c>
      <c r="M1892">
        <v>303.60000000000002</v>
      </c>
      <c r="N1892">
        <v>338.4</v>
      </c>
      <c r="O1892">
        <v>322.89999999999998</v>
      </c>
      <c r="P1892">
        <v>315.5</v>
      </c>
      <c r="Q1892">
        <v>299.60000000000002</v>
      </c>
      <c r="R1892">
        <v>286.7</v>
      </c>
      <c r="S1892">
        <v>302.8</v>
      </c>
      <c r="T1892">
        <v>305.7</v>
      </c>
      <c r="U1892">
        <v>283.8</v>
      </c>
      <c r="V1892">
        <v>328.2</v>
      </c>
      <c r="W1892">
        <v>258.8</v>
      </c>
      <c r="X1892">
        <v>296.39999999999998</v>
      </c>
      <c r="Y1892">
        <v>291.89999999999998</v>
      </c>
      <c r="Z1892">
        <v>352.8</v>
      </c>
      <c r="AA1892">
        <v>344.8</v>
      </c>
      <c r="AB1892">
        <v>278.7</v>
      </c>
      <c r="AC1892">
        <v>237.1</v>
      </c>
      <c r="AD1892">
        <v>249</v>
      </c>
      <c r="AE1892">
        <v>264.89999999999998</v>
      </c>
      <c r="AF1892">
        <v>266.89999999999998</v>
      </c>
      <c r="AG1892">
        <v>278.5</v>
      </c>
      <c r="AH1892">
        <v>335.4</v>
      </c>
      <c r="AI1892">
        <v>340.8</v>
      </c>
      <c r="AJ1892">
        <v>340</v>
      </c>
    </row>
    <row r="1893" spans="1:36" x14ac:dyDescent="0.3">
      <c r="A1893" t="s">
        <v>4052</v>
      </c>
      <c r="B1893" s="2">
        <v>0.23370348866365601</v>
      </c>
      <c r="C1893">
        <v>-0.19772087737397101</v>
      </c>
      <c r="D1893">
        <v>-3.0005069433802899E-2</v>
      </c>
      <c r="E1893" s="2">
        <v>0.106812574326259</v>
      </c>
      <c r="F1893">
        <v>0.33919597694374198</v>
      </c>
      <c r="G1893">
        <v>0.89175287928659797</v>
      </c>
      <c r="H1893" s="2">
        <v>1257.4000000000001</v>
      </c>
      <c r="I1893">
        <v>1230.3</v>
      </c>
      <c r="J1893">
        <v>945.2</v>
      </c>
      <c r="K1893">
        <v>927.1</v>
      </c>
      <c r="L1893">
        <v>945.4</v>
      </c>
      <c r="M1893">
        <v>931.3</v>
      </c>
      <c r="N1893">
        <v>1625.6</v>
      </c>
      <c r="O1893">
        <v>1164.5999999999999</v>
      </c>
      <c r="P1893">
        <v>1357.3</v>
      </c>
      <c r="Q1893">
        <v>1262</v>
      </c>
      <c r="R1893">
        <v>1264.5999999999999</v>
      </c>
      <c r="S1893">
        <v>934</v>
      </c>
      <c r="T1893">
        <v>846.2</v>
      </c>
      <c r="U1893">
        <v>717.2</v>
      </c>
      <c r="V1893">
        <v>961.9</v>
      </c>
      <c r="W1893">
        <v>766.1</v>
      </c>
      <c r="X1893">
        <v>841.3</v>
      </c>
      <c r="Y1893">
        <v>801.8</v>
      </c>
      <c r="Z1893">
        <v>1028.2</v>
      </c>
      <c r="AA1893">
        <v>952.8</v>
      </c>
      <c r="AB1893">
        <v>775.7</v>
      </c>
      <c r="AC1893">
        <v>579.29999999999995</v>
      </c>
      <c r="AD1893">
        <v>629.29999999999995</v>
      </c>
      <c r="AE1893">
        <v>551.79999999999995</v>
      </c>
      <c r="AF1893">
        <v>569.79999999999995</v>
      </c>
      <c r="AG1893">
        <v>504.3</v>
      </c>
      <c r="AH1893">
        <v>695.6</v>
      </c>
      <c r="AI1893">
        <v>724.9</v>
      </c>
      <c r="AJ1893">
        <v>719.6</v>
      </c>
    </row>
    <row r="1894" spans="1:36" x14ac:dyDescent="0.3">
      <c r="A1894" t="s">
        <v>3912</v>
      </c>
      <c r="B1894" s="2">
        <v>0.23391697606009901</v>
      </c>
      <c r="C1894">
        <v>2.8575914172078099E-2</v>
      </c>
      <c r="D1894">
        <v>0.170566513411742</v>
      </c>
      <c r="E1894" s="2">
        <v>0.106902500698928</v>
      </c>
      <c r="F1894">
        <v>0.94698563054710405</v>
      </c>
      <c r="G1894">
        <v>0.27914286192568399</v>
      </c>
      <c r="H1894" s="2">
        <v>323.60000000000002</v>
      </c>
      <c r="I1894">
        <v>319</v>
      </c>
      <c r="J1894">
        <v>296.89999999999998</v>
      </c>
      <c r="K1894">
        <v>302.39999999999998</v>
      </c>
      <c r="L1894">
        <v>322</v>
      </c>
      <c r="M1894">
        <v>338.2</v>
      </c>
      <c r="N1894">
        <v>402</v>
      </c>
      <c r="O1894">
        <v>323.7</v>
      </c>
      <c r="P1894">
        <v>333.5</v>
      </c>
      <c r="Q1894">
        <v>335.2</v>
      </c>
      <c r="R1894">
        <v>305.5</v>
      </c>
      <c r="S1894">
        <v>291.89999999999998</v>
      </c>
      <c r="T1894">
        <v>301.10000000000002</v>
      </c>
      <c r="U1894">
        <v>270.2</v>
      </c>
      <c r="V1894">
        <v>275.8</v>
      </c>
      <c r="W1894">
        <v>291.10000000000002</v>
      </c>
      <c r="X1894">
        <v>330.7</v>
      </c>
      <c r="Y1894">
        <v>315.7</v>
      </c>
      <c r="Z1894">
        <v>345</v>
      </c>
      <c r="AA1894">
        <v>324.39999999999998</v>
      </c>
      <c r="AB1894">
        <v>326.10000000000002</v>
      </c>
      <c r="AC1894">
        <v>222.5</v>
      </c>
      <c r="AD1894">
        <v>240.3</v>
      </c>
      <c r="AE1894">
        <v>278.39999999999998</v>
      </c>
      <c r="AF1894">
        <v>286.3</v>
      </c>
      <c r="AG1894">
        <v>212.9</v>
      </c>
      <c r="AH1894">
        <v>280.2</v>
      </c>
      <c r="AI1894">
        <v>296</v>
      </c>
      <c r="AJ1894">
        <v>280.3</v>
      </c>
    </row>
    <row r="1895" spans="1:36" x14ac:dyDescent="0.3">
      <c r="A1895" t="s">
        <v>1338</v>
      </c>
      <c r="B1895" s="2">
        <v>-0.24614076971446999</v>
      </c>
      <c r="C1895">
        <v>-0.18418608309191201</v>
      </c>
      <c r="D1895">
        <v>-0.23255314853484099</v>
      </c>
      <c r="E1895" s="2">
        <v>0.106919440708511</v>
      </c>
      <c r="F1895">
        <v>0.42280053979198801</v>
      </c>
      <c r="G1895">
        <v>0.13826290510230499</v>
      </c>
      <c r="H1895" s="2">
        <v>77.599999999999994</v>
      </c>
      <c r="I1895">
        <v>81.8</v>
      </c>
      <c r="J1895">
        <v>74.099999999999994</v>
      </c>
      <c r="K1895">
        <v>77.900000000000006</v>
      </c>
      <c r="L1895">
        <v>85.2</v>
      </c>
      <c r="M1895">
        <v>70.3</v>
      </c>
      <c r="N1895">
        <v>75.400000000000006</v>
      </c>
      <c r="O1895">
        <v>83</v>
      </c>
      <c r="P1895">
        <v>80</v>
      </c>
      <c r="Q1895">
        <v>83.2</v>
      </c>
      <c r="R1895">
        <v>74.8</v>
      </c>
      <c r="S1895">
        <v>83.7</v>
      </c>
      <c r="T1895">
        <v>83</v>
      </c>
      <c r="U1895">
        <v>77.8</v>
      </c>
      <c r="V1895">
        <v>75.7</v>
      </c>
      <c r="W1895">
        <v>62.7</v>
      </c>
      <c r="X1895">
        <v>67.099999999999994</v>
      </c>
      <c r="Y1895">
        <v>67.5</v>
      </c>
      <c r="Z1895">
        <v>70.5</v>
      </c>
      <c r="AA1895">
        <v>62.8</v>
      </c>
      <c r="AB1895">
        <v>75.8</v>
      </c>
      <c r="AC1895">
        <v>52.5</v>
      </c>
      <c r="AD1895">
        <v>61.6</v>
      </c>
      <c r="AE1895">
        <v>69.5</v>
      </c>
      <c r="AF1895">
        <v>69.400000000000006</v>
      </c>
      <c r="AG1895">
        <v>64.400000000000006</v>
      </c>
      <c r="AH1895">
        <v>76.900000000000006</v>
      </c>
      <c r="AI1895">
        <v>61.4</v>
      </c>
      <c r="AJ1895">
        <v>67.900000000000006</v>
      </c>
    </row>
    <row r="1896" spans="1:36" x14ac:dyDescent="0.3">
      <c r="A1896" t="s">
        <v>363</v>
      </c>
      <c r="B1896" s="2">
        <v>-0.261111058282673</v>
      </c>
      <c r="C1896">
        <v>-4.09094385286368E-2</v>
      </c>
      <c r="D1896">
        <v>-0.24421210035275601</v>
      </c>
      <c r="E1896" s="2">
        <v>0.107031199165082</v>
      </c>
      <c r="F1896">
        <v>0.91648826471682698</v>
      </c>
      <c r="G1896">
        <v>0.14401588524468301</v>
      </c>
      <c r="H1896" s="2">
        <v>151</v>
      </c>
      <c r="I1896">
        <v>173.1</v>
      </c>
      <c r="J1896">
        <v>125.8</v>
      </c>
      <c r="K1896">
        <v>139.19999999999999</v>
      </c>
      <c r="L1896">
        <v>126.5</v>
      </c>
      <c r="M1896">
        <v>143</v>
      </c>
      <c r="N1896">
        <v>140.6</v>
      </c>
      <c r="O1896">
        <v>140.69999999999999</v>
      </c>
      <c r="P1896">
        <v>132.6</v>
      </c>
      <c r="Q1896">
        <v>148.9</v>
      </c>
      <c r="R1896">
        <v>193</v>
      </c>
      <c r="S1896">
        <v>119</v>
      </c>
      <c r="T1896">
        <v>146.1</v>
      </c>
      <c r="U1896">
        <v>159.5</v>
      </c>
      <c r="V1896">
        <v>171.9</v>
      </c>
      <c r="W1896">
        <v>128.1</v>
      </c>
      <c r="X1896">
        <v>137.69999999999999</v>
      </c>
      <c r="Y1896">
        <v>124.6</v>
      </c>
      <c r="Z1896">
        <v>135.4</v>
      </c>
      <c r="AA1896">
        <v>127.3</v>
      </c>
      <c r="AB1896">
        <v>154.1</v>
      </c>
      <c r="AC1896">
        <v>126.8</v>
      </c>
      <c r="AD1896">
        <v>135.9</v>
      </c>
      <c r="AE1896">
        <v>138.80000000000001</v>
      </c>
      <c r="AF1896">
        <v>165</v>
      </c>
      <c r="AG1896">
        <v>155.6</v>
      </c>
      <c r="AH1896">
        <v>129.9</v>
      </c>
      <c r="AI1896">
        <v>147.1</v>
      </c>
      <c r="AJ1896">
        <v>126.5</v>
      </c>
    </row>
    <row r="1897" spans="1:36" x14ac:dyDescent="0.3">
      <c r="A1897" t="s">
        <v>492</v>
      </c>
      <c r="B1897" s="2">
        <v>0.30296667546374201</v>
      </c>
      <c r="C1897">
        <v>-0.18950421554010999</v>
      </c>
      <c r="D1897">
        <v>0.95766490115234304</v>
      </c>
      <c r="E1897" s="2">
        <v>0.10780758770330801</v>
      </c>
      <c r="F1897">
        <v>0.56219936209682597</v>
      </c>
      <c r="G1897" s="1">
        <v>4.5833044261693999E-10</v>
      </c>
      <c r="H1897" s="2">
        <v>52.2</v>
      </c>
      <c r="I1897">
        <v>46.5</v>
      </c>
      <c r="J1897">
        <v>42.3</v>
      </c>
      <c r="K1897">
        <v>43.8</v>
      </c>
      <c r="L1897">
        <v>48.6</v>
      </c>
      <c r="M1897">
        <v>57.1</v>
      </c>
      <c r="N1897">
        <v>44.8</v>
      </c>
      <c r="O1897">
        <v>39.1</v>
      </c>
      <c r="P1897">
        <v>41.1</v>
      </c>
      <c r="Q1897">
        <v>46.7</v>
      </c>
      <c r="R1897">
        <v>49.1</v>
      </c>
      <c r="S1897">
        <v>33.1</v>
      </c>
      <c r="T1897">
        <v>40.700000000000003</v>
      </c>
      <c r="U1897">
        <v>40.5</v>
      </c>
      <c r="V1897">
        <v>53.9</v>
      </c>
      <c r="W1897">
        <v>80.3</v>
      </c>
      <c r="X1897">
        <v>84.4</v>
      </c>
      <c r="Y1897">
        <v>90.6</v>
      </c>
      <c r="Z1897">
        <v>58</v>
      </c>
      <c r="AA1897">
        <v>51.6</v>
      </c>
      <c r="AB1897">
        <v>33.6</v>
      </c>
      <c r="AC1897">
        <v>33.1</v>
      </c>
      <c r="AD1897">
        <v>37.299999999999997</v>
      </c>
      <c r="AE1897">
        <v>36.299999999999997</v>
      </c>
      <c r="AF1897">
        <v>34.4</v>
      </c>
      <c r="AG1897">
        <v>34.9</v>
      </c>
      <c r="AH1897">
        <v>53.6</v>
      </c>
      <c r="AI1897">
        <v>40.9</v>
      </c>
      <c r="AJ1897">
        <v>45.9</v>
      </c>
    </row>
    <row r="1898" spans="1:36" x14ac:dyDescent="0.3">
      <c r="A1898" t="s">
        <v>2476</v>
      </c>
      <c r="B1898" s="2">
        <v>0.58908142643573802</v>
      </c>
      <c r="C1898">
        <v>1.1172575822032</v>
      </c>
      <c r="D1898">
        <v>0.34591348622631102</v>
      </c>
      <c r="E1898" s="2">
        <v>0.107884256700556</v>
      </c>
      <c r="F1898">
        <v>2.7821826785841201E-3</v>
      </c>
      <c r="G1898">
        <v>0.42245520297375699</v>
      </c>
      <c r="H1898" s="2">
        <v>323.10000000000002</v>
      </c>
      <c r="I1898">
        <v>234.2</v>
      </c>
      <c r="J1898">
        <v>205.3</v>
      </c>
      <c r="K1898">
        <v>112.5</v>
      </c>
      <c r="L1898">
        <v>134.30000000000001</v>
      </c>
      <c r="M1898">
        <v>148.6</v>
      </c>
      <c r="N1898">
        <v>194.4</v>
      </c>
      <c r="O1898">
        <v>159.80000000000001</v>
      </c>
      <c r="P1898">
        <v>113.8</v>
      </c>
      <c r="Q1898">
        <v>255.8</v>
      </c>
      <c r="R1898">
        <v>142.9</v>
      </c>
      <c r="S1898">
        <v>95.5</v>
      </c>
      <c r="T1898">
        <v>269.39999999999998</v>
      </c>
      <c r="U1898">
        <v>284.8</v>
      </c>
      <c r="V1898">
        <v>217.9</v>
      </c>
      <c r="W1898">
        <v>305.8</v>
      </c>
      <c r="X1898">
        <v>373.4</v>
      </c>
      <c r="Y1898">
        <v>325.8</v>
      </c>
      <c r="Z1898">
        <v>401.5</v>
      </c>
      <c r="AA1898">
        <v>433.6</v>
      </c>
      <c r="AB1898">
        <v>313.5</v>
      </c>
      <c r="AC1898">
        <v>717.9</v>
      </c>
      <c r="AD1898">
        <v>656.1</v>
      </c>
      <c r="AE1898">
        <v>377.1</v>
      </c>
      <c r="AF1898">
        <v>313.89999999999998</v>
      </c>
      <c r="AG1898">
        <v>477.1</v>
      </c>
      <c r="AH1898">
        <v>480.5</v>
      </c>
      <c r="AI1898">
        <v>414.6</v>
      </c>
      <c r="AJ1898">
        <v>439.3</v>
      </c>
    </row>
    <row r="1899" spans="1:36" x14ac:dyDescent="0.3">
      <c r="A1899" t="s">
        <v>3407</v>
      </c>
      <c r="B1899" s="2">
        <v>-0.29180233321351401</v>
      </c>
      <c r="C1899">
        <v>-9.53236561626504E-2</v>
      </c>
      <c r="D1899">
        <v>3.3578359148851801E-2</v>
      </c>
      <c r="E1899" s="2">
        <v>0.107884256700556</v>
      </c>
      <c r="F1899">
        <v>0.80440320317624003</v>
      </c>
      <c r="G1899">
        <v>0.90486045686356298</v>
      </c>
      <c r="H1899" s="2">
        <v>128.9</v>
      </c>
      <c r="I1899">
        <v>168.3</v>
      </c>
      <c r="J1899">
        <v>131</v>
      </c>
      <c r="K1899">
        <v>132</v>
      </c>
      <c r="L1899">
        <v>163.4</v>
      </c>
      <c r="M1899">
        <v>196.4</v>
      </c>
      <c r="N1899">
        <v>155.6</v>
      </c>
      <c r="O1899">
        <v>167.8</v>
      </c>
      <c r="P1899">
        <v>147.6</v>
      </c>
      <c r="Q1899">
        <v>143.4</v>
      </c>
      <c r="R1899">
        <v>146.80000000000001</v>
      </c>
      <c r="S1899">
        <v>160.1</v>
      </c>
      <c r="T1899">
        <v>166.7</v>
      </c>
      <c r="U1899">
        <v>185.8</v>
      </c>
      <c r="V1899">
        <v>226.2</v>
      </c>
      <c r="W1899">
        <v>216.8</v>
      </c>
      <c r="X1899">
        <v>181.3</v>
      </c>
      <c r="Y1899">
        <v>178.7</v>
      </c>
      <c r="Z1899">
        <v>151.80000000000001</v>
      </c>
      <c r="AA1899">
        <v>155.9</v>
      </c>
      <c r="AB1899">
        <v>167.4</v>
      </c>
      <c r="AC1899">
        <v>159.6</v>
      </c>
      <c r="AD1899">
        <v>153.6</v>
      </c>
      <c r="AE1899">
        <v>190.9</v>
      </c>
      <c r="AF1899">
        <v>168.3</v>
      </c>
      <c r="AG1899">
        <v>159.80000000000001</v>
      </c>
      <c r="AH1899">
        <v>187.6</v>
      </c>
      <c r="AI1899">
        <v>191.1</v>
      </c>
      <c r="AJ1899">
        <v>210</v>
      </c>
    </row>
    <row r="1900" spans="1:36" x14ac:dyDescent="0.3">
      <c r="A1900" t="s">
        <v>3404</v>
      </c>
      <c r="B1900" s="2">
        <v>0.18042840077557801</v>
      </c>
      <c r="C1900">
        <v>-0.17908780044286199</v>
      </c>
      <c r="D1900">
        <v>1.7546834730417901E-2</v>
      </c>
      <c r="E1900" s="2">
        <v>0.108239311829461</v>
      </c>
      <c r="F1900">
        <v>0.23221489772785101</v>
      </c>
      <c r="G1900">
        <v>0.92013924213532505</v>
      </c>
      <c r="H1900" s="2">
        <v>735.1</v>
      </c>
      <c r="I1900">
        <v>687.3</v>
      </c>
      <c r="J1900">
        <v>674.5</v>
      </c>
      <c r="K1900">
        <v>784.1</v>
      </c>
      <c r="L1900">
        <v>729.9</v>
      </c>
      <c r="M1900">
        <v>731.8</v>
      </c>
      <c r="N1900">
        <v>943.6</v>
      </c>
      <c r="O1900">
        <v>898.2</v>
      </c>
      <c r="P1900">
        <v>906.8</v>
      </c>
      <c r="Q1900">
        <v>709.2</v>
      </c>
      <c r="R1900">
        <v>760.3</v>
      </c>
      <c r="S1900">
        <v>678</v>
      </c>
      <c r="T1900">
        <v>795.5</v>
      </c>
      <c r="U1900">
        <v>780.7</v>
      </c>
      <c r="V1900">
        <v>751.9</v>
      </c>
      <c r="W1900">
        <v>810.8</v>
      </c>
      <c r="X1900">
        <v>764</v>
      </c>
      <c r="Y1900">
        <v>750.9</v>
      </c>
      <c r="Z1900">
        <v>855.3</v>
      </c>
      <c r="AA1900">
        <v>913.9</v>
      </c>
      <c r="AB1900">
        <v>706.3</v>
      </c>
      <c r="AC1900">
        <v>555</v>
      </c>
      <c r="AD1900">
        <v>608.4</v>
      </c>
      <c r="AE1900">
        <v>654.79999999999995</v>
      </c>
      <c r="AF1900">
        <v>666</v>
      </c>
      <c r="AG1900">
        <v>697.7</v>
      </c>
      <c r="AH1900">
        <v>916.6</v>
      </c>
      <c r="AI1900">
        <v>871.9</v>
      </c>
      <c r="AJ1900">
        <v>826.6</v>
      </c>
    </row>
    <row r="1901" spans="1:36" x14ac:dyDescent="0.3">
      <c r="A1901" t="s">
        <v>2924</v>
      </c>
      <c r="B1901" s="2">
        <v>-0.26235919962155602</v>
      </c>
      <c r="C1901">
        <v>0.104802317020257</v>
      </c>
      <c r="D1901">
        <v>9.5746390469080705E-2</v>
      </c>
      <c r="E1901" s="2">
        <v>0.109172147989979</v>
      </c>
      <c r="F1901">
        <v>0.75382448915061495</v>
      </c>
      <c r="G1901">
        <v>0.63958756621305601</v>
      </c>
      <c r="H1901" s="2">
        <v>108.8</v>
      </c>
      <c r="I1901">
        <v>122.2</v>
      </c>
      <c r="J1901">
        <v>127.9</v>
      </c>
      <c r="K1901">
        <v>124.2</v>
      </c>
      <c r="L1901">
        <v>131</v>
      </c>
      <c r="M1901">
        <v>123.9</v>
      </c>
      <c r="N1901">
        <v>112</v>
      </c>
      <c r="O1901">
        <v>83.7</v>
      </c>
      <c r="P1901">
        <v>87.2</v>
      </c>
      <c r="Q1901">
        <v>101.5</v>
      </c>
      <c r="R1901">
        <v>109.2</v>
      </c>
      <c r="S1901">
        <v>117.9</v>
      </c>
      <c r="T1901">
        <v>100.1</v>
      </c>
      <c r="U1901">
        <v>95.1</v>
      </c>
      <c r="V1901">
        <v>121.7</v>
      </c>
      <c r="W1901">
        <v>101.1</v>
      </c>
      <c r="X1901">
        <v>116.6</v>
      </c>
      <c r="Y1901">
        <v>109.4</v>
      </c>
      <c r="Z1901">
        <v>90.6</v>
      </c>
      <c r="AA1901">
        <v>82.7</v>
      </c>
      <c r="AB1901">
        <v>114</v>
      </c>
      <c r="AC1901">
        <v>87.5</v>
      </c>
      <c r="AD1901">
        <v>104.3</v>
      </c>
      <c r="AE1901">
        <v>120.8</v>
      </c>
      <c r="AF1901">
        <v>113.7</v>
      </c>
      <c r="AG1901">
        <v>106.6</v>
      </c>
      <c r="AH1901">
        <v>93.3</v>
      </c>
      <c r="AI1901">
        <v>113.2</v>
      </c>
      <c r="AJ1901">
        <v>112.1</v>
      </c>
    </row>
    <row r="1902" spans="1:36" x14ac:dyDescent="0.3">
      <c r="A1902" t="s">
        <v>267</v>
      </c>
      <c r="B1902" s="2">
        <v>-0.29122555431705999</v>
      </c>
      <c r="C1902">
        <v>-0.108600214028873</v>
      </c>
      <c r="D1902">
        <v>-0.34107035642968903</v>
      </c>
      <c r="E1902" s="2">
        <v>0.10957076309206699</v>
      </c>
      <c r="F1902">
        <v>0.77027092579686895</v>
      </c>
      <c r="G1902">
        <v>5.6437012230285299E-2</v>
      </c>
      <c r="H1902" s="2">
        <v>90.6</v>
      </c>
      <c r="I1902">
        <v>97.3</v>
      </c>
      <c r="J1902">
        <v>90.9</v>
      </c>
      <c r="K1902">
        <v>84.6</v>
      </c>
      <c r="L1902">
        <v>74</v>
      </c>
      <c r="M1902">
        <v>63.1</v>
      </c>
      <c r="N1902">
        <v>79.099999999999994</v>
      </c>
      <c r="O1902">
        <v>95.3</v>
      </c>
      <c r="P1902">
        <v>105.5</v>
      </c>
      <c r="Q1902">
        <v>94.7</v>
      </c>
      <c r="R1902">
        <v>79.5</v>
      </c>
      <c r="S1902">
        <v>94.6</v>
      </c>
      <c r="T1902">
        <v>78</v>
      </c>
      <c r="U1902">
        <v>88.1</v>
      </c>
      <c r="V1902">
        <v>92</v>
      </c>
      <c r="W1902">
        <v>54.5</v>
      </c>
      <c r="X1902">
        <v>72.2</v>
      </c>
      <c r="Y1902">
        <v>69.8</v>
      </c>
      <c r="Z1902">
        <v>60.9</v>
      </c>
      <c r="AA1902">
        <v>78.3</v>
      </c>
      <c r="AB1902">
        <v>85.7</v>
      </c>
      <c r="AC1902">
        <v>67.900000000000006</v>
      </c>
      <c r="AD1902">
        <v>62.5</v>
      </c>
      <c r="AE1902">
        <v>78.8</v>
      </c>
      <c r="AF1902">
        <v>71.8</v>
      </c>
      <c r="AG1902">
        <v>67.900000000000006</v>
      </c>
      <c r="AH1902">
        <v>74.900000000000006</v>
      </c>
      <c r="AI1902">
        <v>59.3</v>
      </c>
      <c r="AJ1902">
        <v>69.900000000000006</v>
      </c>
    </row>
    <row r="1903" spans="1:36" x14ac:dyDescent="0.3">
      <c r="A1903" t="s">
        <v>4015</v>
      </c>
      <c r="B1903" s="2">
        <v>-0.21636647981275101</v>
      </c>
      <c r="C1903">
        <v>0.10006020401314999</v>
      </c>
      <c r="D1903">
        <v>-0.103444789685206</v>
      </c>
      <c r="E1903" s="2">
        <v>0.109656493009589</v>
      </c>
      <c r="F1903">
        <v>0.70087768748811097</v>
      </c>
      <c r="G1903">
        <v>0.52048241949808705</v>
      </c>
      <c r="H1903" s="2">
        <v>115.7</v>
      </c>
      <c r="I1903">
        <v>108.6</v>
      </c>
      <c r="J1903">
        <v>117</v>
      </c>
      <c r="K1903">
        <v>117.5</v>
      </c>
      <c r="L1903">
        <v>118.3</v>
      </c>
      <c r="M1903">
        <v>120.8</v>
      </c>
      <c r="N1903">
        <v>92</v>
      </c>
      <c r="O1903">
        <v>107.2</v>
      </c>
      <c r="P1903">
        <v>104.8</v>
      </c>
      <c r="Q1903">
        <v>112.3</v>
      </c>
      <c r="R1903">
        <v>127.1</v>
      </c>
      <c r="S1903">
        <v>130.80000000000001</v>
      </c>
      <c r="T1903">
        <v>129</v>
      </c>
      <c r="U1903">
        <v>116.1</v>
      </c>
      <c r="V1903">
        <v>111.6</v>
      </c>
      <c r="W1903">
        <v>108.8</v>
      </c>
      <c r="X1903">
        <v>102.8</v>
      </c>
      <c r="Y1903">
        <v>115.7</v>
      </c>
      <c r="Z1903">
        <v>97</v>
      </c>
      <c r="AA1903">
        <v>108.2</v>
      </c>
      <c r="AB1903">
        <v>121.5</v>
      </c>
      <c r="AC1903">
        <v>113</v>
      </c>
      <c r="AD1903">
        <v>113.2</v>
      </c>
      <c r="AE1903">
        <v>115.2</v>
      </c>
      <c r="AF1903">
        <v>119.1</v>
      </c>
      <c r="AG1903">
        <v>130.6</v>
      </c>
      <c r="AH1903">
        <v>101</v>
      </c>
      <c r="AI1903">
        <v>82.4</v>
      </c>
      <c r="AJ1903">
        <v>103.8</v>
      </c>
    </row>
    <row r="1904" spans="1:36" x14ac:dyDescent="0.3">
      <c r="A1904" t="s">
        <v>1181</v>
      </c>
      <c r="B1904" s="2">
        <v>-0.45697081164954401</v>
      </c>
      <c r="C1904">
        <v>-3.1921863043994102E-2</v>
      </c>
      <c r="D1904">
        <v>-0.22498413601056699</v>
      </c>
      <c r="E1904" s="2">
        <v>0.109719680118429</v>
      </c>
      <c r="F1904">
        <v>0.97269662838118598</v>
      </c>
      <c r="G1904">
        <v>0.50952767864010995</v>
      </c>
      <c r="H1904" s="2">
        <v>166.7</v>
      </c>
      <c r="I1904">
        <v>152.4</v>
      </c>
      <c r="J1904">
        <v>110.7</v>
      </c>
      <c r="K1904">
        <v>117.7</v>
      </c>
      <c r="L1904">
        <v>117.7</v>
      </c>
      <c r="M1904">
        <v>118.8</v>
      </c>
      <c r="N1904">
        <v>135.80000000000001</v>
      </c>
      <c r="O1904">
        <v>94.1</v>
      </c>
      <c r="P1904">
        <v>132.5</v>
      </c>
      <c r="Q1904">
        <v>121.2</v>
      </c>
      <c r="R1904">
        <v>87.8</v>
      </c>
      <c r="S1904">
        <v>88.9</v>
      </c>
      <c r="T1904">
        <v>131.5</v>
      </c>
      <c r="U1904">
        <v>112.4</v>
      </c>
      <c r="V1904">
        <v>112.6</v>
      </c>
      <c r="W1904">
        <v>62.4</v>
      </c>
      <c r="X1904">
        <v>119.4</v>
      </c>
      <c r="Y1904">
        <v>107.3</v>
      </c>
      <c r="Z1904">
        <v>73</v>
      </c>
      <c r="AA1904">
        <v>94.9</v>
      </c>
      <c r="AB1904">
        <v>134.69999999999999</v>
      </c>
      <c r="AC1904">
        <v>85.5</v>
      </c>
      <c r="AD1904">
        <v>98</v>
      </c>
      <c r="AE1904">
        <v>98.3</v>
      </c>
      <c r="AF1904">
        <v>120.8</v>
      </c>
      <c r="AG1904">
        <v>92.7</v>
      </c>
      <c r="AH1904">
        <v>81.099999999999994</v>
      </c>
      <c r="AI1904">
        <v>126.5</v>
      </c>
      <c r="AJ1904">
        <v>74.099999999999994</v>
      </c>
    </row>
    <row r="1905" spans="1:36" x14ac:dyDescent="0.3">
      <c r="A1905" t="s">
        <v>1290</v>
      </c>
      <c r="B1905" s="2">
        <v>0.227880022217092</v>
      </c>
      <c r="C1905">
        <v>-0.29541117183398102</v>
      </c>
      <c r="D1905">
        <v>8.1114550174632802E-2</v>
      </c>
      <c r="E1905" s="2">
        <v>0.11013432857276199</v>
      </c>
      <c r="F1905">
        <v>7.4459619214856498E-2</v>
      </c>
      <c r="G1905">
        <v>0.65688072425758104</v>
      </c>
      <c r="H1905" s="2">
        <v>405.8</v>
      </c>
      <c r="I1905">
        <v>354.5</v>
      </c>
      <c r="J1905">
        <v>304.3</v>
      </c>
      <c r="K1905">
        <v>361</v>
      </c>
      <c r="L1905">
        <v>342.7</v>
      </c>
      <c r="M1905">
        <v>334.6</v>
      </c>
      <c r="N1905">
        <v>418.2</v>
      </c>
      <c r="O1905">
        <v>416.1</v>
      </c>
      <c r="P1905">
        <v>454.2</v>
      </c>
      <c r="Q1905">
        <v>395.8</v>
      </c>
      <c r="R1905">
        <v>336.3</v>
      </c>
      <c r="S1905">
        <v>313.39999999999998</v>
      </c>
      <c r="T1905">
        <v>363.6</v>
      </c>
      <c r="U1905">
        <v>367.8</v>
      </c>
      <c r="V1905">
        <v>427.2</v>
      </c>
      <c r="W1905">
        <v>391.5</v>
      </c>
      <c r="X1905">
        <v>399.5</v>
      </c>
      <c r="Y1905">
        <v>402.2</v>
      </c>
      <c r="Z1905">
        <v>467.1</v>
      </c>
      <c r="AA1905">
        <v>436</v>
      </c>
      <c r="AB1905">
        <v>280.5</v>
      </c>
      <c r="AC1905">
        <v>292.2</v>
      </c>
      <c r="AD1905">
        <v>267.39999999999998</v>
      </c>
      <c r="AE1905">
        <v>257.10000000000002</v>
      </c>
      <c r="AF1905">
        <v>289.8</v>
      </c>
      <c r="AG1905">
        <v>334.7</v>
      </c>
      <c r="AH1905">
        <v>457.9</v>
      </c>
      <c r="AI1905">
        <v>468.7</v>
      </c>
      <c r="AJ1905">
        <v>376.9</v>
      </c>
    </row>
    <row r="1906" spans="1:36" x14ac:dyDescent="0.3">
      <c r="A1906" t="s">
        <v>4002</v>
      </c>
      <c r="B1906" s="2">
        <v>0.17050052852946801</v>
      </c>
      <c r="C1906">
        <v>-0.149103629918102</v>
      </c>
      <c r="D1906">
        <v>0.18466451597765801</v>
      </c>
      <c r="E1906" s="2">
        <v>0.11054263253135301</v>
      </c>
      <c r="F1906">
        <v>0.31821739766739299</v>
      </c>
      <c r="G1906">
        <v>8.0822839407064404E-2</v>
      </c>
      <c r="H1906" s="2">
        <v>331.4</v>
      </c>
      <c r="I1906">
        <v>347.2</v>
      </c>
      <c r="J1906">
        <v>317.10000000000002</v>
      </c>
      <c r="K1906">
        <v>357.9</v>
      </c>
      <c r="L1906">
        <v>352</v>
      </c>
      <c r="M1906">
        <v>343.7</v>
      </c>
      <c r="N1906">
        <v>397.7</v>
      </c>
      <c r="O1906">
        <v>433.2</v>
      </c>
      <c r="P1906">
        <v>420.3</v>
      </c>
      <c r="Q1906">
        <v>335.3</v>
      </c>
      <c r="R1906">
        <v>318.39999999999998</v>
      </c>
      <c r="S1906">
        <v>320.7</v>
      </c>
      <c r="T1906">
        <v>375.1</v>
      </c>
      <c r="U1906">
        <v>380</v>
      </c>
      <c r="V1906">
        <v>403.6</v>
      </c>
      <c r="W1906">
        <v>465.1</v>
      </c>
      <c r="X1906">
        <v>416.7</v>
      </c>
      <c r="Y1906">
        <v>414.1</v>
      </c>
      <c r="Z1906">
        <v>442</v>
      </c>
      <c r="AA1906">
        <v>428.7</v>
      </c>
      <c r="AB1906">
        <v>343.2</v>
      </c>
      <c r="AC1906">
        <v>300.10000000000002</v>
      </c>
      <c r="AD1906">
        <v>300.10000000000002</v>
      </c>
      <c r="AE1906">
        <v>378.4</v>
      </c>
      <c r="AF1906">
        <v>364.7</v>
      </c>
      <c r="AG1906">
        <v>363.4</v>
      </c>
      <c r="AH1906">
        <v>472.4</v>
      </c>
      <c r="AI1906">
        <v>426.6</v>
      </c>
      <c r="AJ1906">
        <v>414.9</v>
      </c>
    </row>
    <row r="1907" spans="1:36" x14ac:dyDescent="0.3">
      <c r="A1907" t="s">
        <v>3542</v>
      </c>
      <c r="B1907" s="2">
        <v>0.37987983478127801</v>
      </c>
      <c r="C1907">
        <v>-9.6947082120645997E-2</v>
      </c>
      <c r="D1907">
        <v>-1.2904575015240401E-2</v>
      </c>
      <c r="E1907" s="2">
        <v>0.11054263253135301</v>
      </c>
      <c r="F1907">
        <v>0.85995819874801005</v>
      </c>
      <c r="G1907">
        <v>0.973362500639118</v>
      </c>
      <c r="H1907" s="2">
        <v>99.7</v>
      </c>
      <c r="I1907">
        <v>90.5</v>
      </c>
      <c r="J1907">
        <v>76.599999999999994</v>
      </c>
      <c r="K1907">
        <v>103.1</v>
      </c>
      <c r="L1907">
        <v>101.5</v>
      </c>
      <c r="M1907">
        <v>125.3</v>
      </c>
      <c r="N1907">
        <v>110.7</v>
      </c>
      <c r="O1907">
        <v>150.5</v>
      </c>
      <c r="P1907">
        <v>128.6</v>
      </c>
      <c r="Q1907">
        <v>107.4</v>
      </c>
      <c r="R1907">
        <v>126.2</v>
      </c>
      <c r="S1907">
        <v>116.9</v>
      </c>
      <c r="T1907">
        <v>122.7</v>
      </c>
      <c r="U1907">
        <v>139.6</v>
      </c>
      <c r="V1907">
        <v>89.8</v>
      </c>
      <c r="W1907">
        <v>156.4</v>
      </c>
      <c r="X1907">
        <v>94.3</v>
      </c>
      <c r="Y1907">
        <v>105.2</v>
      </c>
      <c r="Z1907">
        <v>168.8</v>
      </c>
      <c r="AA1907">
        <v>149.9</v>
      </c>
      <c r="AB1907">
        <v>116.4</v>
      </c>
      <c r="AC1907">
        <v>101.1</v>
      </c>
      <c r="AD1907">
        <v>86.1</v>
      </c>
      <c r="AE1907">
        <v>117.1</v>
      </c>
      <c r="AF1907">
        <v>127.9</v>
      </c>
      <c r="AG1907">
        <v>111.5</v>
      </c>
      <c r="AH1907">
        <v>156.19999999999999</v>
      </c>
      <c r="AI1907">
        <v>128.5</v>
      </c>
      <c r="AJ1907">
        <v>124.3</v>
      </c>
    </row>
    <row r="1908" spans="1:36" x14ac:dyDescent="0.3">
      <c r="A1908" t="s">
        <v>97</v>
      </c>
      <c r="B1908" s="2">
        <v>0.29542858911617398</v>
      </c>
      <c r="C1908">
        <v>-0.37955433102150898</v>
      </c>
      <c r="D1908">
        <v>-0.16274103099419099</v>
      </c>
      <c r="E1908" s="2">
        <v>0.11081136944169299</v>
      </c>
      <c r="F1908">
        <v>7.8437749254846104E-2</v>
      </c>
      <c r="G1908">
        <v>0.454935054257331</v>
      </c>
      <c r="H1908" s="2">
        <v>86.2</v>
      </c>
      <c r="I1908">
        <v>90.6</v>
      </c>
      <c r="J1908">
        <v>89.3</v>
      </c>
      <c r="K1908">
        <v>104.2</v>
      </c>
      <c r="L1908">
        <v>107.4</v>
      </c>
      <c r="M1908">
        <v>96.7</v>
      </c>
      <c r="N1908">
        <v>90.9</v>
      </c>
      <c r="O1908">
        <v>107.3</v>
      </c>
      <c r="P1908">
        <v>115</v>
      </c>
      <c r="Q1908">
        <v>104.2</v>
      </c>
      <c r="R1908">
        <v>106.3</v>
      </c>
      <c r="S1908">
        <v>98.3</v>
      </c>
      <c r="T1908">
        <v>74.900000000000006</v>
      </c>
      <c r="U1908">
        <v>89.6</v>
      </c>
      <c r="V1908">
        <v>111.7</v>
      </c>
      <c r="W1908">
        <v>93.1</v>
      </c>
      <c r="X1908">
        <v>76.2</v>
      </c>
      <c r="Y1908">
        <v>71</v>
      </c>
      <c r="Z1908">
        <v>114.3</v>
      </c>
      <c r="AA1908">
        <v>111.2</v>
      </c>
      <c r="AB1908">
        <v>60.6</v>
      </c>
      <c r="AC1908">
        <v>59.5</v>
      </c>
      <c r="AD1908">
        <v>67.599999999999994</v>
      </c>
      <c r="AE1908">
        <v>76.8</v>
      </c>
      <c r="AF1908">
        <v>73.8</v>
      </c>
      <c r="AG1908">
        <v>83</v>
      </c>
      <c r="AH1908">
        <v>160.19999999999999</v>
      </c>
      <c r="AI1908">
        <v>134.6</v>
      </c>
      <c r="AJ1908">
        <v>100.2</v>
      </c>
    </row>
    <row r="1909" spans="1:36" x14ac:dyDescent="0.3">
      <c r="A1909" t="s">
        <v>1686</v>
      </c>
      <c r="B1909" s="2">
        <v>-0.171043723068658</v>
      </c>
      <c r="C1909">
        <v>-0.10007827126374701</v>
      </c>
      <c r="D1909">
        <v>-0.26429796785601201</v>
      </c>
      <c r="E1909" s="2">
        <v>0.112034344793628</v>
      </c>
      <c r="F1909">
        <v>0.58381148125915705</v>
      </c>
      <c r="G1909">
        <v>7.5808207338220199E-3</v>
      </c>
      <c r="H1909" s="2">
        <v>606.6</v>
      </c>
      <c r="I1909">
        <v>624.4</v>
      </c>
      <c r="J1909">
        <v>456.8</v>
      </c>
      <c r="K1909">
        <v>489.2</v>
      </c>
      <c r="L1909">
        <v>501.5</v>
      </c>
      <c r="M1909">
        <v>477.5</v>
      </c>
      <c r="N1909">
        <v>675.2</v>
      </c>
      <c r="O1909">
        <v>611.6</v>
      </c>
      <c r="P1909">
        <v>620.9</v>
      </c>
      <c r="Q1909">
        <v>611.79999999999995</v>
      </c>
      <c r="R1909">
        <v>603.5</v>
      </c>
      <c r="S1909">
        <v>542</v>
      </c>
      <c r="T1909">
        <v>568.9</v>
      </c>
      <c r="U1909">
        <v>561.29999999999995</v>
      </c>
      <c r="V1909">
        <v>595.6</v>
      </c>
      <c r="W1909">
        <v>460.7</v>
      </c>
      <c r="X1909">
        <v>480.4</v>
      </c>
      <c r="Y1909">
        <v>465.8</v>
      </c>
      <c r="Z1909">
        <v>513.20000000000005</v>
      </c>
      <c r="AA1909">
        <v>508.8</v>
      </c>
      <c r="AB1909">
        <v>571.29999999999995</v>
      </c>
      <c r="AC1909">
        <v>444.2</v>
      </c>
      <c r="AD1909">
        <v>445.3</v>
      </c>
      <c r="AE1909">
        <v>442.6</v>
      </c>
      <c r="AF1909">
        <v>448.3</v>
      </c>
      <c r="AG1909">
        <v>461.8</v>
      </c>
      <c r="AH1909">
        <v>534.6</v>
      </c>
      <c r="AI1909">
        <v>551.79999999999995</v>
      </c>
      <c r="AJ1909">
        <v>546.20000000000005</v>
      </c>
    </row>
    <row r="1910" spans="1:36" x14ac:dyDescent="0.3">
      <c r="A1910" t="s">
        <v>3447</v>
      </c>
      <c r="B1910" s="2">
        <v>-0.51776908493356799</v>
      </c>
      <c r="C1910">
        <v>-0.61779735754973897</v>
      </c>
      <c r="D1910">
        <v>-0.67919139681629903</v>
      </c>
      <c r="E1910" s="2">
        <v>0.112201022933493</v>
      </c>
      <c r="F1910">
        <v>0.12433170067846901</v>
      </c>
      <c r="G1910">
        <v>3.5847104232993497E-2</v>
      </c>
      <c r="H1910" s="2">
        <v>16.3</v>
      </c>
      <c r="I1910">
        <v>16.600000000000001</v>
      </c>
      <c r="J1910">
        <v>16.8</v>
      </c>
      <c r="K1910">
        <v>11</v>
      </c>
      <c r="L1910">
        <v>9</v>
      </c>
      <c r="M1910">
        <v>11.5</v>
      </c>
      <c r="N1910">
        <v>13</v>
      </c>
      <c r="O1910">
        <v>14.8</v>
      </c>
      <c r="P1910">
        <v>7.5</v>
      </c>
      <c r="Q1910">
        <v>17.2</v>
      </c>
      <c r="R1910">
        <v>15.6</v>
      </c>
      <c r="S1910">
        <v>12.6</v>
      </c>
      <c r="T1910">
        <v>21.2</v>
      </c>
      <c r="U1910">
        <v>18.899999999999999</v>
      </c>
      <c r="V1910">
        <v>17.399999999999999</v>
      </c>
      <c r="W1910">
        <v>11.2</v>
      </c>
      <c r="X1910">
        <v>11.5</v>
      </c>
      <c r="Y1910">
        <v>10.9</v>
      </c>
      <c r="Z1910">
        <v>11.9</v>
      </c>
      <c r="AA1910">
        <v>14.1</v>
      </c>
      <c r="AB1910">
        <v>7.9</v>
      </c>
      <c r="AC1910">
        <v>12</v>
      </c>
      <c r="AD1910">
        <v>12.2</v>
      </c>
      <c r="AE1910">
        <v>16.100000000000001</v>
      </c>
      <c r="AF1910">
        <v>17.5</v>
      </c>
      <c r="AG1910">
        <v>16</v>
      </c>
      <c r="AH1910">
        <v>13.4</v>
      </c>
      <c r="AI1910">
        <v>19.399999999999999</v>
      </c>
      <c r="AJ1910">
        <v>13.4</v>
      </c>
    </row>
    <row r="1911" spans="1:36" x14ac:dyDescent="0.3">
      <c r="A1911" t="s">
        <v>3005</v>
      </c>
      <c r="B1911" s="2">
        <v>-0.44000919159238899</v>
      </c>
      <c r="C1911">
        <v>-8.6836780408829195E-2</v>
      </c>
      <c r="D1911">
        <v>-0.58660770598498402</v>
      </c>
      <c r="E1911" s="2">
        <v>0.112228442756098</v>
      </c>
      <c r="F1911">
        <v>0.89081446416117904</v>
      </c>
      <c r="G1911">
        <v>3.1594373652300903E-2</v>
      </c>
      <c r="H1911" s="2">
        <v>92.3</v>
      </c>
      <c r="I1911">
        <v>61.9</v>
      </c>
      <c r="J1911">
        <v>95.7</v>
      </c>
      <c r="K1911">
        <v>83.6</v>
      </c>
      <c r="L1911">
        <v>74.3</v>
      </c>
      <c r="M1911">
        <v>77.5</v>
      </c>
      <c r="N1911">
        <v>92.4</v>
      </c>
      <c r="O1911">
        <v>72.8</v>
      </c>
      <c r="P1911">
        <v>60.2</v>
      </c>
      <c r="Q1911">
        <v>84.8</v>
      </c>
      <c r="R1911">
        <v>80</v>
      </c>
      <c r="S1911">
        <v>88</v>
      </c>
      <c r="T1911">
        <v>55.2</v>
      </c>
      <c r="U1911">
        <v>63.2</v>
      </c>
      <c r="V1911">
        <v>66.900000000000006</v>
      </c>
      <c r="W1911">
        <v>39.799999999999997</v>
      </c>
      <c r="X1911">
        <v>39.799999999999997</v>
      </c>
      <c r="Y1911">
        <v>36.799999999999997</v>
      </c>
      <c r="Z1911">
        <v>44.5</v>
      </c>
      <c r="AA1911">
        <v>43</v>
      </c>
      <c r="AB1911">
        <v>62</v>
      </c>
      <c r="AC1911">
        <v>42</v>
      </c>
      <c r="AD1911">
        <v>52</v>
      </c>
      <c r="AE1911">
        <v>51.3</v>
      </c>
      <c r="AF1911">
        <v>49</v>
      </c>
      <c r="AG1911">
        <v>36.9</v>
      </c>
      <c r="AH1911">
        <v>44.5</v>
      </c>
      <c r="AI1911">
        <v>36</v>
      </c>
      <c r="AJ1911">
        <v>47</v>
      </c>
    </row>
    <row r="1912" spans="1:36" x14ac:dyDescent="0.3">
      <c r="A1912" t="s">
        <v>2930</v>
      </c>
      <c r="B1912" s="2">
        <v>0.37862963172707298</v>
      </c>
      <c r="C1912">
        <v>-6.1645158943188998E-2</v>
      </c>
      <c r="D1912">
        <v>0.31400957656519202</v>
      </c>
      <c r="E1912" s="2">
        <v>0.112236276707914</v>
      </c>
      <c r="F1912">
        <v>0.91648826471682698</v>
      </c>
      <c r="G1912">
        <v>0.219246389752697</v>
      </c>
      <c r="H1912" s="2">
        <v>72.900000000000006</v>
      </c>
      <c r="I1912">
        <v>66.2</v>
      </c>
      <c r="J1912">
        <v>62.2</v>
      </c>
      <c r="K1912">
        <v>98.8</v>
      </c>
      <c r="L1912">
        <v>65.3</v>
      </c>
      <c r="M1912">
        <v>76.3</v>
      </c>
      <c r="N1912">
        <v>94.4</v>
      </c>
      <c r="O1912">
        <v>112.6</v>
      </c>
      <c r="P1912">
        <v>118.2</v>
      </c>
      <c r="Q1912">
        <v>68.599999999999994</v>
      </c>
      <c r="R1912">
        <v>93.2</v>
      </c>
      <c r="S1912">
        <v>61.3</v>
      </c>
      <c r="T1912">
        <v>63.9</v>
      </c>
      <c r="U1912">
        <v>102.6</v>
      </c>
      <c r="V1912">
        <v>81.400000000000006</v>
      </c>
      <c r="W1912">
        <v>86.4</v>
      </c>
      <c r="X1912">
        <v>91.2</v>
      </c>
      <c r="Y1912">
        <v>126.1</v>
      </c>
      <c r="Z1912">
        <v>110.6</v>
      </c>
      <c r="AA1912">
        <v>108.6</v>
      </c>
      <c r="AB1912">
        <v>66.3</v>
      </c>
      <c r="AC1912">
        <v>74.5</v>
      </c>
      <c r="AD1912">
        <v>72.599999999999994</v>
      </c>
      <c r="AE1912">
        <v>74.2</v>
      </c>
      <c r="AF1912">
        <v>60.4</v>
      </c>
      <c r="AG1912">
        <v>79.599999999999994</v>
      </c>
      <c r="AH1912">
        <v>106.7</v>
      </c>
      <c r="AI1912">
        <v>99.5</v>
      </c>
      <c r="AJ1912">
        <v>93.9</v>
      </c>
    </row>
    <row r="1913" spans="1:36" x14ac:dyDescent="0.3">
      <c r="A1913" t="s">
        <v>684</v>
      </c>
      <c r="B1913" s="2">
        <v>-0.27532485980084898</v>
      </c>
      <c r="C1913">
        <v>0.22628635580411099</v>
      </c>
      <c r="D1913">
        <v>-4.3049697849773999E-2</v>
      </c>
      <c r="E1913" s="2">
        <v>0.11229402816813699</v>
      </c>
      <c r="F1913">
        <v>0.35465287750246999</v>
      </c>
      <c r="G1913">
        <v>0.87082931798153995</v>
      </c>
      <c r="H1913" s="2">
        <v>26.4</v>
      </c>
      <c r="I1913">
        <v>29.6</v>
      </c>
      <c r="J1913">
        <v>26.5</v>
      </c>
      <c r="K1913">
        <v>26.8</v>
      </c>
      <c r="L1913">
        <v>24.5</v>
      </c>
      <c r="M1913">
        <v>25.3</v>
      </c>
      <c r="N1913">
        <v>23.6</v>
      </c>
      <c r="O1913">
        <v>30.9</v>
      </c>
      <c r="P1913">
        <v>27.2</v>
      </c>
      <c r="Q1913">
        <v>31.5</v>
      </c>
      <c r="R1913">
        <v>28.8</v>
      </c>
      <c r="S1913">
        <v>29.2</v>
      </c>
      <c r="T1913">
        <v>25.9</v>
      </c>
      <c r="U1913">
        <v>31.6</v>
      </c>
      <c r="V1913">
        <v>32.1</v>
      </c>
      <c r="W1913">
        <v>28.2</v>
      </c>
      <c r="X1913">
        <v>26.4</v>
      </c>
      <c r="Y1913">
        <v>30</v>
      </c>
      <c r="Z1913">
        <v>24.4</v>
      </c>
      <c r="AA1913">
        <v>24.3</v>
      </c>
      <c r="AB1913">
        <v>29.6</v>
      </c>
      <c r="AC1913">
        <v>32.4</v>
      </c>
      <c r="AD1913">
        <v>31.9</v>
      </c>
      <c r="AE1913">
        <v>26.3</v>
      </c>
      <c r="AF1913">
        <v>29.6</v>
      </c>
      <c r="AG1913">
        <v>30.9</v>
      </c>
      <c r="AH1913">
        <v>26.4</v>
      </c>
      <c r="AI1913">
        <v>21.2</v>
      </c>
      <c r="AJ1913">
        <v>26</v>
      </c>
    </row>
    <row r="1914" spans="1:36" x14ac:dyDescent="0.3">
      <c r="A1914" t="s">
        <v>3557</v>
      </c>
      <c r="B1914" s="2">
        <v>0.17900601978512101</v>
      </c>
      <c r="C1914">
        <v>7.2794303034391203E-2</v>
      </c>
      <c r="D1914">
        <v>8.3944702431371407E-2</v>
      </c>
      <c r="E1914" s="2">
        <v>0.11321936998529999</v>
      </c>
      <c r="F1914">
        <v>0.75578286771686498</v>
      </c>
      <c r="G1914">
        <v>0.53947105918546101</v>
      </c>
      <c r="H1914" s="2">
        <v>325.8</v>
      </c>
      <c r="I1914">
        <v>373.8</v>
      </c>
      <c r="J1914">
        <v>253.8</v>
      </c>
      <c r="K1914">
        <v>292.89999999999998</v>
      </c>
      <c r="L1914">
        <v>324.7</v>
      </c>
      <c r="M1914">
        <v>313.8</v>
      </c>
      <c r="N1914">
        <v>393.6</v>
      </c>
      <c r="O1914">
        <v>366.3</v>
      </c>
      <c r="P1914">
        <v>345.1</v>
      </c>
      <c r="Q1914">
        <v>310.3</v>
      </c>
      <c r="R1914">
        <v>314.3</v>
      </c>
      <c r="S1914">
        <v>294.8</v>
      </c>
      <c r="T1914">
        <v>267.10000000000002</v>
      </c>
      <c r="U1914">
        <v>266.2</v>
      </c>
      <c r="V1914">
        <v>278.8</v>
      </c>
      <c r="W1914">
        <v>276.5</v>
      </c>
      <c r="X1914">
        <v>281.89999999999998</v>
      </c>
      <c r="Y1914">
        <v>284.10000000000002</v>
      </c>
      <c r="Z1914">
        <v>301.8</v>
      </c>
      <c r="AA1914">
        <v>311.3</v>
      </c>
      <c r="AB1914">
        <v>282.89999999999998</v>
      </c>
      <c r="AC1914">
        <v>234.2</v>
      </c>
      <c r="AD1914">
        <v>256.10000000000002</v>
      </c>
      <c r="AE1914">
        <v>234.2</v>
      </c>
      <c r="AF1914">
        <v>242.3</v>
      </c>
      <c r="AG1914">
        <v>231.1</v>
      </c>
      <c r="AH1914">
        <v>278.3</v>
      </c>
      <c r="AI1914">
        <v>268.89999999999998</v>
      </c>
      <c r="AJ1914">
        <v>271.8</v>
      </c>
    </row>
    <row r="1915" spans="1:36" x14ac:dyDescent="0.3">
      <c r="A1915" t="s">
        <v>1320</v>
      </c>
      <c r="B1915" s="2">
        <v>0.22520875935068899</v>
      </c>
      <c r="C1915">
        <v>-2.6111123787920999E-2</v>
      </c>
      <c r="D1915">
        <v>0.31641957188001502</v>
      </c>
      <c r="E1915" s="2">
        <v>0.113337923693881</v>
      </c>
      <c r="F1915">
        <v>0.95196707297156702</v>
      </c>
      <c r="G1915">
        <v>1.83125643704663E-2</v>
      </c>
      <c r="H1915" s="2">
        <v>115.7</v>
      </c>
      <c r="I1915">
        <v>138.19999999999999</v>
      </c>
      <c r="J1915">
        <v>107.9</v>
      </c>
      <c r="K1915">
        <v>111</v>
      </c>
      <c r="L1915">
        <v>138.5</v>
      </c>
      <c r="M1915">
        <v>145</v>
      </c>
      <c r="N1915">
        <v>118.2</v>
      </c>
      <c r="O1915">
        <v>138.30000000000001</v>
      </c>
      <c r="P1915">
        <v>137.4</v>
      </c>
      <c r="Q1915">
        <v>119.2</v>
      </c>
      <c r="R1915">
        <v>126.3</v>
      </c>
      <c r="S1915">
        <v>114.1</v>
      </c>
      <c r="T1915">
        <v>147.6</v>
      </c>
      <c r="U1915">
        <v>132.9</v>
      </c>
      <c r="V1915">
        <v>132.5</v>
      </c>
      <c r="W1915">
        <v>158.30000000000001</v>
      </c>
      <c r="X1915">
        <v>182</v>
      </c>
      <c r="Y1915">
        <v>166.7</v>
      </c>
      <c r="Z1915">
        <v>153</v>
      </c>
      <c r="AA1915">
        <v>171.4</v>
      </c>
      <c r="AB1915">
        <v>127.2</v>
      </c>
      <c r="AC1915">
        <v>124.3</v>
      </c>
      <c r="AD1915">
        <v>115.9</v>
      </c>
      <c r="AE1915">
        <v>147.9</v>
      </c>
      <c r="AF1915">
        <v>139.4</v>
      </c>
      <c r="AG1915">
        <v>158.80000000000001</v>
      </c>
      <c r="AH1915">
        <v>173.5</v>
      </c>
      <c r="AI1915">
        <v>172.6</v>
      </c>
      <c r="AJ1915">
        <v>183.5</v>
      </c>
    </row>
    <row r="1916" spans="1:36" x14ac:dyDescent="0.3">
      <c r="A1916" t="s">
        <v>2749</v>
      </c>
      <c r="B1916" s="2">
        <v>0.41380111859922403</v>
      </c>
      <c r="C1916">
        <v>0.43111526894903901</v>
      </c>
      <c r="D1916">
        <v>0.303594929017385</v>
      </c>
      <c r="E1916" s="2">
        <v>0.11345026554765</v>
      </c>
      <c r="F1916">
        <v>0.21126916860657999</v>
      </c>
      <c r="G1916">
        <v>0.30179071346158498</v>
      </c>
      <c r="H1916" s="2">
        <v>35.9</v>
      </c>
      <c r="I1916">
        <v>31.1</v>
      </c>
      <c r="J1916">
        <v>34.6</v>
      </c>
      <c r="K1916">
        <v>24.5</v>
      </c>
      <c r="L1916">
        <v>30.7</v>
      </c>
      <c r="M1916">
        <v>30.2</v>
      </c>
      <c r="N1916">
        <v>37.799999999999997</v>
      </c>
      <c r="O1916">
        <v>43.8</v>
      </c>
      <c r="P1916">
        <v>43.9</v>
      </c>
      <c r="Q1916">
        <v>50.3</v>
      </c>
      <c r="R1916">
        <v>52.8</v>
      </c>
      <c r="S1916">
        <v>40.299999999999997</v>
      </c>
      <c r="T1916">
        <v>25.8</v>
      </c>
      <c r="U1916">
        <v>19.600000000000001</v>
      </c>
      <c r="V1916">
        <v>21.1</v>
      </c>
      <c r="W1916">
        <v>29.8</v>
      </c>
      <c r="X1916">
        <v>29.7</v>
      </c>
      <c r="Y1916">
        <v>23.1</v>
      </c>
      <c r="Z1916">
        <v>33.6</v>
      </c>
      <c r="AA1916">
        <v>27.2</v>
      </c>
      <c r="AB1916">
        <v>27</v>
      </c>
      <c r="AC1916">
        <v>27.2</v>
      </c>
      <c r="AD1916">
        <v>28.6</v>
      </c>
      <c r="AE1916">
        <v>17.7</v>
      </c>
      <c r="AF1916">
        <v>14.8</v>
      </c>
      <c r="AG1916">
        <v>21.2</v>
      </c>
      <c r="AH1916">
        <v>24.6</v>
      </c>
      <c r="AI1916">
        <v>22.8</v>
      </c>
      <c r="AJ1916">
        <v>19.7</v>
      </c>
    </row>
    <row r="1917" spans="1:36" x14ac:dyDescent="0.3">
      <c r="A1917" t="s">
        <v>3003</v>
      </c>
      <c r="B1917" s="2">
        <v>0.38933345676913</v>
      </c>
      <c r="C1917">
        <v>0.24782299426127799</v>
      </c>
      <c r="D1917">
        <v>0.40846594123570401</v>
      </c>
      <c r="E1917" s="2">
        <v>0.113505858658718</v>
      </c>
      <c r="F1917">
        <v>0.55331581158593501</v>
      </c>
      <c r="G1917">
        <v>0.103282841290486</v>
      </c>
      <c r="H1917" s="2">
        <v>32.1</v>
      </c>
      <c r="I1917">
        <v>31</v>
      </c>
      <c r="J1917">
        <v>26.4</v>
      </c>
      <c r="K1917">
        <v>34.1</v>
      </c>
      <c r="L1917">
        <v>38.799999999999997</v>
      </c>
      <c r="M1917">
        <v>38.200000000000003</v>
      </c>
      <c r="N1917">
        <v>38.6</v>
      </c>
      <c r="O1917">
        <v>34.4</v>
      </c>
      <c r="P1917">
        <v>40.299999999999997</v>
      </c>
      <c r="Q1917">
        <v>34.6</v>
      </c>
      <c r="R1917">
        <v>28.4</v>
      </c>
      <c r="S1917">
        <v>21.8</v>
      </c>
      <c r="T1917">
        <v>24.6</v>
      </c>
      <c r="U1917">
        <v>27</v>
      </c>
      <c r="V1917">
        <v>29.2</v>
      </c>
      <c r="W1917">
        <v>41.6</v>
      </c>
      <c r="X1917">
        <v>34.5</v>
      </c>
      <c r="Y1917">
        <v>31.3</v>
      </c>
      <c r="Z1917">
        <v>27.9</v>
      </c>
      <c r="AA1917">
        <v>42.9</v>
      </c>
      <c r="AB1917">
        <v>32.700000000000003</v>
      </c>
      <c r="AC1917">
        <v>27.1</v>
      </c>
      <c r="AD1917">
        <v>27.2</v>
      </c>
      <c r="AE1917">
        <v>22.7</v>
      </c>
      <c r="AF1917">
        <v>25</v>
      </c>
      <c r="AG1917">
        <v>19.7</v>
      </c>
      <c r="AH1917">
        <v>26.5</v>
      </c>
      <c r="AI1917">
        <v>30.8</v>
      </c>
      <c r="AJ1917">
        <v>24.8</v>
      </c>
    </row>
    <row r="1918" spans="1:36" x14ac:dyDescent="0.3">
      <c r="A1918" t="s">
        <v>1062</v>
      </c>
      <c r="B1918" s="2">
        <v>-0.238636492943955</v>
      </c>
      <c r="C1918">
        <v>6.2627189029117996E-3</v>
      </c>
      <c r="D1918">
        <v>-0.19376868648626</v>
      </c>
      <c r="E1918" s="2">
        <v>0.11376377276593</v>
      </c>
      <c r="F1918">
        <v>0.98832326869185305</v>
      </c>
      <c r="G1918">
        <v>0.225421382769523</v>
      </c>
      <c r="H1918" s="2">
        <v>113.2</v>
      </c>
      <c r="I1918">
        <v>139.80000000000001</v>
      </c>
      <c r="J1918">
        <v>142.80000000000001</v>
      </c>
      <c r="K1918">
        <v>121.7</v>
      </c>
      <c r="L1918">
        <v>122.7</v>
      </c>
      <c r="M1918">
        <v>110.3</v>
      </c>
      <c r="N1918">
        <v>129.69999999999999</v>
      </c>
      <c r="O1918">
        <v>125.6</v>
      </c>
      <c r="P1918">
        <v>126.7</v>
      </c>
      <c r="Q1918">
        <v>127</v>
      </c>
      <c r="R1918">
        <v>119.1</v>
      </c>
      <c r="S1918">
        <v>140.4</v>
      </c>
      <c r="T1918">
        <v>150.69999999999999</v>
      </c>
      <c r="U1918">
        <v>137.6</v>
      </c>
      <c r="V1918">
        <v>120.2</v>
      </c>
      <c r="W1918">
        <v>115.9</v>
      </c>
      <c r="X1918">
        <v>120.4</v>
      </c>
      <c r="Y1918">
        <v>116.7</v>
      </c>
      <c r="Z1918">
        <v>119.9</v>
      </c>
      <c r="AA1918">
        <v>112.7</v>
      </c>
      <c r="AB1918">
        <v>138.9</v>
      </c>
      <c r="AC1918">
        <v>104.7</v>
      </c>
      <c r="AD1918">
        <v>133.1</v>
      </c>
      <c r="AE1918">
        <v>121</v>
      </c>
      <c r="AF1918">
        <v>143.69999999999999</v>
      </c>
      <c r="AG1918">
        <v>126.3</v>
      </c>
      <c r="AH1918">
        <v>130.6</v>
      </c>
      <c r="AI1918">
        <v>143</v>
      </c>
      <c r="AJ1918">
        <v>141.19999999999999</v>
      </c>
    </row>
    <row r="1919" spans="1:36" x14ac:dyDescent="0.3">
      <c r="A1919" t="s">
        <v>2539</v>
      </c>
      <c r="B1919" s="2">
        <v>-0.29962232656299198</v>
      </c>
      <c r="C1919">
        <v>-4.73183879191168E-2</v>
      </c>
      <c r="D1919">
        <v>0.19602601915852</v>
      </c>
      <c r="E1919" s="2">
        <v>0.11394852425520401</v>
      </c>
      <c r="F1919">
        <v>0.91681681453668795</v>
      </c>
      <c r="G1919">
        <v>0.35175478184382702</v>
      </c>
      <c r="H1919" s="2">
        <v>1167.8</v>
      </c>
      <c r="I1919">
        <v>1278.2</v>
      </c>
      <c r="J1919">
        <v>1183.5</v>
      </c>
      <c r="K1919">
        <v>1107.4000000000001</v>
      </c>
      <c r="L1919">
        <v>1206.2</v>
      </c>
      <c r="M1919">
        <v>1201.7</v>
      </c>
      <c r="N1919">
        <v>1120.2</v>
      </c>
      <c r="O1919">
        <v>1038.2</v>
      </c>
      <c r="P1919">
        <v>1072.4000000000001</v>
      </c>
      <c r="Q1919">
        <v>1116.0999999999999</v>
      </c>
      <c r="R1919">
        <v>1830.3</v>
      </c>
      <c r="S1919">
        <v>1292.9000000000001</v>
      </c>
      <c r="T1919">
        <v>1289.0999999999999</v>
      </c>
      <c r="U1919">
        <v>1172.8</v>
      </c>
      <c r="V1919">
        <v>1392.3</v>
      </c>
      <c r="W1919">
        <v>1826.2</v>
      </c>
      <c r="X1919">
        <v>1238</v>
      </c>
      <c r="Y1919">
        <v>1301.0999999999999</v>
      </c>
      <c r="Z1919">
        <v>1216.3</v>
      </c>
      <c r="AA1919">
        <v>856.7</v>
      </c>
      <c r="AB1919">
        <v>1105.4000000000001</v>
      </c>
      <c r="AC1919">
        <v>1078.2</v>
      </c>
      <c r="AD1919">
        <v>1176.8</v>
      </c>
      <c r="AE1919">
        <v>1172.5</v>
      </c>
      <c r="AF1919">
        <v>1329</v>
      </c>
      <c r="AG1919">
        <v>1325.4</v>
      </c>
      <c r="AH1919">
        <v>986.1</v>
      </c>
      <c r="AI1919">
        <v>1080.9000000000001</v>
      </c>
      <c r="AJ1919">
        <v>1058.4000000000001</v>
      </c>
    </row>
    <row r="1920" spans="1:36" x14ac:dyDescent="0.3">
      <c r="A1920" t="s">
        <v>1521</v>
      </c>
      <c r="B1920" s="2">
        <v>-0.71934478086929099</v>
      </c>
      <c r="C1920">
        <v>-0.21760140112364701</v>
      </c>
      <c r="D1920">
        <v>-0.30726642309963997</v>
      </c>
      <c r="E1920" s="2">
        <v>0.114369641846203</v>
      </c>
      <c r="F1920">
        <v>0.835547005019734</v>
      </c>
      <c r="G1920">
        <v>0.60153589087407999</v>
      </c>
      <c r="H1920" s="2">
        <v>2.2999999999999998</v>
      </c>
      <c r="I1920">
        <v>2</v>
      </c>
      <c r="J1920">
        <v>1</v>
      </c>
      <c r="K1920">
        <v>1.5</v>
      </c>
      <c r="L1920">
        <v>2.2000000000000002</v>
      </c>
      <c r="M1920">
        <v>2.1</v>
      </c>
      <c r="N1920">
        <v>1.2</v>
      </c>
      <c r="O1920">
        <v>1.9</v>
      </c>
      <c r="P1920">
        <v>2</v>
      </c>
      <c r="Q1920">
        <v>3.3</v>
      </c>
      <c r="R1920">
        <v>2.5</v>
      </c>
      <c r="S1920">
        <v>3.6</v>
      </c>
      <c r="T1920">
        <v>1.8</v>
      </c>
      <c r="U1920">
        <v>3.6</v>
      </c>
      <c r="V1920">
        <v>5.4</v>
      </c>
      <c r="W1920">
        <v>5</v>
      </c>
      <c r="X1920">
        <v>1.5</v>
      </c>
      <c r="Y1920">
        <v>1.7</v>
      </c>
      <c r="Z1920">
        <v>1.4</v>
      </c>
      <c r="AA1920">
        <v>2</v>
      </c>
      <c r="AB1920">
        <v>2.8</v>
      </c>
      <c r="AC1920">
        <v>2.5</v>
      </c>
      <c r="AD1920">
        <v>2.5</v>
      </c>
      <c r="AE1920">
        <v>1.3</v>
      </c>
      <c r="AF1920">
        <v>2.4</v>
      </c>
      <c r="AG1920">
        <v>2.2000000000000002</v>
      </c>
      <c r="AH1920">
        <v>3.2</v>
      </c>
      <c r="AI1920">
        <v>1.6</v>
      </c>
      <c r="AJ1920">
        <v>2.4</v>
      </c>
    </row>
    <row r="1921" spans="1:36" x14ac:dyDescent="0.3">
      <c r="A1921" t="s">
        <v>3930</v>
      </c>
      <c r="B1921" s="2">
        <v>-0.14138901755827099</v>
      </c>
      <c r="C1921">
        <v>2.5859673863308199E-2</v>
      </c>
      <c r="D1921">
        <v>-3.1367287457887499E-2</v>
      </c>
      <c r="E1921" s="2">
        <v>0.114369641846203</v>
      </c>
      <c r="F1921">
        <v>0.90126778938899499</v>
      </c>
      <c r="G1921">
        <v>0.80091396348493804</v>
      </c>
      <c r="H1921" s="2">
        <v>1112.9000000000001</v>
      </c>
      <c r="I1921">
        <v>1041.7</v>
      </c>
      <c r="J1921">
        <v>1027.4000000000001</v>
      </c>
      <c r="K1921">
        <v>1127.8</v>
      </c>
      <c r="L1921">
        <v>1120.2</v>
      </c>
      <c r="M1921">
        <v>1134.7</v>
      </c>
      <c r="N1921">
        <v>987</v>
      </c>
      <c r="O1921">
        <v>1001.5</v>
      </c>
      <c r="P1921">
        <v>1032.5999999999999</v>
      </c>
      <c r="Q1921">
        <v>1083.3</v>
      </c>
      <c r="R1921">
        <v>1107.5999999999999</v>
      </c>
      <c r="S1921">
        <v>1018.7</v>
      </c>
      <c r="T1921">
        <v>1036.0999999999999</v>
      </c>
      <c r="U1921">
        <v>1045.5</v>
      </c>
      <c r="V1921">
        <v>1029.5</v>
      </c>
      <c r="W1921">
        <v>973.7</v>
      </c>
      <c r="X1921">
        <v>1011.9</v>
      </c>
      <c r="Y1921">
        <v>1005.2</v>
      </c>
      <c r="Z1921">
        <v>963.1</v>
      </c>
      <c r="AA1921">
        <v>921.6</v>
      </c>
      <c r="AB1921">
        <v>968.5</v>
      </c>
      <c r="AC1921">
        <v>924.9</v>
      </c>
      <c r="AD1921">
        <v>971.5</v>
      </c>
      <c r="AE1921">
        <v>996.7</v>
      </c>
      <c r="AF1921">
        <v>1024</v>
      </c>
      <c r="AG1921">
        <v>1018.7</v>
      </c>
      <c r="AH1921">
        <v>1034.5999999999999</v>
      </c>
      <c r="AI1921">
        <v>992.3</v>
      </c>
      <c r="AJ1921">
        <v>1028.0999999999999</v>
      </c>
    </row>
    <row r="1922" spans="1:36" x14ac:dyDescent="0.3">
      <c r="A1922" t="s">
        <v>1322</v>
      </c>
      <c r="B1922" s="2">
        <v>0.34573071289169299</v>
      </c>
      <c r="C1922">
        <v>-8.9736753648664597E-2</v>
      </c>
      <c r="D1922">
        <v>5.3179274234473203E-2</v>
      </c>
      <c r="E1922" s="2">
        <v>0.114369641846203</v>
      </c>
      <c r="F1922">
        <v>0.85995819874801005</v>
      </c>
      <c r="G1922">
        <v>0.87564863950609595</v>
      </c>
      <c r="H1922" s="2">
        <v>33.799999999999997</v>
      </c>
      <c r="I1922">
        <v>23.1</v>
      </c>
      <c r="J1922">
        <v>40.799999999999997</v>
      </c>
      <c r="K1922">
        <v>59.3</v>
      </c>
      <c r="L1922">
        <v>52.9</v>
      </c>
      <c r="M1922">
        <v>51.8</v>
      </c>
      <c r="N1922">
        <v>54.9</v>
      </c>
      <c r="O1922">
        <v>46.5</v>
      </c>
      <c r="P1922">
        <v>38.200000000000003</v>
      </c>
      <c r="Q1922">
        <v>42.9</v>
      </c>
      <c r="R1922">
        <v>37.9</v>
      </c>
      <c r="S1922">
        <v>35.4</v>
      </c>
      <c r="T1922">
        <v>28.5</v>
      </c>
      <c r="U1922">
        <v>27.4</v>
      </c>
      <c r="V1922">
        <v>34.299999999999997</v>
      </c>
      <c r="W1922">
        <v>34.799999999999997</v>
      </c>
      <c r="X1922">
        <v>30.1</v>
      </c>
      <c r="Y1922">
        <v>26.8</v>
      </c>
      <c r="Z1922">
        <v>36.299999999999997</v>
      </c>
      <c r="AA1922">
        <v>39.6</v>
      </c>
      <c r="AB1922">
        <v>27.6</v>
      </c>
      <c r="AC1922">
        <v>23.7</v>
      </c>
      <c r="AD1922">
        <v>23.7</v>
      </c>
      <c r="AE1922">
        <v>28.1</v>
      </c>
      <c r="AF1922">
        <v>25.4</v>
      </c>
      <c r="AG1922">
        <v>24.7</v>
      </c>
      <c r="AH1922">
        <v>41.5</v>
      </c>
      <c r="AI1922">
        <v>31</v>
      </c>
      <c r="AJ1922">
        <v>32.5</v>
      </c>
    </row>
    <row r="1923" spans="1:36" x14ac:dyDescent="0.3">
      <c r="A1923" t="s">
        <v>3610</v>
      </c>
      <c r="B1923" s="2">
        <v>0.50238109165554601</v>
      </c>
      <c r="C1923">
        <v>0.174493279444254</v>
      </c>
      <c r="D1923">
        <v>2.93271581674792E-2</v>
      </c>
      <c r="E1923" s="2">
        <v>0.114568311786671</v>
      </c>
      <c r="F1923">
        <v>0.80319252308030697</v>
      </c>
      <c r="G1923">
        <v>0.95191296382367896</v>
      </c>
      <c r="H1923" s="2">
        <v>81.5</v>
      </c>
      <c r="I1923">
        <v>52.3</v>
      </c>
      <c r="J1923">
        <v>47.4</v>
      </c>
      <c r="K1923">
        <v>44.7</v>
      </c>
      <c r="L1923">
        <v>45</v>
      </c>
      <c r="M1923">
        <v>45.5</v>
      </c>
      <c r="N1923">
        <v>81.099999999999994</v>
      </c>
      <c r="O1923">
        <v>87.6</v>
      </c>
      <c r="P1923">
        <v>58.7</v>
      </c>
      <c r="Q1923">
        <v>68.599999999999994</v>
      </c>
      <c r="R1923">
        <v>84.1</v>
      </c>
      <c r="S1923">
        <v>41.4</v>
      </c>
      <c r="T1923">
        <v>46.7</v>
      </c>
      <c r="U1923">
        <v>48.3</v>
      </c>
      <c r="V1923">
        <v>43.1</v>
      </c>
      <c r="W1923">
        <v>54.6</v>
      </c>
      <c r="X1923">
        <v>34.799999999999997</v>
      </c>
      <c r="Y1923">
        <v>51.7</v>
      </c>
      <c r="Z1923">
        <v>82</v>
      </c>
      <c r="AA1923">
        <v>55.3</v>
      </c>
      <c r="AB1923">
        <v>45.9</v>
      </c>
      <c r="AC1923">
        <v>40.5</v>
      </c>
      <c r="AD1923">
        <v>57.3</v>
      </c>
      <c r="AE1923">
        <v>38.700000000000003</v>
      </c>
      <c r="AF1923">
        <v>33.6</v>
      </c>
      <c r="AG1923">
        <v>26.9</v>
      </c>
      <c r="AH1923">
        <v>61.2</v>
      </c>
      <c r="AI1923">
        <v>56.7</v>
      </c>
      <c r="AJ1923">
        <v>43.6</v>
      </c>
    </row>
    <row r="1924" spans="1:36" x14ac:dyDescent="0.3">
      <c r="A1924" t="s">
        <v>810</v>
      </c>
      <c r="B1924" s="2">
        <v>0.27219660322929401</v>
      </c>
      <c r="C1924">
        <v>0.43506023725565401</v>
      </c>
      <c r="D1924">
        <v>0.49226850668642202</v>
      </c>
      <c r="E1924" s="2">
        <v>0.115214486754377</v>
      </c>
      <c r="F1924">
        <v>1.56660113436334E-2</v>
      </c>
      <c r="G1924">
        <v>1.5215336612821599E-3</v>
      </c>
      <c r="H1924" s="2">
        <v>80.7</v>
      </c>
      <c r="I1924">
        <v>80.8</v>
      </c>
      <c r="J1924">
        <v>90.2</v>
      </c>
      <c r="K1924">
        <v>114.6</v>
      </c>
      <c r="L1924">
        <v>99</v>
      </c>
      <c r="M1924">
        <v>114.6</v>
      </c>
      <c r="N1924">
        <v>68.2</v>
      </c>
      <c r="O1924">
        <v>88.8</v>
      </c>
      <c r="P1924">
        <v>86.9</v>
      </c>
      <c r="Q1924">
        <v>110.9</v>
      </c>
      <c r="R1924">
        <v>97.7</v>
      </c>
      <c r="S1924">
        <v>115.4</v>
      </c>
      <c r="T1924">
        <v>81.8</v>
      </c>
      <c r="U1924">
        <v>92.4</v>
      </c>
      <c r="V1924">
        <v>87</v>
      </c>
      <c r="W1924">
        <v>99.4</v>
      </c>
      <c r="X1924">
        <v>126.9</v>
      </c>
      <c r="Y1924">
        <v>134.5</v>
      </c>
      <c r="Z1924">
        <v>100.7</v>
      </c>
      <c r="AA1924">
        <v>110.7</v>
      </c>
      <c r="AB1924">
        <v>103</v>
      </c>
      <c r="AC1924">
        <v>106</v>
      </c>
      <c r="AD1924">
        <v>112.1</v>
      </c>
      <c r="AE1924">
        <v>87.2</v>
      </c>
      <c r="AF1924">
        <v>94.5</v>
      </c>
      <c r="AG1924">
        <v>103.4</v>
      </c>
      <c r="AH1924">
        <v>144.69999999999999</v>
      </c>
      <c r="AI1924">
        <v>128.1</v>
      </c>
      <c r="AJ1924">
        <v>152.1</v>
      </c>
    </row>
    <row r="1925" spans="1:36" x14ac:dyDescent="0.3">
      <c r="A1925" t="s">
        <v>3406</v>
      </c>
      <c r="B1925" s="2">
        <v>-0.31978623647390803</v>
      </c>
      <c r="C1925">
        <v>-0.195209336233546</v>
      </c>
      <c r="D1925">
        <v>-8.9032371231953497E-2</v>
      </c>
      <c r="E1925" s="2">
        <v>0.115413665548767</v>
      </c>
      <c r="F1925">
        <v>0.57115787571240495</v>
      </c>
      <c r="G1925">
        <v>0.74040841053422701</v>
      </c>
      <c r="H1925" s="2">
        <v>103.1</v>
      </c>
      <c r="I1925">
        <v>94.5</v>
      </c>
      <c r="J1925">
        <v>74.400000000000006</v>
      </c>
      <c r="K1925">
        <v>81.5</v>
      </c>
      <c r="L1925">
        <v>96.1</v>
      </c>
      <c r="M1925">
        <v>77.8</v>
      </c>
      <c r="N1925">
        <v>72.2</v>
      </c>
      <c r="O1925">
        <v>74.099999999999994</v>
      </c>
      <c r="P1925">
        <v>70.7</v>
      </c>
      <c r="Q1925">
        <v>69.5</v>
      </c>
      <c r="R1925">
        <v>80.8</v>
      </c>
      <c r="S1925">
        <v>76.900000000000006</v>
      </c>
      <c r="T1925">
        <v>87.1</v>
      </c>
      <c r="U1925">
        <v>95.8</v>
      </c>
      <c r="V1925">
        <v>96.4</v>
      </c>
      <c r="W1925">
        <v>88.1</v>
      </c>
      <c r="X1925">
        <v>86.6</v>
      </c>
      <c r="Y1925">
        <v>82.3</v>
      </c>
      <c r="Z1925">
        <v>68.3</v>
      </c>
      <c r="AA1925">
        <v>79</v>
      </c>
      <c r="AB1925">
        <v>96.6</v>
      </c>
      <c r="AC1925">
        <v>56.6</v>
      </c>
      <c r="AD1925">
        <v>68.5</v>
      </c>
      <c r="AE1925">
        <v>94.6</v>
      </c>
      <c r="AF1925">
        <v>89.7</v>
      </c>
      <c r="AG1925">
        <v>76.8</v>
      </c>
      <c r="AH1925">
        <v>103.8</v>
      </c>
      <c r="AI1925">
        <v>109.4</v>
      </c>
      <c r="AJ1925">
        <v>110.4</v>
      </c>
    </row>
    <row r="1926" spans="1:36" x14ac:dyDescent="0.3">
      <c r="A1926" t="s">
        <v>905</v>
      </c>
      <c r="B1926" s="2">
        <v>0.37653706242679702</v>
      </c>
      <c r="C1926">
        <v>-0.18554400744091001</v>
      </c>
      <c r="D1926">
        <v>-0.42472212326598602</v>
      </c>
      <c r="E1926" s="2">
        <v>0.11554848578240701</v>
      </c>
      <c r="F1926">
        <v>0.69612871073926297</v>
      </c>
      <c r="G1926">
        <v>8.4066751973060294E-2</v>
      </c>
      <c r="H1926" s="2">
        <v>42.2</v>
      </c>
      <c r="I1926">
        <v>36.299999999999997</v>
      </c>
      <c r="J1926">
        <v>37.1</v>
      </c>
      <c r="K1926">
        <v>35.299999999999997</v>
      </c>
      <c r="L1926">
        <v>39.1</v>
      </c>
      <c r="M1926">
        <v>45.3</v>
      </c>
      <c r="N1926">
        <v>54.3</v>
      </c>
      <c r="O1926">
        <v>44.9</v>
      </c>
      <c r="P1926">
        <v>43</v>
      </c>
      <c r="Q1926">
        <v>42.4</v>
      </c>
      <c r="R1926">
        <v>47.2</v>
      </c>
      <c r="S1926">
        <v>40.1</v>
      </c>
      <c r="T1926">
        <v>43.1</v>
      </c>
      <c r="U1926">
        <v>33.200000000000003</v>
      </c>
      <c r="V1926">
        <v>43.8</v>
      </c>
      <c r="W1926">
        <v>19.3</v>
      </c>
      <c r="X1926">
        <v>34.5</v>
      </c>
      <c r="Y1926">
        <v>29.9</v>
      </c>
      <c r="Z1926">
        <v>48.4</v>
      </c>
      <c r="AA1926">
        <v>56.5</v>
      </c>
      <c r="AB1926">
        <v>37.200000000000003</v>
      </c>
      <c r="AC1926">
        <v>28</v>
      </c>
      <c r="AD1926">
        <v>29.1</v>
      </c>
      <c r="AE1926">
        <v>35.4</v>
      </c>
      <c r="AF1926">
        <v>33.9</v>
      </c>
      <c r="AG1926">
        <v>27.2</v>
      </c>
      <c r="AH1926">
        <v>34.4</v>
      </c>
      <c r="AI1926">
        <v>39.6</v>
      </c>
      <c r="AJ1926">
        <v>34.200000000000003</v>
      </c>
    </row>
    <row r="1927" spans="1:36" x14ac:dyDescent="0.3">
      <c r="A1927" t="s">
        <v>3789</v>
      </c>
      <c r="B1927" s="2">
        <v>0.28902197550103997</v>
      </c>
      <c r="C1927">
        <v>9.5241207457656199E-3</v>
      </c>
      <c r="D1927">
        <v>-1.92608976086589E-2</v>
      </c>
      <c r="E1927" s="2">
        <v>0.11554848578240701</v>
      </c>
      <c r="F1927">
        <v>0.98788272827665302</v>
      </c>
      <c r="G1927">
        <v>0.94518309892445096</v>
      </c>
      <c r="H1927" s="2">
        <v>48.7</v>
      </c>
      <c r="I1927">
        <v>57.5</v>
      </c>
      <c r="J1927">
        <v>57.2</v>
      </c>
      <c r="K1927">
        <v>50.6</v>
      </c>
      <c r="L1927">
        <v>49.3</v>
      </c>
      <c r="M1927">
        <v>51.8</v>
      </c>
      <c r="N1927">
        <v>62.9</v>
      </c>
      <c r="O1927">
        <v>62.8</v>
      </c>
      <c r="P1927">
        <v>65.2</v>
      </c>
      <c r="Q1927">
        <v>65.400000000000006</v>
      </c>
      <c r="R1927">
        <v>69.900000000000006</v>
      </c>
      <c r="S1927">
        <v>57.9</v>
      </c>
      <c r="T1927">
        <v>71.2</v>
      </c>
      <c r="U1927">
        <v>61.3</v>
      </c>
      <c r="V1927">
        <v>52.8</v>
      </c>
      <c r="W1927">
        <v>63.8</v>
      </c>
      <c r="X1927">
        <v>59.6</v>
      </c>
      <c r="Y1927">
        <v>58.9</v>
      </c>
      <c r="Z1927">
        <v>76.5</v>
      </c>
      <c r="AA1927">
        <v>77.900000000000006</v>
      </c>
      <c r="AB1927">
        <v>64.099999999999994</v>
      </c>
      <c r="AC1927">
        <v>43.9</v>
      </c>
      <c r="AD1927">
        <v>64.3</v>
      </c>
      <c r="AE1927">
        <v>66.400000000000006</v>
      </c>
      <c r="AF1927">
        <v>70.2</v>
      </c>
      <c r="AG1927">
        <v>67.8</v>
      </c>
      <c r="AH1927">
        <v>64.2</v>
      </c>
      <c r="AI1927">
        <v>68.599999999999994</v>
      </c>
      <c r="AJ1927">
        <v>72.599999999999994</v>
      </c>
    </row>
    <row r="1928" spans="1:36" x14ac:dyDescent="0.3">
      <c r="A1928" t="s">
        <v>3472</v>
      </c>
      <c r="B1928" s="2">
        <v>0.71706455052532503</v>
      </c>
      <c r="C1928">
        <v>0.147559424456985</v>
      </c>
      <c r="D1928">
        <v>0.94343138579123798</v>
      </c>
      <c r="E1928" s="2">
        <v>0.115555750421207</v>
      </c>
      <c r="F1928">
        <v>0.90384212830242705</v>
      </c>
      <c r="G1928">
        <v>6.4966918004198598E-2</v>
      </c>
      <c r="H1928" s="2">
        <v>0.9</v>
      </c>
      <c r="I1928">
        <v>2.6</v>
      </c>
      <c r="J1928">
        <v>1.3</v>
      </c>
      <c r="K1928">
        <v>1.6</v>
      </c>
      <c r="L1928">
        <v>0</v>
      </c>
      <c r="M1928">
        <v>3.6</v>
      </c>
      <c r="N1928">
        <v>1.8</v>
      </c>
      <c r="O1928">
        <v>3.2</v>
      </c>
      <c r="P1928">
        <v>4.2</v>
      </c>
      <c r="Q1928">
        <v>7.7</v>
      </c>
      <c r="R1928">
        <v>5</v>
      </c>
      <c r="S1928">
        <v>2.2000000000000002</v>
      </c>
      <c r="T1928">
        <v>0.1</v>
      </c>
      <c r="U1928">
        <v>1.3</v>
      </c>
      <c r="V1928">
        <v>0</v>
      </c>
      <c r="W1928">
        <v>9.3000000000000007</v>
      </c>
      <c r="X1928">
        <v>2</v>
      </c>
      <c r="Y1928">
        <v>0.5</v>
      </c>
      <c r="Z1928">
        <v>1.3</v>
      </c>
      <c r="AA1928">
        <v>4.5999999999999996</v>
      </c>
      <c r="AB1928">
        <v>0.6</v>
      </c>
      <c r="AC1928">
        <v>1.5</v>
      </c>
      <c r="AD1928">
        <v>0.5</v>
      </c>
      <c r="AE1928">
        <v>2.2999999999999998</v>
      </c>
      <c r="AF1928">
        <v>0.5</v>
      </c>
      <c r="AG1928">
        <v>0.8</v>
      </c>
      <c r="AH1928">
        <v>3.6</v>
      </c>
      <c r="AI1928">
        <v>2.1</v>
      </c>
      <c r="AJ1928">
        <v>0.9</v>
      </c>
    </row>
    <row r="1929" spans="1:36" x14ac:dyDescent="0.3">
      <c r="A1929" t="s">
        <v>2499</v>
      </c>
      <c r="B1929" s="2">
        <v>-0.21830845652551401</v>
      </c>
      <c r="C1929">
        <v>-3.0296471387992002E-2</v>
      </c>
      <c r="D1929">
        <v>7.0037143321251497E-3</v>
      </c>
      <c r="E1929" s="2">
        <v>0.115618704014168</v>
      </c>
      <c r="F1929">
        <v>0.93405530640797196</v>
      </c>
      <c r="G1929">
        <v>0.97511826421053205</v>
      </c>
      <c r="H1929" s="2">
        <v>114.1</v>
      </c>
      <c r="I1929">
        <v>114.5</v>
      </c>
      <c r="J1929">
        <v>109.4</v>
      </c>
      <c r="K1929">
        <v>118.8</v>
      </c>
      <c r="L1929">
        <v>116.8</v>
      </c>
      <c r="M1929">
        <v>113.9</v>
      </c>
      <c r="N1929">
        <v>129.5</v>
      </c>
      <c r="O1929">
        <v>110.1</v>
      </c>
      <c r="P1929">
        <v>110.9</v>
      </c>
      <c r="Q1929">
        <v>113.9</v>
      </c>
      <c r="R1929">
        <v>137.9</v>
      </c>
      <c r="S1929">
        <v>125.1</v>
      </c>
      <c r="T1929">
        <v>130.30000000000001</v>
      </c>
      <c r="U1929">
        <v>125.4</v>
      </c>
      <c r="V1929">
        <v>138.5</v>
      </c>
      <c r="W1929">
        <v>138</v>
      </c>
      <c r="X1929">
        <v>132.5</v>
      </c>
      <c r="Y1929">
        <v>118.4</v>
      </c>
      <c r="Z1929">
        <v>122.9</v>
      </c>
      <c r="AA1929">
        <v>102.4</v>
      </c>
      <c r="AB1929">
        <v>115.6</v>
      </c>
      <c r="AC1929">
        <v>111.6</v>
      </c>
      <c r="AD1929">
        <v>120.3</v>
      </c>
      <c r="AE1929">
        <v>127.1</v>
      </c>
      <c r="AF1929">
        <v>129.19999999999999</v>
      </c>
      <c r="AG1929">
        <v>125.5</v>
      </c>
      <c r="AH1929">
        <v>106.2</v>
      </c>
      <c r="AI1929">
        <v>111.3</v>
      </c>
      <c r="AJ1929">
        <v>108.3</v>
      </c>
    </row>
    <row r="1930" spans="1:36" x14ac:dyDescent="0.3">
      <c r="A1930" t="s">
        <v>182</v>
      </c>
      <c r="B1930" s="2">
        <v>-0.219806340279878</v>
      </c>
      <c r="C1930">
        <v>0.19005986280295101</v>
      </c>
      <c r="D1930">
        <v>0.443029901918851</v>
      </c>
      <c r="E1930" s="2">
        <v>0.11595032442842</v>
      </c>
      <c r="F1930">
        <v>0.32938944311637097</v>
      </c>
      <c r="G1930">
        <v>2.78967537039282E-4</v>
      </c>
      <c r="H1930" s="2">
        <v>774.1</v>
      </c>
      <c r="I1930">
        <v>670.3</v>
      </c>
      <c r="J1930">
        <v>594.29999999999995</v>
      </c>
      <c r="K1930">
        <v>749.3</v>
      </c>
      <c r="L1930">
        <v>739.4</v>
      </c>
      <c r="M1930">
        <v>837.8</v>
      </c>
      <c r="N1930">
        <v>853.6</v>
      </c>
      <c r="O1930">
        <v>608.70000000000005</v>
      </c>
      <c r="P1930">
        <v>613.6</v>
      </c>
      <c r="Q1930">
        <v>658.5</v>
      </c>
      <c r="R1930">
        <v>696.6</v>
      </c>
      <c r="S1930">
        <v>621.1</v>
      </c>
      <c r="T1930">
        <v>737.1</v>
      </c>
      <c r="U1930">
        <v>584.70000000000005</v>
      </c>
      <c r="V1930">
        <v>748.9</v>
      </c>
      <c r="W1930">
        <v>1019.2</v>
      </c>
      <c r="X1930">
        <v>928.1</v>
      </c>
      <c r="Y1930">
        <v>831.2</v>
      </c>
      <c r="Z1930">
        <v>607.70000000000005</v>
      </c>
      <c r="AA1930">
        <v>573.70000000000005</v>
      </c>
      <c r="AB1930">
        <v>758.3</v>
      </c>
      <c r="AC1930">
        <v>659.2</v>
      </c>
      <c r="AD1930">
        <v>723.4</v>
      </c>
      <c r="AE1930">
        <v>738.6</v>
      </c>
      <c r="AF1930">
        <v>769.5</v>
      </c>
      <c r="AG1930">
        <v>724.8</v>
      </c>
      <c r="AH1930">
        <v>730.8</v>
      </c>
      <c r="AI1930">
        <v>831.7</v>
      </c>
      <c r="AJ1930">
        <v>747.7</v>
      </c>
    </row>
    <row r="1931" spans="1:36" x14ac:dyDescent="0.3">
      <c r="A1931" t="s">
        <v>2427</v>
      </c>
      <c r="B1931" s="2">
        <v>-0.29223902941162799</v>
      </c>
      <c r="C1931">
        <v>0.38148916771353403</v>
      </c>
      <c r="D1931">
        <v>0.54860382142374997</v>
      </c>
      <c r="E1931" s="2">
        <v>0.116349036582564</v>
      </c>
      <c r="F1931">
        <v>6.2413719082185203E-2</v>
      </c>
      <c r="G1931">
        <v>6.6156753929504303E-4</v>
      </c>
      <c r="H1931" s="2">
        <v>48.1</v>
      </c>
      <c r="I1931">
        <v>41.8</v>
      </c>
      <c r="J1931">
        <v>35.5</v>
      </c>
      <c r="K1931">
        <v>44</v>
      </c>
      <c r="L1931">
        <v>43.2</v>
      </c>
      <c r="M1931">
        <v>47.6</v>
      </c>
      <c r="N1931">
        <v>45.9</v>
      </c>
      <c r="O1931">
        <v>34.4</v>
      </c>
      <c r="P1931">
        <v>37.1</v>
      </c>
      <c r="Q1931">
        <v>40.9</v>
      </c>
      <c r="R1931">
        <v>40.299999999999997</v>
      </c>
      <c r="S1931">
        <v>36.5</v>
      </c>
      <c r="T1931">
        <v>37.6</v>
      </c>
      <c r="U1931">
        <v>34.9</v>
      </c>
      <c r="V1931">
        <v>35.1</v>
      </c>
      <c r="W1931">
        <v>50.9</v>
      </c>
      <c r="X1931">
        <v>57</v>
      </c>
      <c r="Y1931">
        <v>48</v>
      </c>
      <c r="Z1931">
        <v>26.9</v>
      </c>
      <c r="AA1931">
        <v>30.9</v>
      </c>
      <c r="AB1931">
        <v>47.1</v>
      </c>
      <c r="AC1931">
        <v>38.5</v>
      </c>
      <c r="AD1931">
        <v>42.6</v>
      </c>
      <c r="AE1931">
        <v>42.2</v>
      </c>
      <c r="AF1931">
        <v>35.799999999999997</v>
      </c>
      <c r="AG1931">
        <v>40</v>
      </c>
      <c r="AH1931">
        <v>37</v>
      </c>
      <c r="AI1931">
        <v>40.9</v>
      </c>
      <c r="AJ1931">
        <v>42.2</v>
      </c>
    </row>
    <row r="1932" spans="1:36" x14ac:dyDescent="0.3">
      <c r="A1932" t="s">
        <v>3419</v>
      </c>
      <c r="B1932" s="2">
        <v>-0.17485363125303399</v>
      </c>
      <c r="C1932">
        <v>-1.1142810858206099E-2</v>
      </c>
      <c r="D1932">
        <v>-0.28644069494016999</v>
      </c>
      <c r="E1932" s="2">
        <v>0.11684111389045</v>
      </c>
      <c r="F1932">
        <v>0.97318626509233097</v>
      </c>
      <c r="G1932">
        <v>4.8519815153139001E-3</v>
      </c>
      <c r="H1932" s="2">
        <v>202.3</v>
      </c>
      <c r="I1932">
        <v>190.5</v>
      </c>
      <c r="J1932">
        <v>210.8</v>
      </c>
      <c r="K1932">
        <v>175.3</v>
      </c>
      <c r="L1932">
        <v>179.9</v>
      </c>
      <c r="M1932">
        <v>178.5</v>
      </c>
      <c r="N1932">
        <v>162.9</v>
      </c>
      <c r="O1932">
        <v>187.6</v>
      </c>
      <c r="P1932">
        <v>183.9</v>
      </c>
      <c r="Q1932">
        <v>192.9</v>
      </c>
      <c r="R1932">
        <v>217.9</v>
      </c>
      <c r="S1932">
        <v>219</v>
      </c>
      <c r="T1932">
        <v>213.9</v>
      </c>
      <c r="U1932">
        <v>201.9</v>
      </c>
      <c r="V1932">
        <v>209.6</v>
      </c>
      <c r="W1932">
        <v>176.9</v>
      </c>
      <c r="X1932">
        <v>160.30000000000001</v>
      </c>
      <c r="Y1932">
        <v>166.3</v>
      </c>
      <c r="Z1932">
        <v>199.1</v>
      </c>
      <c r="AA1932">
        <v>170.9</v>
      </c>
      <c r="AB1932">
        <v>209.6</v>
      </c>
      <c r="AC1932">
        <v>173.4</v>
      </c>
      <c r="AD1932">
        <v>179.9</v>
      </c>
      <c r="AE1932">
        <v>215.7</v>
      </c>
      <c r="AF1932">
        <v>208.9</v>
      </c>
      <c r="AG1932">
        <v>197.9</v>
      </c>
      <c r="AH1932">
        <v>192.5</v>
      </c>
      <c r="AI1932">
        <v>191.5</v>
      </c>
      <c r="AJ1932">
        <v>181.9</v>
      </c>
    </row>
    <row r="1933" spans="1:36" x14ac:dyDescent="0.3">
      <c r="A1933" t="s">
        <v>1289</v>
      </c>
      <c r="B1933" s="2">
        <v>0.16418262051923299</v>
      </c>
      <c r="C1933">
        <v>0.14491538114065</v>
      </c>
      <c r="D1933">
        <v>0.215615522607392</v>
      </c>
      <c r="E1933" s="2">
        <v>0.11687816056603199</v>
      </c>
      <c r="F1933">
        <v>0.31654453880856298</v>
      </c>
      <c r="G1933">
        <v>3.0342020776033599E-2</v>
      </c>
      <c r="H1933" s="2">
        <v>473.3</v>
      </c>
      <c r="I1933">
        <v>480</v>
      </c>
      <c r="J1933">
        <v>454.2</v>
      </c>
      <c r="K1933">
        <v>544.20000000000005</v>
      </c>
      <c r="L1933">
        <v>544.1</v>
      </c>
      <c r="M1933">
        <v>549</v>
      </c>
      <c r="N1933">
        <v>604.6</v>
      </c>
      <c r="O1933">
        <v>633.4</v>
      </c>
      <c r="P1933">
        <v>610.9</v>
      </c>
      <c r="Q1933">
        <v>477.3</v>
      </c>
      <c r="R1933">
        <v>470.8</v>
      </c>
      <c r="S1933">
        <v>507.3</v>
      </c>
      <c r="T1933">
        <v>503.3</v>
      </c>
      <c r="U1933">
        <v>526.5</v>
      </c>
      <c r="V1933">
        <v>530.70000000000005</v>
      </c>
      <c r="W1933">
        <v>566.9</v>
      </c>
      <c r="X1933">
        <v>596.70000000000005</v>
      </c>
      <c r="Y1933">
        <v>616.70000000000005</v>
      </c>
      <c r="Z1933">
        <v>559.29999999999995</v>
      </c>
      <c r="AA1933">
        <v>609.70000000000005</v>
      </c>
      <c r="AB1933">
        <v>528.79999999999995</v>
      </c>
      <c r="AC1933">
        <v>489.9</v>
      </c>
      <c r="AD1933">
        <v>542.9</v>
      </c>
      <c r="AE1933">
        <v>499.6</v>
      </c>
      <c r="AF1933">
        <v>511.8</v>
      </c>
      <c r="AG1933">
        <v>492.4</v>
      </c>
      <c r="AH1933">
        <v>679.5</v>
      </c>
      <c r="AI1933">
        <v>685.2</v>
      </c>
      <c r="AJ1933">
        <v>656.9</v>
      </c>
    </row>
    <row r="1934" spans="1:36" x14ac:dyDescent="0.3">
      <c r="A1934" t="s">
        <v>3446</v>
      </c>
      <c r="B1934" s="2">
        <v>-0.61903178838629702</v>
      </c>
      <c r="C1934">
        <v>0.26099462890247599</v>
      </c>
      <c r="D1934">
        <v>-0.193645642237286</v>
      </c>
      <c r="E1934" s="2">
        <v>0.11690204280519501</v>
      </c>
      <c r="F1934">
        <v>0.74697883906463902</v>
      </c>
      <c r="G1934">
        <v>0.71341859582970302</v>
      </c>
      <c r="H1934" s="2">
        <v>27.7</v>
      </c>
      <c r="I1934">
        <v>21.5</v>
      </c>
      <c r="J1934">
        <v>39.299999999999997</v>
      </c>
      <c r="K1934">
        <v>35.200000000000003</v>
      </c>
      <c r="L1934">
        <v>28.9</v>
      </c>
      <c r="M1934">
        <v>20.8</v>
      </c>
      <c r="N1934">
        <v>23.4</v>
      </c>
      <c r="O1934">
        <v>20.9</v>
      </c>
      <c r="P1934">
        <v>25.1</v>
      </c>
      <c r="Q1934">
        <v>31.4</v>
      </c>
      <c r="R1934">
        <v>31.9</v>
      </c>
      <c r="S1934">
        <v>39.4</v>
      </c>
      <c r="T1934">
        <v>25.8</v>
      </c>
      <c r="U1934">
        <v>31</v>
      </c>
      <c r="V1934">
        <v>26.8</v>
      </c>
      <c r="W1934">
        <v>20.100000000000001</v>
      </c>
      <c r="X1934">
        <v>27.1</v>
      </c>
      <c r="Y1934">
        <v>22.5</v>
      </c>
      <c r="Z1934">
        <v>15.1</v>
      </c>
      <c r="AA1934">
        <v>17.3</v>
      </c>
      <c r="AB1934">
        <v>24.4</v>
      </c>
      <c r="AC1934">
        <v>26</v>
      </c>
      <c r="AD1934">
        <v>43.5</v>
      </c>
      <c r="AE1934">
        <v>36.5</v>
      </c>
      <c r="AF1934">
        <v>39.5</v>
      </c>
      <c r="AG1934">
        <v>25.6</v>
      </c>
      <c r="AH1934">
        <v>25.1</v>
      </c>
      <c r="AI1934">
        <v>34.1</v>
      </c>
      <c r="AJ1934">
        <v>19.5</v>
      </c>
    </row>
    <row r="1935" spans="1:36" x14ac:dyDescent="0.3">
      <c r="A1935" t="s">
        <v>377</v>
      </c>
      <c r="B1935" s="2">
        <v>0.76217079916696595</v>
      </c>
      <c r="C1935">
        <v>0.32893243130090999</v>
      </c>
      <c r="D1935">
        <v>0.52324750909839002</v>
      </c>
      <c r="E1935" s="2">
        <v>0.117704943076246</v>
      </c>
      <c r="F1935">
        <v>0.76854515786753896</v>
      </c>
      <c r="G1935">
        <v>0.39368182216568298</v>
      </c>
      <c r="H1935" s="2">
        <v>3.2</v>
      </c>
      <c r="I1935">
        <v>6.2</v>
      </c>
      <c r="J1935">
        <v>0.5</v>
      </c>
      <c r="K1935">
        <v>5.5</v>
      </c>
      <c r="L1935">
        <v>1.8</v>
      </c>
      <c r="M1935">
        <v>0.9</v>
      </c>
      <c r="N1935">
        <v>2</v>
      </c>
      <c r="O1935">
        <v>4.0999999999999996</v>
      </c>
      <c r="P1935">
        <v>2</v>
      </c>
      <c r="Q1935">
        <v>3.9</v>
      </c>
      <c r="R1935">
        <v>4.9000000000000004</v>
      </c>
      <c r="S1935">
        <v>1.4</v>
      </c>
      <c r="T1935">
        <v>1.8</v>
      </c>
      <c r="U1935">
        <v>1.8</v>
      </c>
      <c r="V1935">
        <v>2.6</v>
      </c>
      <c r="W1935">
        <v>10.1</v>
      </c>
      <c r="X1935">
        <v>1.8</v>
      </c>
      <c r="Y1935">
        <v>2.7</v>
      </c>
      <c r="Z1935">
        <v>8.4</v>
      </c>
      <c r="AA1935">
        <v>4.5</v>
      </c>
      <c r="AB1935">
        <v>4.5</v>
      </c>
      <c r="AC1935">
        <v>4.2</v>
      </c>
      <c r="AD1935">
        <v>0.8</v>
      </c>
      <c r="AE1935">
        <v>4.5999999999999996</v>
      </c>
      <c r="AF1935">
        <v>3.4</v>
      </c>
      <c r="AG1935">
        <v>2.1</v>
      </c>
      <c r="AH1935">
        <v>3.2</v>
      </c>
      <c r="AI1935">
        <v>6.1</v>
      </c>
      <c r="AJ1935">
        <v>4.5</v>
      </c>
    </row>
    <row r="1936" spans="1:36" x14ac:dyDescent="0.3">
      <c r="A1936" t="s">
        <v>3526</v>
      </c>
      <c r="B1936" s="2">
        <v>-0.25801477191821998</v>
      </c>
      <c r="C1936">
        <v>-0.27871977811016102</v>
      </c>
      <c r="D1936">
        <v>-0.11893833266547101</v>
      </c>
      <c r="E1936" s="2">
        <v>0.11888139305182201</v>
      </c>
      <c r="F1936">
        <v>0.185131599208814</v>
      </c>
      <c r="G1936">
        <v>0.55067545719299105</v>
      </c>
      <c r="H1936" s="2">
        <v>205.9</v>
      </c>
      <c r="I1936">
        <v>217.7</v>
      </c>
      <c r="J1936">
        <v>125.3</v>
      </c>
      <c r="K1936">
        <v>146.5</v>
      </c>
      <c r="L1936">
        <v>161.1</v>
      </c>
      <c r="M1936">
        <v>143.5</v>
      </c>
      <c r="N1936">
        <v>232.7</v>
      </c>
      <c r="O1936">
        <v>195.7</v>
      </c>
      <c r="P1936">
        <v>184.8</v>
      </c>
      <c r="Q1936">
        <v>174.6</v>
      </c>
      <c r="R1936">
        <v>218.5</v>
      </c>
      <c r="S1936">
        <v>124.4</v>
      </c>
      <c r="T1936">
        <v>186.5</v>
      </c>
      <c r="U1936">
        <v>166.8</v>
      </c>
      <c r="V1936">
        <v>213.9</v>
      </c>
      <c r="W1936">
        <v>173.2</v>
      </c>
      <c r="X1936">
        <v>170.2</v>
      </c>
      <c r="Y1936">
        <v>163.80000000000001</v>
      </c>
      <c r="Z1936">
        <v>166.8</v>
      </c>
      <c r="AA1936">
        <v>145.6</v>
      </c>
      <c r="AB1936">
        <v>163.9</v>
      </c>
      <c r="AC1936">
        <v>116</v>
      </c>
      <c r="AD1936">
        <v>139.5</v>
      </c>
      <c r="AE1936">
        <v>141.9</v>
      </c>
      <c r="AF1936">
        <v>147</v>
      </c>
      <c r="AG1936">
        <v>117</v>
      </c>
      <c r="AH1936">
        <v>172.3</v>
      </c>
      <c r="AI1936">
        <v>192.9</v>
      </c>
      <c r="AJ1936">
        <v>165.8</v>
      </c>
    </row>
    <row r="1937" spans="1:36" x14ac:dyDescent="0.3">
      <c r="A1937" t="s">
        <v>2904</v>
      </c>
      <c r="B1937" s="2">
        <v>-0.26819386435447901</v>
      </c>
      <c r="C1937">
        <v>0.134424316904103</v>
      </c>
      <c r="D1937">
        <v>5.7206934317498397E-2</v>
      </c>
      <c r="E1937" s="2">
        <v>0.11888139305182201</v>
      </c>
      <c r="F1937">
        <v>0.67460933742849905</v>
      </c>
      <c r="G1937">
        <v>0.81454784171239603</v>
      </c>
      <c r="H1937" s="2">
        <v>94.4</v>
      </c>
      <c r="I1937">
        <v>85.4</v>
      </c>
      <c r="J1937">
        <v>106.7</v>
      </c>
      <c r="K1937">
        <v>111.8</v>
      </c>
      <c r="L1937">
        <v>101</v>
      </c>
      <c r="M1937">
        <v>90.9</v>
      </c>
      <c r="N1937">
        <v>82.3</v>
      </c>
      <c r="O1937">
        <v>116</v>
      </c>
      <c r="P1937">
        <v>104.6</v>
      </c>
      <c r="Q1937">
        <v>102.9</v>
      </c>
      <c r="R1937">
        <v>99.5</v>
      </c>
      <c r="S1937">
        <v>112.6</v>
      </c>
      <c r="T1937">
        <v>98.3</v>
      </c>
      <c r="U1937">
        <v>139.5</v>
      </c>
      <c r="V1937">
        <v>94.2</v>
      </c>
      <c r="W1937">
        <v>111.4</v>
      </c>
      <c r="X1937">
        <v>115.1</v>
      </c>
      <c r="Y1937">
        <v>115.6</v>
      </c>
      <c r="Z1937">
        <v>91</v>
      </c>
      <c r="AA1937">
        <v>93.4</v>
      </c>
      <c r="AB1937">
        <v>112.2</v>
      </c>
      <c r="AC1937">
        <v>113.6</v>
      </c>
      <c r="AD1937">
        <v>106.6</v>
      </c>
      <c r="AE1937">
        <v>125.5</v>
      </c>
      <c r="AF1937">
        <v>119.9</v>
      </c>
      <c r="AG1937">
        <v>138.6</v>
      </c>
      <c r="AH1937">
        <v>118.5</v>
      </c>
      <c r="AI1937">
        <v>111.2</v>
      </c>
      <c r="AJ1937">
        <v>122</v>
      </c>
    </row>
    <row r="1938" spans="1:36" x14ac:dyDescent="0.3">
      <c r="A1938" t="s">
        <v>3106</v>
      </c>
      <c r="B1938" s="2">
        <v>-0.261570504905836</v>
      </c>
      <c r="C1938">
        <v>-7.9546603696646095E-2</v>
      </c>
      <c r="D1938">
        <v>-0.28340624541303799</v>
      </c>
      <c r="E1938" s="2">
        <v>0.119262656482336</v>
      </c>
      <c r="F1938">
        <v>0.82737205328067698</v>
      </c>
      <c r="G1938">
        <v>8.8092711428149104E-2</v>
      </c>
      <c r="H1938" s="2">
        <v>215.2</v>
      </c>
      <c r="I1938">
        <v>218</v>
      </c>
      <c r="J1938">
        <v>281.7</v>
      </c>
      <c r="K1938">
        <v>243</v>
      </c>
      <c r="L1938">
        <v>227.9</v>
      </c>
      <c r="M1938">
        <v>205.8</v>
      </c>
      <c r="N1938">
        <v>207.4</v>
      </c>
      <c r="O1938">
        <v>258.89999999999998</v>
      </c>
      <c r="P1938">
        <v>277.10000000000002</v>
      </c>
      <c r="Q1938">
        <v>248.8</v>
      </c>
      <c r="R1938">
        <v>215.5</v>
      </c>
      <c r="S1938">
        <v>285.3</v>
      </c>
      <c r="T1938">
        <v>268.8</v>
      </c>
      <c r="U1938">
        <v>327.60000000000002</v>
      </c>
      <c r="V1938">
        <v>268.2</v>
      </c>
      <c r="W1938">
        <v>185.5</v>
      </c>
      <c r="X1938">
        <v>245.7</v>
      </c>
      <c r="Y1938">
        <v>261.89999999999998</v>
      </c>
      <c r="Z1938">
        <v>214.4</v>
      </c>
      <c r="AA1938">
        <v>265.3</v>
      </c>
      <c r="AB1938">
        <v>250</v>
      </c>
      <c r="AC1938">
        <v>244.2</v>
      </c>
      <c r="AD1938">
        <v>245.5</v>
      </c>
      <c r="AE1938">
        <v>289.8</v>
      </c>
      <c r="AF1938">
        <v>278</v>
      </c>
      <c r="AG1938">
        <v>286.5</v>
      </c>
      <c r="AH1938">
        <v>230.8</v>
      </c>
      <c r="AI1938">
        <v>186.3</v>
      </c>
      <c r="AJ1938">
        <v>231.6</v>
      </c>
    </row>
    <row r="1939" spans="1:36" x14ac:dyDescent="0.3">
      <c r="A1939" t="s">
        <v>183</v>
      </c>
      <c r="B1939" s="2">
        <v>0.18647106615888301</v>
      </c>
      <c r="C1939">
        <v>0.31221170670374099</v>
      </c>
      <c r="D1939">
        <v>0.28647826943985499</v>
      </c>
      <c r="E1939" s="2">
        <v>0.119362679437401</v>
      </c>
      <c r="F1939">
        <v>1.0199383123639501E-2</v>
      </c>
      <c r="G1939">
        <v>9.2047741705718108E-3</v>
      </c>
      <c r="H1939" s="2">
        <v>1338.3</v>
      </c>
      <c r="I1939">
        <v>1223.8</v>
      </c>
      <c r="J1939">
        <v>1268</v>
      </c>
      <c r="K1939">
        <v>1544.5</v>
      </c>
      <c r="L1939">
        <v>1459.7</v>
      </c>
      <c r="M1939">
        <v>1485.8</v>
      </c>
      <c r="N1939">
        <v>1367.6</v>
      </c>
      <c r="O1939">
        <v>1452.3</v>
      </c>
      <c r="P1939">
        <v>1346.9</v>
      </c>
      <c r="Q1939">
        <v>1099.7</v>
      </c>
      <c r="R1939">
        <v>931.6</v>
      </c>
      <c r="S1939">
        <v>1052</v>
      </c>
      <c r="T1939">
        <v>1176.8</v>
      </c>
      <c r="U1939">
        <v>1270.0999999999999</v>
      </c>
      <c r="V1939">
        <v>1056.0999999999999</v>
      </c>
      <c r="W1939">
        <v>1272.9000000000001</v>
      </c>
      <c r="X1939">
        <v>1543.7</v>
      </c>
      <c r="Y1939">
        <v>1395.6</v>
      </c>
      <c r="Z1939">
        <v>1379.6</v>
      </c>
      <c r="AA1939">
        <v>1295.0999999999999</v>
      </c>
      <c r="AB1939">
        <v>1419.9</v>
      </c>
      <c r="AC1939">
        <v>1235.3</v>
      </c>
      <c r="AD1939">
        <v>1304.4000000000001</v>
      </c>
      <c r="AE1939">
        <v>1260.9000000000001</v>
      </c>
      <c r="AF1939">
        <v>1272.2</v>
      </c>
      <c r="AG1939">
        <v>1188.7</v>
      </c>
      <c r="AH1939">
        <v>1165</v>
      </c>
      <c r="AI1939">
        <v>1148.8</v>
      </c>
      <c r="AJ1939">
        <v>1302.7</v>
      </c>
    </row>
    <row r="1940" spans="1:36" x14ac:dyDescent="0.3">
      <c r="A1940" t="s">
        <v>719</v>
      </c>
      <c r="B1940" s="2">
        <v>-0.435022243612463</v>
      </c>
      <c r="C1940">
        <v>-1.5868733726837701E-2</v>
      </c>
      <c r="D1940">
        <v>-0.143310017567127</v>
      </c>
      <c r="E1940" s="2">
        <v>0.11999634020128901</v>
      </c>
      <c r="F1940">
        <v>0.98595328532855298</v>
      </c>
      <c r="G1940">
        <v>0.69200687063522204</v>
      </c>
      <c r="H1940" s="2">
        <v>98.2</v>
      </c>
      <c r="I1940">
        <v>85</v>
      </c>
      <c r="J1940">
        <v>105.3</v>
      </c>
      <c r="K1940">
        <v>90.4</v>
      </c>
      <c r="L1940">
        <v>87.2</v>
      </c>
      <c r="M1940">
        <v>50.5</v>
      </c>
      <c r="N1940">
        <v>137.6</v>
      </c>
      <c r="O1940">
        <v>140.6</v>
      </c>
      <c r="P1940">
        <v>114.4</v>
      </c>
      <c r="Q1940">
        <v>107.1</v>
      </c>
      <c r="R1940">
        <v>122.3</v>
      </c>
      <c r="S1940">
        <v>117.9</v>
      </c>
      <c r="T1940">
        <v>113.2</v>
      </c>
      <c r="U1940">
        <v>125.5</v>
      </c>
      <c r="V1940">
        <v>121.5</v>
      </c>
      <c r="W1940">
        <v>75.7</v>
      </c>
      <c r="X1940">
        <v>105.1</v>
      </c>
      <c r="Y1940">
        <v>129.9</v>
      </c>
      <c r="Z1940">
        <v>68.099999999999994</v>
      </c>
      <c r="AA1940">
        <v>103.4</v>
      </c>
      <c r="AB1940">
        <v>113.7</v>
      </c>
      <c r="AC1940">
        <v>87.8</v>
      </c>
      <c r="AD1940">
        <v>121.4</v>
      </c>
      <c r="AE1940">
        <v>93.8</v>
      </c>
      <c r="AF1940">
        <v>92.5</v>
      </c>
      <c r="AG1940">
        <v>91.2</v>
      </c>
      <c r="AH1940">
        <v>100.3</v>
      </c>
      <c r="AI1940">
        <v>109.6</v>
      </c>
      <c r="AJ1940">
        <v>103.2</v>
      </c>
    </row>
    <row r="1941" spans="1:36" x14ac:dyDescent="0.3">
      <c r="A1941" t="s">
        <v>1219</v>
      </c>
      <c r="B1941" s="2">
        <v>-0.34984702901861398</v>
      </c>
      <c r="C1941">
        <v>0.35646857353601902</v>
      </c>
      <c r="D1941">
        <v>0.234980148405249</v>
      </c>
      <c r="E1941" s="2">
        <v>0.120359181995041</v>
      </c>
      <c r="F1941">
        <v>0.21141166619445101</v>
      </c>
      <c r="G1941">
        <v>0.34077667823879099</v>
      </c>
      <c r="H1941" s="2">
        <v>59.3</v>
      </c>
      <c r="I1941">
        <v>53.8</v>
      </c>
      <c r="J1941">
        <v>57.2</v>
      </c>
      <c r="K1941">
        <v>62.7</v>
      </c>
      <c r="L1941">
        <v>89.3</v>
      </c>
      <c r="M1941">
        <v>63.4</v>
      </c>
      <c r="N1941">
        <v>80.900000000000006</v>
      </c>
      <c r="O1941">
        <v>65</v>
      </c>
      <c r="P1941">
        <v>57.5</v>
      </c>
      <c r="Q1941">
        <v>65.599999999999994</v>
      </c>
      <c r="R1941">
        <v>66.8</v>
      </c>
      <c r="S1941">
        <v>59.7</v>
      </c>
      <c r="T1941">
        <v>74.099999999999994</v>
      </c>
      <c r="U1941">
        <v>62.9</v>
      </c>
      <c r="V1941">
        <v>69.3</v>
      </c>
      <c r="W1941">
        <v>90.8</v>
      </c>
      <c r="X1941">
        <v>77.5</v>
      </c>
      <c r="Y1941">
        <v>73.2</v>
      </c>
      <c r="Z1941">
        <v>54.6</v>
      </c>
      <c r="AA1941">
        <v>51.7</v>
      </c>
      <c r="AB1941">
        <v>73</v>
      </c>
      <c r="AC1941">
        <v>72.900000000000006</v>
      </c>
      <c r="AD1941">
        <v>94.5</v>
      </c>
      <c r="AE1941">
        <v>81.900000000000006</v>
      </c>
      <c r="AF1941">
        <v>81.400000000000006</v>
      </c>
      <c r="AG1941">
        <v>63.1</v>
      </c>
      <c r="AH1941">
        <v>66.3</v>
      </c>
      <c r="AI1941">
        <v>67.8</v>
      </c>
      <c r="AJ1941">
        <v>85.7</v>
      </c>
    </row>
    <row r="1942" spans="1:36" x14ac:dyDescent="0.3">
      <c r="A1942" t="s">
        <v>2687</v>
      </c>
      <c r="B1942" s="2">
        <v>0.152224830081473</v>
      </c>
      <c r="C1942">
        <v>0.125450017896653</v>
      </c>
      <c r="D1942">
        <v>0.21414479066477801</v>
      </c>
      <c r="E1942" s="2">
        <v>0.120650120067269</v>
      </c>
      <c r="F1942">
        <v>0.37622249166335697</v>
      </c>
      <c r="G1942">
        <v>1.9854139990051301E-2</v>
      </c>
      <c r="H1942" s="2">
        <v>508.9</v>
      </c>
      <c r="I1942">
        <v>506.8</v>
      </c>
      <c r="J1942">
        <v>496</v>
      </c>
      <c r="K1942">
        <v>519.20000000000005</v>
      </c>
      <c r="L1942">
        <v>515.29999999999995</v>
      </c>
      <c r="M1942">
        <v>481.1</v>
      </c>
      <c r="N1942">
        <v>538.79999999999995</v>
      </c>
      <c r="O1942">
        <v>549.29999999999995</v>
      </c>
      <c r="P1942">
        <v>562.5</v>
      </c>
      <c r="Q1942">
        <v>528.4</v>
      </c>
      <c r="R1942">
        <v>478.2</v>
      </c>
      <c r="S1942">
        <v>537.5</v>
      </c>
      <c r="T1942">
        <v>498.8</v>
      </c>
      <c r="U1942">
        <v>526.70000000000005</v>
      </c>
      <c r="V1942">
        <v>473.2</v>
      </c>
      <c r="W1942">
        <v>574.5</v>
      </c>
      <c r="X1942">
        <v>571.9</v>
      </c>
      <c r="Y1942">
        <v>568.5</v>
      </c>
      <c r="Z1942">
        <v>539.70000000000005</v>
      </c>
      <c r="AA1942">
        <v>577.1</v>
      </c>
      <c r="AB1942">
        <v>521.20000000000005</v>
      </c>
      <c r="AC1942">
        <v>479.5</v>
      </c>
      <c r="AD1942">
        <v>483.9</v>
      </c>
      <c r="AE1942">
        <v>512.6</v>
      </c>
      <c r="AF1942">
        <v>481.4</v>
      </c>
      <c r="AG1942">
        <v>513.4</v>
      </c>
      <c r="AH1942">
        <v>529.1</v>
      </c>
      <c r="AI1942">
        <v>495.7</v>
      </c>
      <c r="AJ1942">
        <v>540.20000000000005</v>
      </c>
    </row>
    <row r="1943" spans="1:36" x14ac:dyDescent="0.3">
      <c r="A1943" t="s">
        <v>2048</v>
      </c>
      <c r="B1943" s="2">
        <v>-0.476342391130125</v>
      </c>
      <c r="C1943">
        <v>0.15906351282617801</v>
      </c>
      <c r="D1943">
        <v>0.29368701359994298</v>
      </c>
      <c r="E1943" s="2">
        <v>0.120650120067269</v>
      </c>
      <c r="F1943">
        <v>0.80474773590287596</v>
      </c>
      <c r="G1943">
        <v>0.39201203789801498</v>
      </c>
      <c r="H1943" s="2">
        <v>10.8</v>
      </c>
      <c r="I1943">
        <v>13.1</v>
      </c>
      <c r="J1943">
        <v>8.3000000000000007</v>
      </c>
      <c r="K1943">
        <v>20.9</v>
      </c>
      <c r="L1943">
        <v>23.1</v>
      </c>
      <c r="M1943">
        <v>20.8</v>
      </c>
      <c r="N1943">
        <v>12</v>
      </c>
      <c r="O1943">
        <v>14.7</v>
      </c>
      <c r="P1943">
        <v>13.5</v>
      </c>
      <c r="Q1943">
        <v>11.5</v>
      </c>
      <c r="R1943">
        <v>11</v>
      </c>
      <c r="S1943">
        <v>11.6</v>
      </c>
      <c r="T1943">
        <v>15.7</v>
      </c>
      <c r="U1943">
        <v>17.7</v>
      </c>
      <c r="V1943">
        <v>15.8</v>
      </c>
      <c r="W1943">
        <v>18.899999999999999</v>
      </c>
      <c r="X1943">
        <v>19.399999999999999</v>
      </c>
      <c r="Y1943">
        <v>21.4</v>
      </c>
      <c r="Z1943">
        <v>13.1</v>
      </c>
      <c r="AA1943">
        <v>9.5</v>
      </c>
      <c r="AB1943">
        <v>18.100000000000001</v>
      </c>
      <c r="AC1943">
        <v>19.5</v>
      </c>
      <c r="AD1943">
        <v>12.4</v>
      </c>
      <c r="AE1943">
        <v>13.1</v>
      </c>
      <c r="AF1943">
        <v>14</v>
      </c>
      <c r="AG1943">
        <v>14.6</v>
      </c>
      <c r="AH1943">
        <v>18.100000000000001</v>
      </c>
      <c r="AI1943">
        <v>17.7</v>
      </c>
      <c r="AJ1943">
        <v>16.5</v>
      </c>
    </row>
    <row r="1944" spans="1:36" x14ac:dyDescent="0.3">
      <c r="A1944" t="s">
        <v>2877</v>
      </c>
      <c r="B1944" s="2">
        <v>-0.20100273080721501</v>
      </c>
      <c r="C1944">
        <v>0.27075243804340099</v>
      </c>
      <c r="D1944">
        <v>8.5347481788863006E-2</v>
      </c>
      <c r="E1944" s="2">
        <v>0.12097091087541401</v>
      </c>
      <c r="F1944">
        <v>5.9177552934192197E-2</v>
      </c>
      <c r="G1944">
        <v>0.58384496320317003</v>
      </c>
      <c r="H1944" s="2">
        <v>280.8</v>
      </c>
      <c r="I1944">
        <v>326</v>
      </c>
      <c r="J1944">
        <v>294.2</v>
      </c>
      <c r="K1944">
        <v>311</v>
      </c>
      <c r="L1944">
        <v>310.8</v>
      </c>
      <c r="M1944">
        <v>346.6</v>
      </c>
      <c r="N1944">
        <v>302.5</v>
      </c>
      <c r="O1944">
        <v>292.89999999999998</v>
      </c>
      <c r="P1944">
        <v>272.3</v>
      </c>
      <c r="Q1944">
        <v>289</v>
      </c>
      <c r="R1944">
        <v>326.3</v>
      </c>
      <c r="S1944">
        <v>347.3</v>
      </c>
      <c r="T1944">
        <v>318</v>
      </c>
      <c r="U1944">
        <v>281.60000000000002</v>
      </c>
      <c r="V1944">
        <v>304.60000000000002</v>
      </c>
      <c r="W1944">
        <v>312.10000000000002</v>
      </c>
      <c r="X1944">
        <v>322.7</v>
      </c>
      <c r="Y1944">
        <v>307.39999999999998</v>
      </c>
      <c r="Z1944">
        <v>261.89999999999998</v>
      </c>
      <c r="AA1944">
        <v>261.60000000000002</v>
      </c>
      <c r="AB1944">
        <v>347</v>
      </c>
      <c r="AC1944">
        <v>291.2</v>
      </c>
      <c r="AD1944">
        <v>352.5</v>
      </c>
      <c r="AE1944">
        <v>376</v>
      </c>
      <c r="AF1944">
        <v>370.9</v>
      </c>
      <c r="AG1944">
        <v>393</v>
      </c>
      <c r="AH1944">
        <v>307</v>
      </c>
      <c r="AI1944">
        <v>386.6</v>
      </c>
      <c r="AJ1944">
        <v>338.8</v>
      </c>
    </row>
    <row r="1945" spans="1:36" x14ac:dyDescent="0.3">
      <c r="A1945" t="s">
        <v>807</v>
      </c>
      <c r="B1945" s="2">
        <v>0.69210390002072597</v>
      </c>
      <c r="C1945">
        <v>-9.59477259752025E-2</v>
      </c>
      <c r="D1945">
        <v>0.324101946798942</v>
      </c>
      <c r="E1945" s="2">
        <v>0.12117609686347799</v>
      </c>
      <c r="F1945">
        <v>0.94448475420834099</v>
      </c>
      <c r="G1945">
        <v>0.57527871484276305</v>
      </c>
      <c r="H1945" s="2">
        <v>47</v>
      </c>
      <c r="I1945">
        <v>33.700000000000003</v>
      </c>
      <c r="J1945">
        <v>15.3</v>
      </c>
      <c r="K1945">
        <v>34.6</v>
      </c>
      <c r="L1945">
        <v>46.8</v>
      </c>
      <c r="M1945">
        <v>52.5</v>
      </c>
      <c r="N1945">
        <v>60.6</v>
      </c>
      <c r="O1945">
        <v>43.4</v>
      </c>
      <c r="P1945">
        <v>65.099999999999994</v>
      </c>
      <c r="Q1945">
        <v>48.8</v>
      </c>
      <c r="R1945">
        <v>35.799999999999997</v>
      </c>
      <c r="S1945">
        <v>16</v>
      </c>
      <c r="T1945">
        <v>33.200000000000003</v>
      </c>
      <c r="U1945">
        <v>26.7</v>
      </c>
      <c r="V1945">
        <v>34.700000000000003</v>
      </c>
      <c r="W1945">
        <v>19.899999999999999</v>
      </c>
      <c r="X1945">
        <v>64.7</v>
      </c>
      <c r="Y1945">
        <v>34.9</v>
      </c>
      <c r="Z1945">
        <v>63.8</v>
      </c>
      <c r="AA1945">
        <v>56.6</v>
      </c>
      <c r="AB1945">
        <v>27.3</v>
      </c>
      <c r="AC1945">
        <v>31.3</v>
      </c>
      <c r="AD1945">
        <v>17.7</v>
      </c>
      <c r="AE1945">
        <v>19.2</v>
      </c>
      <c r="AF1945">
        <v>22</v>
      </c>
      <c r="AG1945">
        <v>18.7</v>
      </c>
      <c r="AH1945">
        <v>33.4</v>
      </c>
      <c r="AI1945">
        <v>65</v>
      </c>
      <c r="AJ1945">
        <v>38.799999999999997</v>
      </c>
    </row>
    <row r="1946" spans="1:36" x14ac:dyDescent="0.3">
      <c r="A1946" t="s">
        <v>3652</v>
      </c>
      <c r="B1946" s="2">
        <v>0.55094534286493602</v>
      </c>
      <c r="C1946">
        <v>0.390381398846748</v>
      </c>
      <c r="D1946">
        <v>0.72397982445874598</v>
      </c>
      <c r="E1946" s="2">
        <v>0.121540332793524</v>
      </c>
      <c r="F1946">
        <v>0.50936443469905002</v>
      </c>
      <c r="G1946">
        <v>3.9728986036433697E-2</v>
      </c>
      <c r="H1946" s="2">
        <v>15.4</v>
      </c>
      <c r="I1946">
        <v>16.8</v>
      </c>
      <c r="J1946">
        <v>13.2</v>
      </c>
      <c r="K1946">
        <v>18</v>
      </c>
      <c r="L1946">
        <v>22.1</v>
      </c>
      <c r="M1946">
        <v>20.399999999999999</v>
      </c>
      <c r="N1946">
        <v>20.6</v>
      </c>
      <c r="O1946">
        <v>16.7</v>
      </c>
      <c r="P1946">
        <v>19.600000000000001</v>
      </c>
      <c r="Q1946">
        <v>13.6</v>
      </c>
      <c r="R1946">
        <v>12.2</v>
      </c>
      <c r="S1946">
        <v>15</v>
      </c>
      <c r="T1946">
        <v>13.5</v>
      </c>
      <c r="U1946">
        <v>11.9</v>
      </c>
      <c r="V1946">
        <v>16.5</v>
      </c>
      <c r="W1946">
        <v>29.6</v>
      </c>
      <c r="X1946">
        <v>19.100000000000001</v>
      </c>
      <c r="Y1946">
        <v>23.2</v>
      </c>
      <c r="Z1946">
        <v>29.3</v>
      </c>
      <c r="AA1946">
        <v>13.7</v>
      </c>
      <c r="AB1946">
        <v>20.5</v>
      </c>
      <c r="AC1946">
        <v>14.3</v>
      </c>
      <c r="AD1946">
        <v>16</v>
      </c>
      <c r="AE1946">
        <v>16.3</v>
      </c>
      <c r="AF1946">
        <v>17.399999999999999</v>
      </c>
      <c r="AG1946">
        <v>24.4</v>
      </c>
      <c r="AH1946">
        <v>29.3</v>
      </c>
      <c r="AI1946">
        <v>25.5</v>
      </c>
      <c r="AJ1946">
        <v>30.2</v>
      </c>
    </row>
    <row r="1947" spans="1:36" x14ac:dyDescent="0.3">
      <c r="A1947" t="s">
        <v>1927</v>
      </c>
      <c r="B1947" s="2">
        <v>-0.31983426712940499</v>
      </c>
      <c r="C1947">
        <v>0.12097219984100401</v>
      </c>
      <c r="D1947">
        <v>-0.15501527321372</v>
      </c>
      <c r="E1947" s="2">
        <v>0.121540332793524</v>
      </c>
      <c r="F1947">
        <v>0.77151310113336602</v>
      </c>
      <c r="G1947">
        <v>0.52984736258026499</v>
      </c>
      <c r="H1947" s="2">
        <v>56.7</v>
      </c>
      <c r="I1947">
        <v>69.400000000000006</v>
      </c>
      <c r="J1947">
        <v>65.599999999999994</v>
      </c>
      <c r="K1947">
        <v>86.6</v>
      </c>
      <c r="L1947">
        <v>66.8</v>
      </c>
      <c r="M1947">
        <v>74.2</v>
      </c>
      <c r="N1947">
        <v>75.5</v>
      </c>
      <c r="O1947">
        <v>83.1</v>
      </c>
      <c r="P1947">
        <v>76.599999999999994</v>
      </c>
      <c r="Q1947">
        <v>73.400000000000006</v>
      </c>
      <c r="R1947">
        <v>58.8</v>
      </c>
      <c r="S1947">
        <v>72.599999999999994</v>
      </c>
      <c r="T1947">
        <v>68.2</v>
      </c>
      <c r="U1947">
        <v>81.400000000000006</v>
      </c>
      <c r="V1947">
        <v>72</v>
      </c>
      <c r="W1947">
        <v>56.9</v>
      </c>
      <c r="X1947">
        <v>67.099999999999994</v>
      </c>
      <c r="Y1947">
        <v>69.2</v>
      </c>
      <c r="Z1947">
        <v>54.7</v>
      </c>
      <c r="AA1947">
        <v>62.2</v>
      </c>
      <c r="AB1947">
        <v>82.6</v>
      </c>
      <c r="AC1947">
        <v>68.900000000000006</v>
      </c>
      <c r="AD1947">
        <v>68.2</v>
      </c>
      <c r="AE1947">
        <v>64.2</v>
      </c>
      <c r="AF1947">
        <v>55.8</v>
      </c>
      <c r="AG1947">
        <v>70.400000000000006</v>
      </c>
      <c r="AH1947">
        <v>70.900000000000006</v>
      </c>
      <c r="AI1947">
        <v>47.6</v>
      </c>
      <c r="AJ1947">
        <v>65.099999999999994</v>
      </c>
    </row>
    <row r="1948" spans="1:36" x14ac:dyDescent="0.3">
      <c r="A1948" t="s">
        <v>2164</v>
      </c>
      <c r="B1948" s="2">
        <v>-0.38849955479863502</v>
      </c>
      <c r="C1948">
        <v>-4.0490753963263501E-2</v>
      </c>
      <c r="D1948">
        <v>-0.16913283522179201</v>
      </c>
      <c r="E1948" s="2">
        <v>0.121570554368871</v>
      </c>
      <c r="F1948">
        <v>0.96213570490345002</v>
      </c>
      <c r="G1948">
        <v>0.57962360976381899</v>
      </c>
      <c r="H1948" s="2">
        <v>162.80000000000001</v>
      </c>
      <c r="I1948">
        <v>173.3</v>
      </c>
      <c r="J1948">
        <v>143.5</v>
      </c>
      <c r="K1948">
        <v>178.5</v>
      </c>
      <c r="L1948">
        <v>149.80000000000001</v>
      </c>
      <c r="M1948">
        <v>176.7</v>
      </c>
      <c r="N1948">
        <v>184.6</v>
      </c>
      <c r="O1948">
        <v>152.5</v>
      </c>
      <c r="P1948">
        <v>151.9</v>
      </c>
      <c r="Q1948">
        <v>166.7</v>
      </c>
      <c r="R1948">
        <v>138.80000000000001</v>
      </c>
      <c r="S1948">
        <v>128.4</v>
      </c>
      <c r="T1948">
        <v>148.5</v>
      </c>
      <c r="U1948">
        <v>140.80000000000001</v>
      </c>
      <c r="V1948">
        <v>136.9</v>
      </c>
      <c r="W1948">
        <v>82.9</v>
      </c>
      <c r="X1948">
        <v>158.30000000000001</v>
      </c>
      <c r="Y1948">
        <v>123.6</v>
      </c>
      <c r="Z1948">
        <v>102.5</v>
      </c>
      <c r="AA1948">
        <v>110.6</v>
      </c>
      <c r="AB1948">
        <v>151</v>
      </c>
      <c r="AC1948">
        <v>92.7</v>
      </c>
      <c r="AD1948">
        <v>135.30000000000001</v>
      </c>
      <c r="AE1948">
        <v>130.5</v>
      </c>
      <c r="AF1948">
        <v>121.6</v>
      </c>
      <c r="AG1948">
        <v>120.9</v>
      </c>
      <c r="AH1948">
        <v>113.8</v>
      </c>
      <c r="AI1948">
        <v>121.3</v>
      </c>
      <c r="AJ1948">
        <v>130.5</v>
      </c>
    </row>
    <row r="1949" spans="1:36" x14ac:dyDescent="0.3">
      <c r="A1949" t="s">
        <v>2199</v>
      </c>
      <c r="B1949" s="2">
        <v>-0.25260279165190103</v>
      </c>
      <c r="C1949">
        <v>-8.70247649640397E-2</v>
      </c>
      <c r="D1949">
        <v>-0.36520077634842302</v>
      </c>
      <c r="E1949" s="2">
        <v>0.121982996186068</v>
      </c>
      <c r="F1949">
        <v>0.80004710995810602</v>
      </c>
      <c r="G1949">
        <v>1.8327834251792598E-2</v>
      </c>
      <c r="H1949" s="2">
        <v>126.5</v>
      </c>
      <c r="I1949">
        <v>122.9</v>
      </c>
      <c r="J1949">
        <v>140.1</v>
      </c>
      <c r="K1949">
        <v>108.3</v>
      </c>
      <c r="L1949">
        <v>95.7</v>
      </c>
      <c r="M1949">
        <v>85.9</v>
      </c>
      <c r="N1949">
        <v>122.3</v>
      </c>
      <c r="O1949">
        <v>122.7</v>
      </c>
      <c r="P1949">
        <v>124</v>
      </c>
      <c r="Q1949">
        <v>135.19999999999999</v>
      </c>
      <c r="R1949">
        <v>109.6</v>
      </c>
      <c r="S1949">
        <v>126.6</v>
      </c>
      <c r="T1949">
        <v>134.80000000000001</v>
      </c>
      <c r="U1949">
        <v>153.30000000000001</v>
      </c>
      <c r="V1949">
        <v>117.1</v>
      </c>
      <c r="W1949">
        <v>98</v>
      </c>
      <c r="X1949">
        <v>102.8</v>
      </c>
      <c r="Y1949">
        <v>108.6</v>
      </c>
      <c r="Z1949">
        <v>110.7</v>
      </c>
      <c r="AA1949">
        <v>118.1</v>
      </c>
      <c r="AB1949">
        <v>125.4</v>
      </c>
      <c r="AC1949">
        <v>102.9</v>
      </c>
      <c r="AD1949">
        <v>121.7</v>
      </c>
      <c r="AE1949">
        <v>135.19999999999999</v>
      </c>
      <c r="AF1949">
        <v>121.6</v>
      </c>
      <c r="AG1949">
        <v>124.3</v>
      </c>
      <c r="AH1949">
        <v>105.7</v>
      </c>
      <c r="AI1949">
        <v>115.2</v>
      </c>
      <c r="AJ1949">
        <v>121.5</v>
      </c>
    </row>
    <row r="1950" spans="1:36" x14ac:dyDescent="0.3">
      <c r="A1950" t="s">
        <v>1769</v>
      </c>
      <c r="B1950" s="2">
        <v>-0.23900634991049099</v>
      </c>
      <c r="C1950">
        <v>0.14588683056439899</v>
      </c>
      <c r="D1950">
        <v>2.2403420712331701E-2</v>
      </c>
      <c r="E1950" s="2">
        <v>0.121982996186068</v>
      </c>
      <c r="F1950">
        <v>0.57281926344601797</v>
      </c>
      <c r="G1950">
        <v>0.924022288096916</v>
      </c>
      <c r="H1950" s="2">
        <v>190.4</v>
      </c>
      <c r="I1950">
        <v>167.8</v>
      </c>
      <c r="J1950">
        <v>191.7</v>
      </c>
      <c r="K1950">
        <v>191.5</v>
      </c>
      <c r="L1950">
        <v>155.5</v>
      </c>
      <c r="M1950">
        <v>178.4</v>
      </c>
      <c r="N1950">
        <v>173.5</v>
      </c>
      <c r="O1950">
        <v>187.5</v>
      </c>
      <c r="P1950">
        <v>174.2</v>
      </c>
      <c r="Q1950">
        <v>172.2</v>
      </c>
      <c r="R1950">
        <v>164.8</v>
      </c>
      <c r="S1950">
        <v>184.1</v>
      </c>
      <c r="T1950">
        <v>179.4</v>
      </c>
      <c r="U1950">
        <v>184.4</v>
      </c>
      <c r="V1950">
        <v>141.1</v>
      </c>
      <c r="W1950">
        <v>161.6</v>
      </c>
      <c r="X1950">
        <v>184</v>
      </c>
      <c r="Y1950">
        <v>164.1</v>
      </c>
      <c r="Z1950">
        <v>150.5</v>
      </c>
      <c r="AA1950">
        <v>138.30000000000001</v>
      </c>
      <c r="AB1950">
        <v>180.3</v>
      </c>
      <c r="AC1950">
        <v>163.1</v>
      </c>
      <c r="AD1950">
        <v>170.4</v>
      </c>
      <c r="AE1950">
        <v>146.4</v>
      </c>
      <c r="AF1950">
        <v>163.30000000000001</v>
      </c>
      <c r="AG1950">
        <v>151.30000000000001</v>
      </c>
      <c r="AH1950">
        <v>147.9</v>
      </c>
      <c r="AI1950">
        <v>154.9</v>
      </c>
      <c r="AJ1950">
        <v>151.9</v>
      </c>
    </row>
    <row r="1951" spans="1:36" x14ac:dyDescent="0.3">
      <c r="A1951" t="s">
        <v>2610</v>
      </c>
      <c r="B1951" s="2">
        <v>-0.26413839682145202</v>
      </c>
      <c r="C1951">
        <v>-3.8910242470557299E-2</v>
      </c>
      <c r="D1951">
        <v>-0.19651639453841999</v>
      </c>
      <c r="E1951" s="2">
        <v>0.122664895680881</v>
      </c>
      <c r="F1951">
        <v>0.92794699406543402</v>
      </c>
      <c r="G1951">
        <v>0.29193495727072299</v>
      </c>
      <c r="H1951" s="2">
        <v>115.9</v>
      </c>
      <c r="I1951">
        <v>122.2</v>
      </c>
      <c r="J1951">
        <v>140.6</v>
      </c>
      <c r="K1951">
        <v>112.4</v>
      </c>
      <c r="L1951">
        <v>117.1</v>
      </c>
      <c r="M1951">
        <v>121.7</v>
      </c>
      <c r="N1951">
        <v>154.69999999999999</v>
      </c>
      <c r="O1951">
        <v>154</v>
      </c>
      <c r="P1951">
        <v>135.69999999999999</v>
      </c>
      <c r="Q1951">
        <v>146.80000000000001</v>
      </c>
      <c r="R1951">
        <v>146.5</v>
      </c>
      <c r="S1951">
        <v>140.1</v>
      </c>
      <c r="T1951">
        <v>144.4</v>
      </c>
      <c r="U1951">
        <v>144.6</v>
      </c>
      <c r="V1951">
        <v>153.5</v>
      </c>
      <c r="W1951">
        <v>142.6</v>
      </c>
      <c r="X1951">
        <v>118.7</v>
      </c>
      <c r="Y1951">
        <v>118.3</v>
      </c>
      <c r="Z1951">
        <v>135.69999999999999</v>
      </c>
      <c r="AA1951">
        <v>108.9</v>
      </c>
      <c r="AB1951">
        <v>144.9</v>
      </c>
      <c r="AC1951">
        <v>117.1</v>
      </c>
      <c r="AD1951">
        <v>126.9</v>
      </c>
      <c r="AE1951">
        <v>155.80000000000001</v>
      </c>
      <c r="AF1951">
        <v>141.30000000000001</v>
      </c>
      <c r="AG1951">
        <v>130.30000000000001</v>
      </c>
      <c r="AH1951">
        <v>136.80000000000001</v>
      </c>
      <c r="AI1951">
        <v>141.9</v>
      </c>
      <c r="AJ1951">
        <v>135.1</v>
      </c>
    </row>
    <row r="1952" spans="1:36" x14ac:dyDescent="0.3">
      <c r="A1952" t="s">
        <v>3771</v>
      </c>
      <c r="B1952" s="2">
        <v>-0.28779779861605898</v>
      </c>
      <c r="C1952">
        <v>0.23956566826359299</v>
      </c>
      <c r="D1952">
        <v>2.1750253141945699E-2</v>
      </c>
      <c r="E1952" s="2">
        <v>0.122733627901813</v>
      </c>
      <c r="F1952">
        <v>0.37231036910399101</v>
      </c>
      <c r="G1952">
        <v>0.93885520091494101</v>
      </c>
      <c r="H1952" s="2">
        <v>7607.4</v>
      </c>
      <c r="I1952">
        <v>7164.6</v>
      </c>
      <c r="J1952">
        <v>8212.1</v>
      </c>
      <c r="K1952">
        <v>6163.6</v>
      </c>
      <c r="L1952">
        <v>6215.1</v>
      </c>
      <c r="M1952">
        <v>6417.3</v>
      </c>
      <c r="N1952">
        <v>7809.7</v>
      </c>
      <c r="O1952">
        <v>6009.5</v>
      </c>
      <c r="P1952">
        <v>5788.2</v>
      </c>
      <c r="Q1952">
        <v>5677</v>
      </c>
      <c r="R1952">
        <v>7198.1</v>
      </c>
      <c r="S1952">
        <v>6259.9</v>
      </c>
      <c r="T1952">
        <v>5057.3</v>
      </c>
      <c r="U1952">
        <v>4236.1000000000004</v>
      </c>
      <c r="V1952">
        <v>5110.6000000000004</v>
      </c>
      <c r="W1952">
        <v>5962.3</v>
      </c>
      <c r="X1952">
        <v>4553.2</v>
      </c>
      <c r="Y1952">
        <v>3883.6</v>
      </c>
      <c r="Z1952">
        <v>4549.8</v>
      </c>
      <c r="AA1952">
        <v>3271.8</v>
      </c>
      <c r="AB1952">
        <v>6114.2</v>
      </c>
      <c r="AC1952">
        <v>4492.8</v>
      </c>
      <c r="AD1952">
        <v>4943.3999999999996</v>
      </c>
      <c r="AE1952">
        <v>4963</v>
      </c>
      <c r="AF1952">
        <v>4500.5</v>
      </c>
      <c r="AG1952">
        <v>4148.3</v>
      </c>
      <c r="AH1952">
        <v>3825.1</v>
      </c>
      <c r="AI1952">
        <v>4393</v>
      </c>
      <c r="AJ1952">
        <v>4223.1000000000004</v>
      </c>
    </row>
    <row r="1953" spans="1:36" x14ac:dyDescent="0.3">
      <c r="A1953" t="s">
        <v>234</v>
      </c>
      <c r="B1953" s="2">
        <v>-0.32374058371977599</v>
      </c>
      <c r="C1953">
        <v>-8.7815302809026205E-2</v>
      </c>
      <c r="D1953">
        <v>-0.23901729828191001</v>
      </c>
      <c r="E1953" s="2">
        <v>0.12289435340406001</v>
      </c>
      <c r="F1953">
        <v>0.85109347985543804</v>
      </c>
      <c r="G1953">
        <v>0.29989092090971198</v>
      </c>
      <c r="H1953" s="2">
        <v>19.7</v>
      </c>
      <c r="I1953">
        <v>20.7</v>
      </c>
      <c r="J1953">
        <v>17.2</v>
      </c>
      <c r="K1953">
        <v>21.4</v>
      </c>
      <c r="L1953">
        <v>19.100000000000001</v>
      </c>
      <c r="M1953">
        <v>19.399999999999999</v>
      </c>
      <c r="N1953">
        <v>26.7</v>
      </c>
      <c r="O1953">
        <v>21.1</v>
      </c>
      <c r="P1953">
        <v>21.4</v>
      </c>
      <c r="Q1953">
        <v>19.5</v>
      </c>
      <c r="R1953">
        <v>21.4</v>
      </c>
      <c r="S1953">
        <v>18.600000000000001</v>
      </c>
      <c r="T1953">
        <v>28.4</v>
      </c>
      <c r="U1953">
        <v>27.2</v>
      </c>
      <c r="V1953">
        <v>28.7</v>
      </c>
      <c r="W1953">
        <v>27.8</v>
      </c>
      <c r="X1953">
        <v>22.4</v>
      </c>
      <c r="Y1953">
        <v>20.7</v>
      </c>
      <c r="Z1953">
        <v>24</v>
      </c>
      <c r="AA1953">
        <v>20.7</v>
      </c>
      <c r="AB1953">
        <v>27.7</v>
      </c>
      <c r="AC1953">
        <v>21.1</v>
      </c>
      <c r="AD1953">
        <v>23</v>
      </c>
      <c r="AE1953">
        <v>28.9</v>
      </c>
      <c r="AF1953">
        <v>34.4</v>
      </c>
      <c r="AG1953">
        <v>28.4</v>
      </c>
      <c r="AH1953">
        <v>23</v>
      </c>
      <c r="AI1953">
        <v>31.8</v>
      </c>
      <c r="AJ1953">
        <v>27.2</v>
      </c>
    </row>
    <row r="1954" spans="1:36" x14ac:dyDescent="0.3">
      <c r="A1954" t="s">
        <v>2299</v>
      </c>
      <c r="B1954" s="2">
        <v>-0.169638191296414</v>
      </c>
      <c r="C1954">
        <v>9.7710350665963605E-2</v>
      </c>
      <c r="D1954">
        <v>-0.103667915494671</v>
      </c>
      <c r="E1954" s="2">
        <v>0.12289435340406001</v>
      </c>
      <c r="F1954">
        <v>0.60603636564753505</v>
      </c>
      <c r="G1954">
        <v>0.40394322873961203</v>
      </c>
      <c r="H1954" s="2">
        <v>473.4</v>
      </c>
      <c r="I1954">
        <v>463.6</v>
      </c>
      <c r="J1954">
        <v>563.6</v>
      </c>
      <c r="K1954">
        <v>556.6</v>
      </c>
      <c r="L1954">
        <v>510.5</v>
      </c>
      <c r="M1954">
        <v>494.3</v>
      </c>
      <c r="N1954">
        <v>440.9</v>
      </c>
      <c r="O1954">
        <v>496.6</v>
      </c>
      <c r="P1954">
        <v>526.29999999999995</v>
      </c>
      <c r="Q1954">
        <v>546.6</v>
      </c>
      <c r="R1954">
        <v>500.2</v>
      </c>
      <c r="S1954">
        <v>630.20000000000005</v>
      </c>
      <c r="T1954">
        <v>628.5</v>
      </c>
      <c r="U1954">
        <v>633.20000000000005</v>
      </c>
      <c r="V1954">
        <v>587.4</v>
      </c>
      <c r="W1954">
        <v>530.5</v>
      </c>
      <c r="X1954">
        <v>556</v>
      </c>
      <c r="Y1954">
        <v>603.29999999999995</v>
      </c>
      <c r="Z1954">
        <v>567</v>
      </c>
      <c r="AA1954">
        <v>532.79999999999995</v>
      </c>
      <c r="AB1954">
        <v>637.20000000000005</v>
      </c>
      <c r="AC1954">
        <v>593</v>
      </c>
      <c r="AD1954">
        <v>565.29999999999995</v>
      </c>
      <c r="AE1954">
        <v>641</v>
      </c>
      <c r="AF1954">
        <v>662.7</v>
      </c>
      <c r="AG1954">
        <v>694.4</v>
      </c>
      <c r="AH1954">
        <v>633.70000000000005</v>
      </c>
      <c r="AI1954">
        <v>607.1</v>
      </c>
      <c r="AJ1954">
        <v>588.9</v>
      </c>
    </row>
    <row r="1955" spans="1:36" x14ac:dyDescent="0.3">
      <c r="A1955" t="s">
        <v>787</v>
      </c>
      <c r="B1955" s="2">
        <v>-0.21071015480007399</v>
      </c>
      <c r="C1955">
        <v>8.4025138341482508E-3</v>
      </c>
      <c r="D1955">
        <v>-1.36107083088229E-2</v>
      </c>
      <c r="E1955" s="2">
        <v>0.122995554916574</v>
      </c>
      <c r="F1955">
        <v>0.98343503122720199</v>
      </c>
      <c r="G1955">
        <v>0.94686969918090202</v>
      </c>
      <c r="H1955" s="2">
        <v>248.1</v>
      </c>
      <c r="I1955">
        <v>225.6</v>
      </c>
      <c r="J1955">
        <v>303</v>
      </c>
      <c r="K1955">
        <v>255.1</v>
      </c>
      <c r="L1955">
        <v>284.7</v>
      </c>
      <c r="M1955">
        <v>280.5</v>
      </c>
      <c r="N1955">
        <v>213.6</v>
      </c>
      <c r="O1955">
        <v>197.7</v>
      </c>
      <c r="P1955">
        <v>218.7</v>
      </c>
      <c r="Q1955">
        <v>205.1</v>
      </c>
      <c r="R1955">
        <v>229.9</v>
      </c>
      <c r="S1955">
        <v>246.4</v>
      </c>
      <c r="T1955">
        <v>301.10000000000002</v>
      </c>
      <c r="U1955">
        <v>249.2</v>
      </c>
      <c r="V1955">
        <v>264.39999999999998</v>
      </c>
      <c r="W1955">
        <v>272</v>
      </c>
      <c r="X1955">
        <v>265.7</v>
      </c>
      <c r="Y1955">
        <v>258.10000000000002</v>
      </c>
      <c r="Z1955">
        <v>225.9</v>
      </c>
      <c r="AA1955">
        <v>243.7</v>
      </c>
      <c r="AB1955">
        <v>254.9</v>
      </c>
      <c r="AC1955">
        <v>240.5</v>
      </c>
      <c r="AD1955">
        <v>247.1</v>
      </c>
      <c r="AE1955">
        <v>337</v>
      </c>
      <c r="AF1955">
        <v>337.2</v>
      </c>
      <c r="AG1955">
        <v>292.2</v>
      </c>
      <c r="AH1955">
        <v>234.8</v>
      </c>
      <c r="AI1955">
        <v>222.5</v>
      </c>
      <c r="AJ1955">
        <v>219.4</v>
      </c>
    </row>
    <row r="1956" spans="1:36" x14ac:dyDescent="0.3">
      <c r="A1956" t="s">
        <v>1334</v>
      </c>
      <c r="B1956" s="2">
        <v>-0.64140550864151302</v>
      </c>
      <c r="C1956">
        <v>-0.22700965242725599</v>
      </c>
      <c r="D1956">
        <v>0.12937060061361699</v>
      </c>
      <c r="E1956" s="2">
        <v>0.123056846320927</v>
      </c>
      <c r="F1956">
        <v>0.80213393390487497</v>
      </c>
      <c r="G1956">
        <v>0.83399290859623698</v>
      </c>
      <c r="H1956" s="2">
        <v>13</v>
      </c>
      <c r="I1956">
        <v>14.7</v>
      </c>
      <c r="J1956">
        <v>3.8</v>
      </c>
      <c r="K1956">
        <v>13.8</v>
      </c>
      <c r="L1956">
        <v>11.5</v>
      </c>
      <c r="M1956">
        <v>9.1</v>
      </c>
      <c r="N1956">
        <v>9.6999999999999993</v>
      </c>
      <c r="O1956">
        <v>8</v>
      </c>
      <c r="P1956">
        <v>8</v>
      </c>
      <c r="Q1956">
        <v>15</v>
      </c>
      <c r="R1956">
        <v>9.9</v>
      </c>
      <c r="S1956">
        <v>8.9</v>
      </c>
      <c r="T1956">
        <v>9.9</v>
      </c>
      <c r="U1956">
        <v>13.9</v>
      </c>
      <c r="V1956">
        <v>16.600000000000001</v>
      </c>
      <c r="W1956">
        <v>13.6</v>
      </c>
      <c r="X1956">
        <v>10.1</v>
      </c>
      <c r="Y1956">
        <v>19</v>
      </c>
      <c r="Z1956">
        <v>10.3</v>
      </c>
      <c r="AA1956">
        <v>4.4000000000000004</v>
      </c>
      <c r="AB1956">
        <v>10</v>
      </c>
      <c r="AC1956">
        <v>10.8</v>
      </c>
      <c r="AD1956">
        <v>8.5</v>
      </c>
      <c r="AE1956">
        <v>12.7</v>
      </c>
      <c r="AF1956">
        <v>12.4</v>
      </c>
      <c r="AG1956">
        <v>8.1</v>
      </c>
      <c r="AH1956">
        <v>13.5</v>
      </c>
      <c r="AI1956">
        <v>10.3</v>
      </c>
      <c r="AJ1956">
        <v>7.9</v>
      </c>
    </row>
    <row r="1957" spans="1:36" x14ac:dyDescent="0.3">
      <c r="A1957" t="s">
        <v>2083</v>
      </c>
      <c r="B1957" s="2">
        <v>-0.257851333298175</v>
      </c>
      <c r="C1957">
        <v>-0.22508282434287699</v>
      </c>
      <c r="D1957">
        <v>5.5789272661185801E-2</v>
      </c>
      <c r="E1957" s="2">
        <v>0.123235272460908</v>
      </c>
      <c r="F1957">
        <v>0.340409383225732</v>
      </c>
      <c r="G1957">
        <v>0.81352917551719806</v>
      </c>
      <c r="H1957" s="2">
        <v>119.6</v>
      </c>
      <c r="I1957">
        <v>131.5</v>
      </c>
      <c r="J1957">
        <v>130.1</v>
      </c>
      <c r="K1957">
        <v>119.1</v>
      </c>
      <c r="L1957">
        <v>103.1</v>
      </c>
      <c r="M1957">
        <v>109.1</v>
      </c>
      <c r="N1957">
        <v>116.6</v>
      </c>
      <c r="O1957">
        <v>126.1</v>
      </c>
      <c r="P1957">
        <v>106.8</v>
      </c>
      <c r="Q1957">
        <v>123.8</v>
      </c>
      <c r="R1957">
        <v>121.3</v>
      </c>
      <c r="S1957">
        <v>120.8</v>
      </c>
      <c r="T1957">
        <v>165.5</v>
      </c>
      <c r="U1957">
        <v>146.5</v>
      </c>
      <c r="V1957">
        <v>143.1</v>
      </c>
      <c r="W1957">
        <v>141.5</v>
      </c>
      <c r="X1957">
        <v>160.1</v>
      </c>
      <c r="Y1957">
        <v>163</v>
      </c>
      <c r="Z1957">
        <v>130.5</v>
      </c>
      <c r="AA1957">
        <v>123.7</v>
      </c>
      <c r="AB1957">
        <v>145.9</v>
      </c>
      <c r="AC1957">
        <v>103.4</v>
      </c>
      <c r="AD1957">
        <v>105.4</v>
      </c>
      <c r="AE1957">
        <v>132</v>
      </c>
      <c r="AF1957">
        <v>151.30000000000001</v>
      </c>
      <c r="AG1957">
        <v>120.8</v>
      </c>
      <c r="AH1957">
        <v>134.5</v>
      </c>
      <c r="AI1957">
        <v>140.9</v>
      </c>
      <c r="AJ1957">
        <v>145.30000000000001</v>
      </c>
    </row>
    <row r="1958" spans="1:36" x14ac:dyDescent="0.3">
      <c r="A1958" t="s">
        <v>1396</v>
      </c>
      <c r="B1958" s="2">
        <v>-0.19388305384552601</v>
      </c>
      <c r="C1958">
        <v>-7.8717357739143595E-2</v>
      </c>
      <c r="D1958">
        <v>-0.29052220134175899</v>
      </c>
      <c r="E1958" s="2">
        <v>0.12325279330033199</v>
      </c>
      <c r="F1958">
        <v>0.75852930795606199</v>
      </c>
      <c r="G1958">
        <v>1.2683636803529699E-2</v>
      </c>
      <c r="H1958" s="2">
        <v>219.2</v>
      </c>
      <c r="I1958">
        <v>232.6</v>
      </c>
      <c r="J1958">
        <v>266.89999999999998</v>
      </c>
      <c r="K1958">
        <v>212.4</v>
      </c>
      <c r="L1958">
        <v>228.6</v>
      </c>
      <c r="M1958">
        <v>221.4</v>
      </c>
      <c r="N1958">
        <v>215.7</v>
      </c>
      <c r="O1958">
        <v>251.8</v>
      </c>
      <c r="P1958">
        <v>257.89999999999998</v>
      </c>
      <c r="Q1958">
        <v>232</v>
      </c>
      <c r="R1958">
        <v>220.8</v>
      </c>
      <c r="S1958">
        <v>285.5</v>
      </c>
      <c r="T1958">
        <v>276.60000000000002</v>
      </c>
      <c r="U1958">
        <v>292.89999999999998</v>
      </c>
      <c r="V1958">
        <v>249.3</v>
      </c>
      <c r="W1958">
        <v>201.8</v>
      </c>
      <c r="X1958">
        <v>216</v>
      </c>
      <c r="Y1958">
        <v>238.7</v>
      </c>
      <c r="Z1958">
        <v>226.9</v>
      </c>
      <c r="AA1958">
        <v>251.5</v>
      </c>
      <c r="AB1958">
        <v>234.5</v>
      </c>
      <c r="AC1958">
        <v>226.5</v>
      </c>
      <c r="AD1958">
        <v>241.1</v>
      </c>
      <c r="AE1958">
        <v>264.5</v>
      </c>
      <c r="AF1958">
        <v>264.3</v>
      </c>
      <c r="AG1958">
        <v>278.8</v>
      </c>
      <c r="AH1958">
        <v>232.1</v>
      </c>
      <c r="AI1958">
        <v>220.8</v>
      </c>
      <c r="AJ1958">
        <v>241.1</v>
      </c>
    </row>
    <row r="1959" spans="1:36" x14ac:dyDescent="0.3">
      <c r="A1959" t="s">
        <v>501</v>
      </c>
      <c r="B1959" s="2">
        <v>0.75859995052112805</v>
      </c>
      <c r="C1959">
        <v>-0.30928181702211699</v>
      </c>
      <c r="D1959">
        <v>0.29389571976266299</v>
      </c>
      <c r="E1959" s="2">
        <v>0.12367894505948</v>
      </c>
      <c r="F1959">
        <v>0.78220414102193303</v>
      </c>
      <c r="G1959">
        <v>0.66980055324300503</v>
      </c>
      <c r="H1959" s="2">
        <v>9</v>
      </c>
      <c r="I1959">
        <v>25.2</v>
      </c>
      <c r="J1959">
        <v>7.2</v>
      </c>
      <c r="K1959">
        <v>8</v>
      </c>
      <c r="L1959">
        <v>6.6</v>
      </c>
      <c r="M1959">
        <v>12.3</v>
      </c>
      <c r="N1959">
        <v>24</v>
      </c>
      <c r="O1959">
        <v>19.399999999999999</v>
      </c>
      <c r="P1959">
        <v>20.3</v>
      </c>
      <c r="Q1959">
        <v>15.9</v>
      </c>
      <c r="R1959">
        <v>21.6</v>
      </c>
      <c r="S1959">
        <v>4.4000000000000004</v>
      </c>
      <c r="T1959">
        <v>11.2</v>
      </c>
      <c r="U1959">
        <v>13.8</v>
      </c>
      <c r="V1959">
        <v>0.4</v>
      </c>
      <c r="W1959">
        <v>27.4</v>
      </c>
      <c r="X1959">
        <v>11.2</v>
      </c>
      <c r="Y1959">
        <v>6.5</v>
      </c>
      <c r="Z1959">
        <v>35.799999999999997</v>
      </c>
      <c r="AA1959">
        <v>16.399999999999999</v>
      </c>
      <c r="AB1959">
        <v>8.5</v>
      </c>
      <c r="AC1959">
        <v>2.1</v>
      </c>
      <c r="AD1959">
        <v>5.7</v>
      </c>
      <c r="AE1959">
        <v>5.6</v>
      </c>
      <c r="AF1959">
        <v>8.9</v>
      </c>
      <c r="AG1959">
        <v>6.7</v>
      </c>
      <c r="AH1959">
        <v>11.1</v>
      </c>
      <c r="AI1959">
        <v>18.2</v>
      </c>
      <c r="AJ1959">
        <v>15.4</v>
      </c>
    </row>
    <row r="1960" spans="1:36" x14ac:dyDescent="0.3">
      <c r="A1960" t="s">
        <v>3424</v>
      </c>
      <c r="B1960" s="2">
        <v>-0.279703784315598</v>
      </c>
      <c r="C1960">
        <v>-0.34445870538692402</v>
      </c>
      <c r="D1960">
        <v>-0.24423458400266301</v>
      </c>
      <c r="E1960" s="2">
        <v>0.12422257637574299</v>
      </c>
      <c r="F1960">
        <v>0.11278139093655699</v>
      </c>
      <c r="G1960">
        <v>0.20127265726816901</v>
      </c>
      <c r="H1960" s="2">
        <v>178.2</v>
      </c>
      <c r="I1960">
        <v>151.69999999999999</v>
      </c>
      <c r="J1960">
        <v>159.1</v>
      </c>
      <c r="K1960">
        <v>90</v>
      </c>
      <c r="L1960">
        <v>125.9</v>
      </c>
      <c r="M1960">
        <v>136.5</v>
      </c>
      <c r="N1960">
        <v>133.30000000000001</v>
      </c>
      <c r="O1960">
        <v>97.2</v>
      </c>
      <c r="P1960">
        <v>133.9</v>
      </c>
      <c r="Q1960">
        <v>156.69999999999999</v>
      </c>
      <c r="R1960">
        <v>159.6</v>
      </c>
      <c r="S1960">
        <v>130.80000000000001</v>
      </c>
      <c r="T1960">
        <v>156.1</v>
      </c>
      <c r="U1960">
        <v>149</v>
      </c>
      <c r="V1960">
        <v>166.6</v>
      </c>
      <c r="W1960">
        <v>125.4</v>
      </c>
      <c r="X1960">
        <v>141.19999999999999</v>
      </c>
      <c r="Y1960">
        <v>119</v>
      </c>
      <c r="Z1960">
        <v>120.4</v>
      </c>
      <c r="AA1960">
        <v>135</v>
      </c>
      <c r="AB1960">
        <v>126.8</v>
      </c>
      <c r="AC1960">
        <v>98</v>
      </c>
      <c r="AD1960">
        <v>108</v>
      </c>
      <c r="AE1960">
        <v>82.4</v>
      </c>
      <c r="AF1960">
        <v>115</v>
      </c>
      <c r="AG1960">
        <v>100.5</v>
      </c>
      <c r="AH1960">
        <v>114.7</v>
      </c>
      <c r="AI1960">
        <v>143</v>
      </c>
      <c r="AJ1960">
        <v>124.1</v>
      </c>
    </row>
    <row r="1961" spans="1:36" x14ac:dyDescent="0.3">
      <c r="A1961" t="s">
        <v>1598</v>
      </c>
      <c r="B1961" s="2">
        <v>-0.260091427173054</v>
      </c>
      <c r="C1961">
        <v>-0.183165051718125</v>
      </c>
      <c r="D1961">
        <v>-0.409562619776009</v>
      </c>
      <c r="E1961" s="2">
        <v>0.12428911938720801</v>
      </c>
      <c r="F1961">
        <v>0.49262525862578599</v>
      </c>
      <c r="G1961">
        <v>9.5824345611576402E-3</v>
      </c>
      <c r="H1961" s="2">
        <v>95.7</v>
      </c>
      <c r="I1961">
        <v>92.3</v>
      </c>
      <c r="J1961">
        <v>96.4</v>
      </c>
      <c r="K1961">
        <v>84.7</v>
      </c>
      <c r="L1961">
        <v>75.599999999999994</v>
      </c>
      <c r="M1961">
        <v>96.4</v>
      </c>
      <c r="N1961">
        <v>78.3</v>
      </c>
      <c r="O1961">
        <v>88.6</v>
      </c>
      <c r="P1961">
        <v>89</v>
      </c>
      <c r="Q1961">
        <v>93</v>
      </c>
      <c r="R1961">
        <v>97.8</v>
      </c>
      <c r="S1961">
        <v>105.4</v>
      </c>
      <c r="T1961">
        <v>100.3</v>
      </c>
      <c r="U1961">
        <v>101.3</v>
      </c>
      <c r="V1961">
        <v>81.400000000000006</v>
      </c>
      <c r="W1961">
        <v>79.3</v>
      </c>
      <c r="X1961">
        <v>67</v>
      </c>
      <c r="Y1961">
        <v>65.8</v>
      </c>
      <c r="Z1961">
        <v>79.099999999999994</v>
      </c>
      <c r="AA1961">
        <v>80</v>
      </c>
      <c r="AB1961">
        <v>85.9</v>
      </c>
      <c r="AC1961">
        <v>75.900000000000006</v>
      </c>
      <c r="AD1961">
        <v>65.8</v>
      </c>
      <c r="AE1961">
        <v>100.1</v>
      </c>
      <c r="AF1961">
        <v>79.099999999999994</v>
      </c>
      <c r="AG1961">
        <v>78.7</v>
      </c>
      <c r="AH1961">
        <v>82</v>
      </c>
      <c r="AI1961">
        <v>83.9</v>
      </c>
      <c r="AJ1961">
        <v>77.8</v>
      </c>
    </row>
    <row r="1962" spans="1:36" x14ac:dyDescent="0.3">
      <c r="A1962" t="s">
        <v>657</v>
      </c>
      <c r="B1962" s="2">
        <v>0.26781419057703998</v>
      </c>
      <c r="C1962">
        <v>1.7250588778312301E-2</v>
      </c>
      <c r="D1962">
        <v>-0.118312751996557</v>
      </c>
      <c r="E1962" s="2">
        <v>0.12462275090432499</v>
      </c>
      <c r="F1962">
        <v>0.97417646419742399</v>
      </c>
      <c r="G1962">
        <v>0.58255589704762201</v>
      </c>
      <c r="H1962" s="2">
        <v>114</v>
      </c>
      <c r="I1962">
        <v>130.69999999999999</v>
      </c>
      <c r="J1962">
        <v>136.30000000000001</v>
      </c>
      <c r="K1962">
        <v>121.6</v>
      </c>
      <c r="L1962">
        <v>116.1</v>
      </c>
      <c r="M1962">
        <v>141.6</v>
      </c>
      <c r="N1962">
        <v>118.3</v>
      </c>
      <c r="O1962">
        <v>148.1</v>
      </c>
      <c r="P1962">
        <v>131</v>
      </c>
      <c r="Q1962">
        <v>130.9</v>
      </c>
      <c r="R1962">
        <v>150.4</v>
      </c>
      <c r="S1962">
        <v>117.5</v>
      </c>
      <c r="T1962">
        <v>144.9</v>
      </c>
      <c r="U1962">
        <v>111.4</v>
      </c>
      <c r="V1962">
        <v>154.5</v>
      </c>
      <c r="W1962">
        <v>119.1</v>
      </c>
      <c r="X1962">
        <v>115.7</v>
      </c>
      <c r="Y1962">
        <v>130.69999999999999</v>
      </c>
      <c r="Z1962">
        <v>165</v>
      </c>
      <c r="AA1962">
        <v>163.30000000000001</v>
      </c>
      <c r="AB1962">
        <v>137.5</v>
      </c>
      <c r="AC1962">
        <v>107.8</v>
      </c>
      <c r="AD1962">
        <v>127.6</v>
      </c>
      <c r="AE1962">
        <v>113.3</v>
      </c>
      <c r="AF1962">
        <v>107.9</v>
      </c>
      <c r="AG1962">
        <v>118.3</v>
      </c>
      <c r="AH1962">
        <v>139.4</v>
      </c>
      <c r="AI1962">
        <v>132.9</v>
      </c>
      <c r="AJ1962">
        <v>135.30000000000001</v>
      </c>
    </row>
    <row r="1963" spans="1:36" x14ac:dyDescent="0.3">
      <c r="A1963" t="s">
        <v>361</v>
      </c>
      <c r="B1963" s="2">
        <v>-0.34368682144075802</v>
      </c>
      <c r="C1963">
        <v>-0.21222626347427201</v>
      </c>
      <c r="D1963">
        <v>-0.402403736632023</v>
      </c>
      <c r="E1963" s="2">
        <v>0.124701312679687</v>
      </c>
      <c r="F1963">
        <v>0.57671445169274904</v>
      </c>
      <c r="G1963">
        <v>7.1085283367934002E-2</v>
      </c>
      <c r="H1963" s="2">
        <v>80.8</v>
      </c>
      <c r="I1963">
        <v>84.5</v>
      </c>
      <c r="J1963">
        <v>85</v>
      </c>
      <c r="K1963">
        <v>86.1</v>
      </c>
      <c r="L1963">
        <v>81.599999999999994</v>
      </c>
      <c r="M1963">
        <v>66.2</v>
      </c>
      <c r="N1963">
        <v>82.7</v>
      </c>
      <c r="O1963">
        <v>98</v>
      </c>
      <c r="P1963">
        <v>89.6</v>
      </c>
      <c r="Q1963">
        <v>86.3</v>
      </c>
      <c r="R1963">
        <v>71</v>
      </c>
      <c r="S1963">
        <v>77.5</v>
      </c>
      <c r="T1963">
        <v>84.4</v>
      </c>
      <c r="U1963">
        <v>75.599999999999994</v>
      </c>
      <c r="V1963">
        <v>100.8</v>
      </c>
      <c r="W1963">
        <v>58</v>
      </c>
      <c r="X1963">
        <v>71.5</v>
      </c>
      <c r="Y1963">
        <v>57.8</v>
      </c>
      <c r="Z1963">
        <v>57.9</v>
      </c>
      <c r="AA1963">
        <v>75.099999999999994</v>
      </c>
      <c r="AB1963">
        <v>62.7</v>
      </c>
      <c r="AC1963">
        <v>65</v>
      </c>
      <c r="AD1963">
        <v>70.8</v>
      </c>
      <c r="AE1963">
        <v>56.1</v>
      </c>
      <c r="AF1963">
        <v>62.7</v>
      </c>
      <c r="AG1963">
        <v>80.099999999999994</v>
      </c>
      <c r="AH1963">
        <v>78.900000000000006</v>
      </c>
      <c r="AI1963">
        <v>71.2</v>
      </c>
      <c r="AJ1963">
        <v>84</v>
      </c>
    </row>
    <row r="1964" spans="1:36" x14ac:dyDescent="0.3">
      <c r="A1964" t="s">
        <v>1924</v>
      </c>
      <c r="B1964" s="2">
        <v>-0.36021451610855498</v>
      </c>
      <c r="C1964">
        <v>4.4169898356356402E-3</v>
      </c>
      <c r="D1964">
        <v>-0.10797500572624601</v>
      </c>
      <c r="E1964" s="2">
        <v>0.124877931032297</v>
      </c>
      <c r="F1964">
        <v>0.99250339224853801</v>
      </c>
      <c r="G1964">
        <v>0.72696975265647001</v>
      </c>
      <c r="H1964" s="2">
        <v>145.4</v>
      </c>
      <c r="I1964">
        <v>161.19999999999999</v>
      </c>
      <c r="J1964">
        <v>147.6</v>
      </c>
      <c r="K1964">
        <v>130.6</v>
      </c>
      <c r="L1964">
        <v>119</v>
      </c>
      <c r="M1964">
        <v>130.4</v>
      </c>
      <c r="N1964">
        <v>189.1</v>
      </c>
      <c r="O1964">
        <v>155.30000000000001</v>
      </c>
      <c r="P1964">
        <v>146.5</v>
      </c>
      <c r="Q1964">
        <v>147.19999999999999</v>
      </c>
      <c r="R1964">
        <v>187.9</v>
      </c>
      <c r="S1964">
        <v>135.4</v>
      </c>
      <c r="T1964">
        <v>155.30000000000001</v>
      </c>
      <c r="U1964">
        <v>143</v>
      </c>
      <c r="V1964">
        <v>133.1</v>
      </c>
      <c r="W1964">
        <v>168.9</v>
      </c>
      <c r="X1964">
        <v>122.4</v>
      </c>
      <c r="Y1964">
        <v>111.8</v>
      </c>
      <c r="Z1964">
        <v>122.7</v>
      </c>
      <c r="AA1964">
        <v>101</v>
      </c>
      <c r="AB1964">
        <v>140.80000000000001</v>
      </c>
      <c r="AC1964">
        <v>111.8</v>
      </c>
      <c r="AD1964">
        <v>143.30000000000001</v>
      </c>
      <c r="AE1964">
        <v>158.5</v>
      </c>
      <c r="AF1964">
        <v>128.6</v>
      </c>
      <c r="AG1964">
        <v>69.3</v>
      </c>
      <c r="AH1964">
        <v>118.8</v>
      </c>
      <c r="AI1964">
        <v>146.6</v>
      </c>
      <c r="AJ1964">
        <v>126.1</v>
      </c>
    </row>
    <row r="1965" spans="1:36" x14ac:dyDescent="0.3">
      <c r="A1965" t="s">
        <v>3392</v>
      </c>
      <c r="B1965" s="2">
        <v>-0.19772650612002399</v>
      </c>
      <c r="C1965">
        <v>0.13283957653334399</v>
      </c>
      <c r="D1965">
        <v>-1.6541793432880699E-2</v>
      </c>
      <c r="E1965" s="2">
        <v>0.124957226549226</v>
      </c>
      <c r="F1965">
        <v>0.51656298289675695</v>
      </c>
      <c r="G1965">
        <v>0.93250414251746505</v>
      </c>
      <c r="H1965" s="2">
        <v>267.89999999999998</v>
      </c>
      <c r="I1965">
        <v>287.89999999999998</v>
      </c>
      <c r="J1965">
        <v>282.39999999999998</v>
      </c>
      <c r="K1965">
        <v>252</v>
      </c>
      <c r="L1965">
        <v>257.3</v>
      </c>
      <c r="M1965">
        <v>232</v>
      </c>
      <c r="N1965">
        <v>247.3</v>
      </c>
      <c r="O1965">
        <v>255.3</v>
      </c>
      <c r="P1965">
        <v>244.2</v>
      </c>
      <c r="Q1965">
        <v>240.1</v>
      </c>
      <c r="R1965">
        <v>306.7</v>
      </c>
      <c r="S1965">
        <v>296.39999999999998</v>
      </c>
      <c r="T1965">
        <v>291.8</v>
      </c>
      <c r="U1965">
        <v>274</v>
      </c>
      <c r="V1965">
        <v>273.39999999999998</v>
      </c>
      <c r="W1965">
        <v>309.2</v>
      </c>
      <c r="X1965">
        <v>243.9</v>
      </c>
      <c r="Y1965">
        <v>266.89999999999998</v>
      </c>
      <c r="Z1965">
        <v>237.5</v>
      </c>
      <c r="AA1965">
        <v>250.6</v>
      </c>
      <c r="AB1965">
        <v>289.3</v>
      </c>
      <c r="AC1965">
        <v>266.89999999999998</v>
      </c>
      <c r="AD1965">
        <v>278.7</v>
      </c>
      <c r="AE1965">
        <v>310.2</v>
      </c>
      <c r="AF1965">
        <v>307.89999999999998</v>
      </c>
      <c r="AG1965">
        <v>350.8</v>
      </c>
      <c r="AH1965">
        <v>287.8</v>
      </c>
      <c r="AI1965">
        <v>301.7</v>
      </c>
      <c r="AJ1965">
        <v>272.8</v>
      </c>
    </row>
    <row r="1966" spans="1:36" x14ac:dyDescent="0.3">
      <c r="A1966" t="s">
        <v>2660</v>
      </c>
      <c r="B1966" s="2">
        <v>0.30236567091033001</v>
      </c>
      <c r="C1966">
        <v>0.20114913711114399</v>
      </c>
      <c r="D1966">
        <v>0.111090059882706</v>
      </c>
      <c r="E1966" s="2">
        <v>0.12610957059632499</v>
      </c>
      <c r="F1966">
        <v>0.53974518850995101</v>
      </c>
      <c r="G1966">
        <v>0.661768068602827</v>
      </c>
      <c r="H1966" s="2">
        <v>32.6</v>
      </c>
      <c r="I1966">
        <v>37.4</v>
      </c>
      <c r="J1966">
        <v>39.700000000000003</v>
      </c>
      <c r="K1966">
        <v>36.6</v>
      </c>
      <c r="L1966">
        <v>34.6</v>
      </c>
      <c r="M1966">
        <v>35</v>
      </c>
      <c r="N1966">
        <v>41.1</v>
      </c>
      <c r="O1966">
        <v>50.6</v>
      </c>
      <c r="P1966">
        <v>56</v>
      </c>
      <c r="Q1966">
        <v>45.8</v>
      </c>
      <c r="R1966">
        <v>48.7</v>
      </c>
      <c r="S1966">
        <v>49.2</v>
      </c>
      <c r="T1966">
        <v>45.9</v>
      </c>
      <c r="U1966">
        <v>44</v>
      </c>
      <c r="V1966">
        <v>40</v>
      </c>
      <c r="W1966">
        <v>43</v>
      </c>
      <c r="X1966">
        <v>41.4</v>
      </c>
      <c r="Y1966">
        <v>54.2</v>
      </c>
      <c r="Z1966">
        <v>58.7</v>
      </c>
      <c r="AA1966">
        <v>50.3</v>
      </c>
      <c r="AB1966">
        <v>44.1</v>
      </c>
      <c r="AC1966">
        <v>44.5</v>
      </c>
      <c r="AD1966">
        <v>48.1</v>
      </c>
      <c r="AE1966">
        <v>31</v>
      </c>
      <c r="AF1966">
        <v>48.1</v>
      </c>
      <c r="AG1966">
        <v>52.4</v>
      </c>
      <c r="AH1966">
        <v>47.3</v>
      </c>
      <c r="AI1966">
        <v>44.5</v>
      </c>
      <c r="AJ1966">
        <v>51</v>
      </c>
    </row>
    <row r="1967" spans="1:36" x14ac:dyDescent="0.3">
      <c r="A1967" t="s">
        <v>583</v>
      </c>
      <c r="B1967" s="2">
        <v>-0.21558004984426199</v>
      </c>
      <c r="C1967">
        <v>-8.6895404093986106E-2</v>
      </c>
      <c r="D1967">
        <v>-0.37276730317579299</v>
      </c>
      <c r="E1967" s="2">
        <v>0.12635925836954001</v>
      </c>
      <c r="F1967">
        <v>0.761442771768714</v>
      </c>
      <c r="G1967">
        <v>3.9376792085159098E-3</v>
      </c>
      <c r="H1967" s="2">
        <v>160.4</v>
      </c>
      <c r="I1967">
        <v>172.8</v>
      </c>
      <c r="J1967">
        <v>166.5</v>
      </c>
      <c r="K1967">
        <v>131.5</v>
      </c>
      <c r="L1967">
        <v>125</v>
      </c>
      <c r="M1967">
        <v>138.6</v>
      </c>
      <c r="N1967">
        <v>143.69999999999999</v>
      </c>
      <c r="O1967">
        <v>169.9</v>
      </c>
      <c r="P1967">
        <v>143.4</v>
      </c>
      <c r="Q1967">
        <v>154</v>
      </c>
      <c r="R1967">
        <v>175.5</v>
      </c>
      <c r="S1967">
        <v>148.9</v>
      </c>
      <c r="T1967">
        <v>155.5</v>
      </c>
      <c r="U1967">
        <v>169.1</v>
      </c>
      <c r="V1967">
        <v>164.4</v>
      </c>
      <c r="W1967">
        <v>123.7</v>
      </c>
      <c r="X1967">
        <v>125.2</v>
      </c>
      <c r="Y1967">
        <v>120.2</v>
      </c>
      <c r="Z1967">
        <v>149.69999999999999</v>
      </c>
      <c r="AA1967">
        <v>131.1</v>
      </c>
      <c r="AB1967">
        <v>138.30000000000001</v>
      </c>
      <c r="AC1967">
        <v>141</v>
      </c>
      <c r="AD1967">
        <v>135.4</v>
      </c>
      <c r="AE1967">
        <v>139.69999999999999</v>
      </c>
      <c r="AF1967">
        <v>151.4</v>
      </c>
      <c r="AG1967">
        <v>150.5</v>
      </c>
      <c r="AH1967">
        <v>153.19999999999999</v>
      </c>
      <c r="AI1967">
        <v>131.5</v>
      </c>
      <c r="AJ1967">
        <v>145.6</v>
      </c>
    </row>
    <row r="1968" spans="1:36" x14ac:dyDescent="0.3">
      <c r="A1968" t="s">
        <v>786</v>
      </c>
      <c r="B1968" s="2">
        <v>-0.42128193543282699</v>
      </c>
      <c r="C1968">
        <v>-0.160867012702717</v>
      </c>
      <c r="D1968">
        <v>-0.40672659073201101</v>
      </c>
      <c r="E1968" s="2">
        <v>0.12635925836954001</v>
      </c>
      <c r="F1968">
        <v>0.77832747975942496</v>
      </c>
      <c r="G1968">
        <v>0.15604750002321099</v>
      </c>
      <c r="H1968" s="2">
        <v>22.3</v>
      </c>
      <c r="I1968">
        <v>19.899999999999999</v>
      </c>
      <c r="J1968">
        <v>28.7</v>
      </c>
      <c r="K1968">
        <v>27.9</v>
      </c>
      <c r="L1968">
        <v>21.2</v>
      </c>
      <c r="M1968">
        <v>26.2</v>
      </c>
      <c r="N1968">
        <v>23.2</v>
      </c>
      <c r="O1968">
        <v>32.799999999999997</v>
      </c>
      <c r="P1968">
        <v>34.799999999999997</v>
      </c>
      <c r="Q1968">
        <v>28.8</v>
      </c>
      <c r="R1968">
        <v>26.6</v>
      </c>
      <c r="S1968">
        <v>30</v>
      </c>
      <c r="T1968">
        <v>34.4</v>
      </c>
      <c r="U1968">
        <v>33.4</v>
      </c>
      <c r="V1968">
        <v>27.7</v>
      </c>
      <c r="W1968">
        <v>17.600000000000001</v>
      </c>
      <c r="X1968">
        <v>20.8</v>
      </c>
      <c r="Y1968">
        <v>30.4</v>
      </c>
      <c r="Z1968">
        <v>23.9</v>
      </c>
      <c r="AA1968">
        <v>23</v>
      </c>
      <c r="AB1968">
        <v>21.6</v>
      </c>
      <c r="AC1968">
        <v>30.9</v>
      </c>
      <c r="AD1968">
        <v>23.8</v>
      </c>
      <c r="AE1968">
        <v>21.8</v>
      </c>
      <c r="AF1968">
        <v>20.399999999999999</v>
      </c>
      <c r="AG1968">
        <v>21.4</v>
      </c>
      <c r="AH1968">
        <v>24.2</v>
      </c>
      <c r="AI1968">
        <v>14.7</v>
      </c>
      <c r="AJ1968">
        <v>22.9</v>
      </c>
    </row>
    <row r="1969" spans="1:36" x14ac:dyDescent="0.3">
      <c r="A1969" t="s">
        <v>856</v>
      </c>
      <c r="B1969" s="2">
        <v>-0.47216475639927002</v>
      </c>
      <c r="C1969">
        <v>-0.235779100071073</v>
      </c>
      <c r="D1969">
        <v>-0.140274053286538</v>
      </c>
      <c r="E1969" s="2">
        <v>0.12695445520263801</v>
      </c>
      <c r="F1969">
        <v>0.69504952816286503</v>
      </c>
      <c r="G1969">
        <v>0.73167768968684299</v>
      </c>
      <c r="H1969" s="2">
        <v>17.8</v>
      </c>
      <c r="I1969">
        <v>18.899999999999999</v>
      </c>
      <c r="J1969">
        <v>16.100000000000001</v>
      </c>
      <c r="K1969">
        <v>11.5</v>
      </c>
      <c r="L1969">
        <v>11.3</v>
      </c>
      <c r="M1969">
        <v>11.1</v>
      </c>
      <c r="N1969">
        <v>17.5</v>
      </c>
      <c r="O1969">
        <v>13.5</v>
      </c>
      <c r="P1969">
        <v>11.8</v>
      </c>
      <c r="Q1969">
        <v>11.7</v>
      </c>
      <c r="R1969">
        <v>18.100000000000001</v>
      </c>
      <c r="S1969">
        <v>12.4</v>
      </c>
      <c r="T1969">
        <v>19.899999999999999</v>
      </c>
      <c r="U1969">
        <v>16.2</v>
      </c>
      <c r="V1969">
        <v>23.3</v>
      </c>
      <c r="W1969">
        <v>20.399999999999999</v>
      </c>
      <c r="X1969">
        <v>15.6</v>
      </c>
      <c r="Y1969">
        <v>15.7</v>
      </c>
      <c r="Z1969">
        <v>13</v>
      </c>
      <c r="AA1969">
        <v>13.6</v>
      </c>
      <c r="AB1969">
        <v>13</v>
      </c>
      <c r="AC1969">
        <v>14.4</v>
      </c>
      <c r="AD1969">
        <v>16.2</v>
      </c>
      <c r="AE1969">
        <v>16.899999999999999</v>
      </c>
      <c r="AF1969">
        <v>17.8</v>
      </c>
      <c r="AG1969">
        <v>20.7</v>
      </c>
      <c r="AH1969">
        <v>16.600000000000001</v>
      </c>
      <c r="AI1969">
        <v>15.9</v>
      </c>
      <c r="AJ1969">
        <v>19.600000000000001</v>
      </c>
    </row>
    <row r="1970" spans="1:36" x14ac:dyDescent="0.3">
      <c r="A1970" t="s">
        <v>730</v>
      </c>
      <c r="B1970" s="2">
        <v>-0.42463714273007902</v>
      </c>
      <c r="C1970">
        <v>-7.4728252539264906E-2</v>
      </c>
      <c r="D1970">
        <v>-8.67817458118047E-2</v>
      </c>
      <c r="E1970" s="2">
        <v>0.12695445520263801</v>
      </c>
      <c r="F1970">
        <v>0.91423859304482802</v>
      </c>
      <c r="G1970">
        <v>0.83003965968832605</v>
      </c>
      <c r="H1970" s="2">
        <v>85.5</v>
      </c>
      <c r="I1970">
        <v>48.7</v>
      </c>
      <c r="J1970">
        <v>94.9</v>
      </c>
      <c r="K1970">
        <v>80.099999999999994</v>
      </c>
      <c r="L1970">
        <v>85.9</v>
      </c>
      <c r="M1970">
        <v>73.2</v>
      </c>
      <c r="N1970">
        <v>50.9</v>
      </c>
      <c r="O1970">
        <v>52.2</v>
      </c>
      <c r="P1970">
        <v>62.6</v>
      </c>
      <c r="Q1970">
        <v>67.599999999999994</v>
      </c>
      <c r="R1970">
        <v>57.9</v>
      </c>
      <c r="S1970">
        <v>58.6</v>
      </c>
      <c r="T1970">
        <v>70.099999999999994</v>
      </c>
      <c r="U1970">
        <v>79.400000000000006</v>
      </c>
      <c r="V1970">
        <v>78.900000000000006</v>
      </c>
      <c r="W1970">
        <v>49.9</v>
      </c>
      <c r="X1970">
        <v>76.900000000000006</v>
      </c>
      <c r="Y1970">
        <v>80.5</v>
      </c>
      <c r="Z1970">
        <v>43</v>
      </c>
      <c r="AA1970">
        <v>66.8</v>
      </c>
      <c r="AB1970">
        <v>49.7</v>
      </c>
      <c r="AC1970">
        <v>80.3</v>
      </c>
      <c r="AD1970">
        <v>62.2</v>
      </c>
      <c r="AE1970">
        <v>81.5</v>
      </c>
      <c r="AF1970">
        <v>61</v>
      </c>
      <c r="AG1970">
        <v>81.2</v>
      </c>
      <c r="AH1970">
        <v>73.8</v>
      </c>
      <c r="AI1970">
        <v>65.5</v>
      </c>
      <c r="AJ1970">
        <v>59.1</v>
      </c>
    </row>
    <row r="1971" spans="1:36" x14ac:dyDescent="0.3">
      <c r="A1971" t="s">
        <v>1513</v>
      </c>
      <c r="B1971" s="2">
        <v>-0.28277762315771099</v>
      </c>
      <c r="C1971">
        <v>-7.4708979791878197E-2</v>
      </c>
      <c r="D1971">
        <v>3.0601992696569599E-3</v>
      </c>
      <c r="E1971" s="2">
        <v>0.12704239115763799</v>
      </c>
      <c r="F1971">
        <v>0.85676621840273004</v>
      </c>
      <c r="G1971">
        <v>0.99193909159167304</v>
      </c>
      <c r="H1971" s="2">
        <v>183.2</v>
      </c>
      <c r="I1971">
        <v>202.4</v>
      </c>
      <c r="J1971">
        <v>220.8</v>
      </c>
      <c r="K1971">
        <v>214.6</v>
      </c>
      <c r="L1971">
        <v>204.1</v>
      </c>
      <c r="M1971">
        <v>231.9</v>
      </c>
      <c r="N1971">
        <v>227.9</v>
      </c>
      <c r="O1971">
        <v>202</v>
      </c>
      <c r="P1971">
        <v>231.9</v>
      </c>
      <c r="Q1971">
        <v>212.8</v>
      </c>
      <c r="R1971">
        <v>196.2</v>
      </c>
      <c r="S1971">
        <v>199.6</v>
      </c>
      <c r="T1971">
        <v>230</v>
      </c>
      <c r="U1971">
        <v>244.7</v>
      </c>
      <c r="V1971">
        <v>251.8</v>
      </c>
      <c r="W1971">
        <v>275.8</v>
      </c>
      <c r="X1971">
        <v>243.3</v>
      </c>
      <c r="Y1971">
        <v>199.7</v>
      </c>
      <c r="Z1971">
        <v>203.2</v>
      </c>
      <c r="AA1971">
        <v>191.4</v>
      </c>
      <c r="AB1971">
        <v>247.1</v>
      </c>
      <c r="AC1971">
        <v>168.8</v>
      </c>
      <c r="AD1971">
        <v>209.7</v>
      </c>
      <c r="AE1971">
        <v>231.1</v>
      </c>
      <c r="AF1971">
        <v>246.7</v>
      </c>
      <c r="AG1971">
        <v>204</v>
      </c>
      <c r="AH1971">
        <v>230.7</v>
      </c>
      <c r="AI1971">
        <v>238.1</v>
      </c>
      <c r="AJ1971">
        <v>214.5</v>
      </c>
    </row>
    <row r="1972" spans="1:36" x14ac:dyDescent="0.3">
      <c r="A1972" t="s">
        <v>2017</v>
      </c>
      <c r="B1972" s="2">
        <v>-0.35112744498184401</v>
      </c>
      <c r="C1972">
        <v>-0.138757141482477</v>
      </c>
      <c r="D1972">
        <v>-6.0841883428197803E-2</v>
      </c>
      <c r="E1972" s="2">
        <v>0.12726913387509101</v>
      </c>
      <c r="F1972">
        <v>0.76861677113434101</v>
      </c>
      <c r="G1972">
        <v>0.85974488807291405</v>
      </c>
      <c r="H1972" s="2">
        <v>66.8</v>
      </c>
      <c r="I1972">
        <v>67.400000000000006</v>
      </c>
      <c r="J1972">
        <v>50.9</v>
      </c>
      <c r="K1972">
        <v>61.2</v>
      </c>
      <c r="L1972">
        <v>64.900000000000006</v>
      </c>
      <c r="M1972">
        <v>63.9</v>
      </c>
      <c r="N1972">
        <v>79.3</v>
      </c>
      <c r="O1972">
        <v>78.400000000000006</v>
      </c>
      <c r="P1972">
        <v>69.8</v>
      </c>
      <c r="Q1972">
        <v>64.599999999999994</v>
      </c>
      <c r="R1972">
        <v>67.099999999999994</v>
      </c>
      <c r="S1972">
        <v>61</v>
      </c>
      <c r="T1972">
        <v>79.3</v>
      </c>
      <c r="U1972">
        <v>64.8</v>
      </c>
      <c r="V1972">
        <v>60.6</v>
      </c>
      <c r="W1972">
        <v>68.7</v>
      </c>
      <c r="X1972">
        <v>65.2</v>
      </c>
      <c r="Y1972">
        <v>61.1</v>
      </c>
      <c r="Z1972">
        <v>61.1</v>
      </c>
      <c r="AA1972">
        <v>46</v>
      </c>
      <c r="AB1972">
        <v>67.2</v>
      </c>
      <c r="AC1972">
        <v>58</v>
      </c>
      <c r="AD1972">
        <v>43.9</v>
      </c>
      <c r="AE1972">
        <v>54.7</v>
      </c>
      <c r="AF1972">
        <v>54.9</v>
      </c>
      <c r="AG1972">
        <v>40</v>
      </c>
      <c r="AH1972">
        <v>56.1</v>
      </c>
      <c r="AI1972">
        <v>47.2</v>
      </c>
      <c r="AJ1972">
        <v>64.599999999999994</v>
      </c>
    </row>
    <row r="1973" spans="1:36" x14ac:dyDescent="0.3">
      <c r="A1973" t="s">
        <v>1398</v>
      </c>
      <c r="B1973" s="2">
        <v>0.258005136694135</v>
      </c>
      <c r="C1973">
        <v>0.12282716878972</v>
      </c>
      <c r="D1973">
        <v>0.333754762650457</v>
      </c>
      <c r="E1973" s="2">
        <v>0.12731804643657799</v>
      </c>
      <c r="F1973">
        <v>0.71371894790618795</v>
      </c>
      <c r="G1973">
        <v>4.1327623024600503E-2</v>
      </c>
      <c r="H1973" s="2">
        <v>55.5</v>
      </c>
      <c r="I1973">
        <v>61.7</v>
      </c>
      <c r="J1973">
        <v>46.1</v>
      </c>
      <c r="K1973">
        <v>68.599999999999994</v>
      </c>
      <c r="L1973">
        <v>66.5</v>
      </c>
      <c r="M1973">
        <v>63.6</v>
      </c>
      <c r="N1973">
        <v>69.7</v>
      </c>
      <c r="O1973">
        <v>68.599999999999994</v>
      </c>
      <c r="P1973">
        <v>69.599999999999994</v>
      </c>
      <c r="Q1973">
        <v>63.8</v>
      </c>
      <c r="R1973">
        <v>53.3</v>
      </c>
      <c r="S1973">
        <v>64.099999999999994</v>
      </c>
      <c r="T1973">
        <v>57.6</v>
      </c>
      <c r="U1973">
        <v>72</v>
      </c>
      <c r="V1973">
        <v>63.7</v>
      </c>
      <c r="W1973">
        <v>90.6</v>
      </c>
      <c r="X1973">
        <v>77.099999999999994</v>
      </c>
      <c r="Y1973">
        <v>75.099999999999994</v>
      </c>
      <c r="Z1973">
        <v>80.900000000000006</v>
      </c>
      <c r="AA1973">
        <v>74.8</v>
      </c>
      <c r="AB1973">
        <v>73</v>
      </c>
      <c r="AC1973">
        <v>56.4</v>
      </c>
      <c r="AD1973">
        <v>62.6</v>
      </c>
      <c r="AE1973">
        <v>60.3</v>
      </c>
      <c r="AF1973">
        <v>54.8</v>
      </c>
      <c r="AG1973">
        <v>68</v>
      </c>
      <c r="AH1973">
        <v>73.3</v>
      </c>
      <c r="AI1973">
        <v>75</v>
      </c>
      <c r="AJ1973">
        <v>75.2</v>
      </c>
    </row>
    <row r="1974" spans="1:36" x14ac:dyDescent="0.3">
      <c r="A1974" t="s">
        <v>2312</v>
      </c>
      <c r="B1974" s="2">
        <v>-0.19212783742202599</v>
      </c>
      <c r="C1974">
        <v>9.2139601315455996E-2</v>
      </c>
      <c r="D1974">
        <v>5.6571309330806001E-2</v>
      </c>
      <c r="E1974" s="2">
        <v>0.127649355595683</v>
      </c>
      <c r="F1974">
        <v>0.70478311151587902</v>
      </c>
      <c r="G1974">
        <v>0.73136395216583705</v>
      </c>
      <c r="H1974" s="2">
        <v>219.1</v>
      </c>
      <c r="I1974">
        <v>192.7</v>
      </c>
      <c r="J1974">
        <v>205.7</v>
      </c>
      <c r="K1974">
        <v>208.9</v>
      </c>
      <c r="L1974">
        <v>186.4</v>
      </c>
      <c r="M1974">
        <v>195.2</v>
      </c>
      <c r="N1974">
        <v>199.4</v>
      </c>
      <c r="O1974">
        <v>223.1</v>
      </c>
      <c r="P1974">
        <v>216.4</v>
      </c>
      <c r="Q1974">
        <v>209.8</v>
      </c>
      <c r="R1974">
        <v>245.4</v>
      </c>
      <c r="S1974">
        <v>229.2</v>
      </c>
      <c r="T1974">
        <v>230.2</v>
      </c>
      <c r="U1974">
        <v>237.6</v>
      </c>
      <c r="V1974">
        <v>231.6</v>
      </c>
      <c r="W1974">
        <v>245.7</v>
      </c>
      <c r="X1974">
        <v>246.3</v>
      </c>
      <c r="Y1974">
        <v>224.6</v>
      </c>
      <c r="Z1974">
        <v>218.1</v>
      </c>
      <c r="AA1974">
        <v>191</v>
      </c>
      <c r="AB1974">
        <v>226</v>
      </c>
      <c r="AC1974">
        <v>223.3</v>
      </c>
      <c r="AD1974">
        <v>225.4</v>
      </c>
      <c r="AE1974">
        <v>232.1</v>
      </c>
      <c r="AF1974">
        <v>228.5</v>
      </c>
      <c r="AG1974">
        <v>217.6</v>
      </c>
      <c r="AH1974">
        <v>207.3</v>
      </c>
      <c r="AI1974">
        <v>194.7</v>
      </c>
      <c r="AJ1974">
        <v>221.3</v>
      </c>
    </row>
    <row r="1975" spans="1:36" x14ac:dyDescent="0.3">
      <c r="A1975" t="s">
        <v>2572</v>
      </c>
      <c r="B1975" s="2">
        <v>-0.31629151505768699</v>
      </c>
      <c r="C1975">
        <v>-3.9552502059202403E-2</v>
      </c>
      <c r="D1975">
        <v>-3.6538727576409497E-2</v>
      </c>
      <c r="E1975" s="2">
        <v>0.127649355595683</v>
      </c>
      <c r="F1975">
        <v>0.949265953324821</v>
      </c>
      <c r="G1975">
        <v>0.908785373525132</v>
      </c>
      <c r="H1975" s="2">
        <v>126.8</v>
      </c>
      <c r="I1975">
        <v>94.1</v>
      </c>
      <c r="J1975">
        <v>114.3</v>
      </c>
      <c r="K1975">
        <v>109.1</v>
      </c>
      <c r="L1975">
        <v>112.4</v>
      </c>
      <c r="M1975">
        <v>97.9</v>
      </c>
      <c r="N1975">
        <v>85.3</v>
      </c>
      <c r="O1975">
        <v>82.5</v>
      </c>
      <c r="P1975">
        <v>80</v>
      </c>
      <c r="Q1975">
        <v>108.5</v>
      </c>
      <c r="R1975">
        <v>125.8</v>
      </c>
      <c r="S1975">
        <v>101</v>
      </c>
      <c r="T1975">
        <v>117.3</v>
      </c>
      <c r="U1975">
        <v>91.7</v>
      </c>
      <c r="V1975">
        <v>115.7</v>
      </c>
      <c r="W1975">
        <v>123.3</v>
      </c>
      <c r="X1975">
        <v>82.8</v>
      </c>
      <c r="Y1975">
        <v>106.3</v>
      </c>
      <c r="Z1975">
        <v>90.2</v>
      </c>
      <c r="AA1975">
        <v>81.400000000000006</v>
      </c>
      <c r="AB1975">
        <v>107.3</v>
      </c>
      <c r="AC1975">
        <v>82.2</v>
      </c>
      <c r="AD1975">
        <v>95.9</v>
      </c>
      <c r="AE1975">
        <v>86.4</v>
      </c>
      <c r="AF1975">
        <v>93.1</v>
      </c>
      <c r="AG1975">
        <v>78.900000000000006</v>
      </c>
      <c r="AH1975">
        <v>111.7</v>
      </c>
      <c r="AI1975">
        <v>103.1</v>
      </c>
      <c r="AJ1975">
        <v>99.5</v>
      </c>
    </row>
    <row r="1976" spans="1:36" x14ac:dyDescent="0.3">
      <c r="A1976" t="s">
        <v>934</v>
      </c>
      <c r="B1976" s="2">
        <v>0.38191964118795602</v>
      </c>
      <c r="C1976">
        <v>0.32633325920402501</v>
      </c>
      <c r="D1976">
        <v>0.79071166789750902</v>
      </c>
      <c r="E1976" s="2">
        <v>0.128054611264872</v>
      </c>
      <c r="F1976">
        <v>0.37960766406621199</v>
      </c>
      <c r="G1976">
        <v>3.6865589284993002E-4</v>
      </c>
      <c r="H1976" s="2">
        <v>28.7</v>
      </c>
      <c r="I1976">
        <v>19.5</v>
      </c>
      <c r="J1976">
        <v>18.100000000000001</v>
      </c>
      <c r="K1976">
        <v>24.6</v>
      </c>
      <c r="L1976">
        <v>26.6</v>
      </c>
      <c r="M1976">
        <v>16.8</v>
      </c>
      <c r="N1976">
        <v>25.2</v>
      </c>
      <c r="O1976">
        <v>29.5</v>
      </c>
      <c r="P1976">
        <v>27.9</v>
      </c>
      <c r="Q1976">
        <v>25.1</v>
      </c>
      <c r="R1976">
        <v>24.5</v>
      </c>
      <c r="S1976">
        <v>17.600000000000001</v>
      </c>
      <c r="T1976">
        <v>17.2</v>
      </c>
      <c r="U1976">
        <v>26</v>
      </c>
      <c r="V1976">
        <v>17.5</v>
      </c>
      <c r="W1976">
        <v>35.9</v>
      </c>
      <c r="X1976">
        <v>35.200000000000003</v>
      </c>
      <c r="Y1976">
        <v>36.9</v>
      </c>
      <c r="Z1976">
        <v>27.3</v>
      </c>
      <c r="AA1976">
        <v>27.4</v>
      </c>
      <c r="AB1976">
        <v>22.9</v>
      </c>
      <c r="AC1976">
        <v>22.8</v>
      </c>
      <c r="AD1976">
        <v>25.1</v>
      </c>
      <c r="AE1976">
        <v>28</v>
      </c>
      <c r="AF1976">
        <v>29.8</v>
      </c>
      <c r="AG1976">
        <v>22.8</v>
      </c>
      <c r="AH1976">
        <v>43.2</v>
      </c>
      <c r="AI1976">
        <v>39</v>
      </c>
      <c r="AJ1976">
        <v>39.799999999999997</v>
      </c>
    </row>
    <row r="1977" spans="1:36" x14ac:dyDescent="0.3">
      <c r="A1977" t="s">
        <v>3138</v>
      </c>
      <c r="B1977" s="2">
        <v>0.46282802444076399</v>
      </c>
      <c r="C1977">
        <v>-0.56210132751363795</v>
      </c>
      <c r="D1977">
        <v>-0.30609614081512998</v>
      </c>
      <c r="E1977" s="2">
        <v>0.12809007907731701</v>
      </c>
      <c r="F1977">
        <v>0.153718635387807</v>
      </c>
      <c r="G1977">
        <v>0.39510747551186698</v>
      </c>
      <c r="H1977" s="2">
        <v>32.1</v>
      </c>
      <c r="I1977">
        <v>33.6</v>
      </c>
      <c r="J1977">
        <v>35.9</v>
      </c>
      <c r="K1977">
        <v>20.399999999999999</v>
      </c>
      <c r="L1977">
        <v>20.7</v>
      </c>
      <c r="M1977">
        <v>25.9</v>
      </c>
      <c r="N1977">
        <v>35.299999999999997</v>
      </c>
      <c r="O1977">
        <v>38</v>
      </c>
      <c r="P1977">
        <v>36.4</v>
      </c>
      <c r="Q1977">
        <v>37.700000000000003</v>
      </c>
      <c r="R1977">
        <v>42.6</v>
      </c>
      <c r="S1977">
        <v>27.4</v>
      </c>
      <c r="T1977">
        <v>34.200000000000003</v>
      </c>
      <c r="U1977">
        <v>25.6</v>
      </c>
      <c r="V1977">
        <v>21.3</v>
      </c>
      <c r="W1977">
        <v>17.7</v>
      </c>
      <c r="X1977">
        <v>25.7</v>
      </c>
      <c r="Y1977">
        <v>19.899999999999999</v>
      </c>
      <c r="Z1977">
        <v>37.5</v>
      </c>
      <c r="AA1977">
        <v>41.5</v>
      </c>
      <c r="AB1977">
        <v>12.3</v>
      </c>
      <c r="AC1977">
        <v>19</v>
      </c>
      <c r="AD1977">
        <v>16.7</v>
      </c>
      <c r="AE1977">
        <v>21.7</v>
      </c>
      <c r="AF1977">
        <v>18.7</v>
      </c>
      <c r="AG1977">
        <v>17.3</v>
      </c>
      <c r="AH1977">
        <v>29.7</v>
      </c>
      <c r="AI1977">
        <v>25.2</v>
      </c>
      <c r="AJ1977">
        <v>27.7</v>
      </c>
    </row>
    <row r="1978" spans="1:36" x14ac:dyDescent="0.3">
      <c r="A1978" t="s">
        <v>1329</v>
      </c>
      <c r="B1978" s="2">
        <v>-0.34508868942083798</v>
      </c>
      <c r="C1978">
        <v>-0.25854165322999301</v>
      </c>
      <c r="D1978">
        <v>-0.376625037817929</v>
      </c>
      <c r="E1978" s="2">
        <v>0.12828662244395</v>
      </c>
      <c r="F1978">
        <v>0.46518858706087601</v>
      </c>
      <c r="G1978">
        <v>9.8798697241985201E-2</v>
      </c>
      <c r="H1978" s="2">
        <v>34.6</v>
      </c>
      <c r="I1978">
        <v>39.4</v>
      </c>
      <c r="J1978">
        <v>38.299999999999997</v>
      </c>
      <c r="K1978">
        <v>31.2</v>
      </c>
      <c r="L1978">
        <v>30.3</v>
      </c>
      <c r="M1978">
        <v>34.6</v>
      </c>
      <c r="N1978">
        <v>43.2</v>
      </c>
      <c r="O1978">
        <v>41.7</v>
      </c>
      <c r="P1978">
        <v>39.4</v>
      </c>
      <c r="Q1978">
        <v>46.3</v>
      </c>
      <c r="R1978">
        <v>45.3</v>
      </c>
      <c r="S1978">
        <v>46.7</v>
      </c>
      <c r="T1978">
        <v>50.1</v>
      </c>
      <c r="U1978">
        <v>42.4</v>
      </c>
      <c r="V1978">
        <v>63.4</v>
      </c>
      <c r="W1978">
        <v>50.1</v>
      </c>
      <c r="X1978">
        <v>33.6</v>
      </c>
      <c r="Y1978">
        <v>32.9</v>
      </c>
      <c r="Z1978">
        <v>39.5</v>
      </c>
      <c r="AA1978">
        <v>39.9</v>
      </c>
      <c r="AB1978">
        <v>40.4</v>
      </c>
      <c r="AC1978">
        <v>34.700000000000003</v>
      </c>
      <c r="AD1978">
        <v>39.9</v>
      </c>
      <c r="AE1978">
        <v>36.700000000000003</v>
      </c>
      <c r="AF1978">
        <v>41.3</v>
      </c>
      <c r="AG1978">
        <v>39.700000000000003</v>
      </c>
      <c r="AH1978">
        <v>36.9</v>
      </c>
      <c r="AI1978">
        <v>48.6</v>
      </c>
      <c r="AJ1978">
        <v>40.9</v>
      </c>
    </row>
    <row r="1979" spans="1:36" x14ac:dyDescent="0.3">
      <c r="A1979" t="s">
        <v>302</v>
      </c>
      <c r="B1979" s="2">
        <v>0.74822695538902095</v>
      </c>
      <c r="C1979">
        <v>-7.30919581012104E-2</v>
      </c>
      <c r="D1979">
        <v>0.35763183755346201</v>
      </c>
      <c r="E1979" s="2">
        <v>0.128927923169222</v>
      </c>
      <c r="F1979">
        <v>0.97092729039430303</v>
      </c>
      <c r="G1979">
        <v>0.58378071944695697</v>
      </c>
      <c r="H1979" s="2">
        <v>1.5</v>
      </c>
      <c r="I1979">
        <v>1.6</v>
      </c>
      <c r="J1979">
        <v>2.1</v>
      </c>
      <c r="K1979">
        <v>1.3</v>
      </c>
      <c r="L1979">
        <v>0</v>
      </c>
      <c r="M1979">
        <v>1.6</v>
      </c>
      <c r="N1979">
        <v>2.1</v>
      </c>
      <c r="O1979">
        <v>0.9</v>
      </c>
      <c r="P1979">
        <v>1.4</v>
      </c>
      <c r="Q1979">
        <v>3.5</v>
      </c>
      <c r="R1979">
        <v>1.7</v>
      </c>
      <c r="S1979">
        <v>1</v>
      </c>
      <c r="T1979">
        <v>2.2000000000000002</v>
      </c>
      <c r="U1979">
        <v>2.5</v>
      </c>
      <c r="V1979">
        <v>0</v>
      </c>
      <c r="W1979">
        <v>0.8</v>
      </c>
      <c r="X1979">
        <v>4.8</v>
      </c>
      <c r="Y1979">
        <v>1.9</v>
      </c>
      <c r="Z1979">
        <v>5.5</v>
      </c>
      <c r="AA1979">
        <v>3.5</v>
      </c>
      <c r="AB1979">
        <v>1.6</v>
      </c>
      <c r="AC1979">
        <v>0.9</v>
      </c>
      <c r="AD1979">
        <v>1.7</v>
      </c>
      <c r="AE1979">
        <v>3.3</v>
      </c>
      <c r="AF1979">
        <v>1</v>
      </c>
      <c r="AG1979">
        <v>0.5</v>
      </c>
      <c r="AH1979">
        <v>1.7</v>
      </c>
      <c r="AI1979">
        <v>2.4</v>
      </c>
      <c r="AJ1979">
        <v>1.5</v>
      </c>
    </row>
    <row r="1980" spans="1:36" x14ac:dyDescent="0.3">
      <c r="A1980" t="s">
        <v>691</v>
      </c>
      <c r="B1980" s="2">
        <v>-0.20335459180975801</v>
      </c>
      <c r="C1980">
        <v>4.8143762176029198E-2</v>
      </c>
      <c r="D1980">
        <v>-2.3201139371948301E-2</v>
      </c>
      <c r="E1980" s="2">
        <v>0.128927923169222</v>
      </c>
      <c r="F1980">
        <v>0.87412140919723003</v>
      </c>
      <c r="G1980">
        <v>0.90967527425220795</v>
      </c>
      <c r="H1980" s="2">
        <v>1063.4000000000001</v>
      </c>
      <c r="I1980">
        <v>1072.4000000000001</v>
      </c>
      <c r="J1980">
        <v>1085.5</v>
      </c>
      <c r="K1980">
        <v>985.9</v>
      </c>
      <c r="L1980">
        <v>995.4</v>
      </c>
      <c r="M1980">
        <v>1039.0999999999999</v>
      </c>
      <c r="N1980">
        <v>1322.3</v>
      </c>
      <c r="O1980">
        <v>1152.0999999999999</v>
      </c>
      <c r="P1980">
        <v>1165</v>
      </c>
      <c r="Q1980">
        <v>1100.7</v>
      </c>
      <c r="R1980">
        <v>1055.4000000000001</v>
      </c>
      <c r="S1980">
        <v>1159.4000000000001</v>
      </c>
      <c r="T1980">
        <v>1037.2</v>
      </c>
      <c r="U1980">
        <v>1031.8</v>
      </c>
      <c r="V1980">
        <v>1029.5999999999999</v>
      </c>
      <c r="W1980">
        <v>893.2</v>
      </c>
      <c r="X1980">
        <v>1111.8</v>
      </c>
      <c r="Y1980">
        <v>982.3</v>
      </c>
      <c r="Z1980">
        <v>906.4</v>
      </c>
      <c r="AA1980">
        <v>887.8</v>
      </c>
      <c r="AB1980">
        <v>1137.3</v>
      </c>
      <c r="AC1980">
        <v>815.8</v>
      </c>
      <c r="AD1980">
        <v>965.4</v>
      </c>
      <c r="AE1980">
        <v>1096.5999999999999</v>
      </c>
      <c r="AF1980">
        <v>1042.5999999999999</v>
      </c>
      <c r="AG1980">
        <v>914.7</v>
      </c>
      <c r="AH1980">
        <v>873.6</v>
      </c>
      <c r="AI1980">
        <v>988.7</v>
      </c>
      <c r="AJ1980">
        <v>1021.2</v>
      </c>
    </row>
    <row r="1981" spans="1:36" x14ac:dyDescent="0.3">
      <c r="A1981" t="s">
        <v>3438</v>
      </c>
      <c r="B1981" s="2">
        <v>0.26475828019144698</v>
      </c>
      <c r="C1981">
        <v>-5.4557206497155002E-2</v>
      </c>
      <c r="D1981">
        <v>-5.5020846668725497E-2</v>
      </c>
      <c r="E1981" s="2">
        <v>0.12910447825948701</v>
      </c>
      <c r="F1981">
        <v>0.892392173953654</v>
      </c>
      <c r="G1981">
        <v>0.83047283678261297</v>
      </c>
      <c r="H1981" s="2">
        <v>139.5</v>
      </c>
      <c r="I1981">
        <v>168.5</v>
      </c>
      <c r="J1981">
        <v>165.2</v>
      </c>
      <c r="K1981">
        <v>140.80000000000001</v>
      </c>
      <c r="L1981">
        <v>184.8</v>
      </c>
      <c r="M1981">
        <v>158.69999999999999</v>
      </c>
      <c r="N1981">
        <v>159</v>
      </c>
      <c r="O1981">
        <v>163.4</v>
      </c>
      <c r="P1981">
        <v>161.19999999999999</v>
      </c>
      <c r="Q1981">
        <v>125.5</v>
      </c>
      <c r="R1981">
        <v>140.9</v>
      </c>
      <c r="S1981">
        <v>132.1</v>
      </c>
      <c r="T1981">
        <v>191.1</v>
      </c>
      <c r="U1981">
        <v>177.2</v>
      </c>
      <c r="V1981">
        <v>178.3</v>
      </c>
      <c r="W1981">
        <v>194.6</v>
      </c>
      <c r="X1981">
        <v>161.69999999999999</v>
      </c>
      <c r="Y1981">
        <v>167</v>
      </c>
      <c r="Z1981">
        <v>221.8</v>
      </c>
      <c r="AA1981">
        <v>221.2</v>
      </c>
      <c r="AB1981">
        <v>188.3</v>
      </c>
      <c r="AC1981">
        <v>155.30000000000001</v>
      </c>
      <c r="AD1981">
        <v>134.6</v>
      </c>
      <c r="AE1981">
        <v>187.1</v>
      </c>
      <c r="AF1981">
        <v>206.8</v>
      </c>
      <c r="AG1981">
        <v>181.3</v>
      </c>
      <c r="AH1981">
        <v>198.3</v>
      </c>
      <c r="AI1981">
        <v>229.6</v>
      </c>
      <c r="AJ1981">
        <v>188.9</v>
      </c>
    </row>
    <row r="1982" spans="1:36" x14ac:dyDescent="0.3">
      <c r="A1982" t="s">
        <v>2951</v>
      </c>
      <c r="B1982" s="2">
        <v>-0.20661605628518501</v>
      </c>
      <c r="C1982">
        <v>2.15610138411505E-2</v>
      </c>
      <c r="D1982">
        <v>-0.201571847860051</v>
      </c>
      <c r="E1982" s="2">
        <v>0.12925617505442999</v>
      </c>
      <c r="F1982">
        <v>0.96265329002112898</v>
      </c>
      <c r="G1982">
        <v>0.14750544707101801</v>
      </c>
      <c r="H1982" s="2">
        <v>119.2</v>
      </c>
      <c r="I1982">
        <v>133.4</v>
      </c>
      <c r="J1982">
        <v>138.1</v>
      </c>
      <c r="K1982">
        <v>113.5</v>
      </c>
      <c r="L1982">
        <v>111.5</v>
      </c>
      <c r="M1982">
        <v>94.7</v>
      </c>
      <c r="N1982">
        <v>124.1</v>
      </c>
      <c r="O1982">
        <v>135.5</v>
      </c>
      <c r="P1982">
        <v>130.1</v>
      </c>
      <c r="Q1982">
        <v>138.6</v>
      </c>
      <c r="R1982">
        <v>147.9</v>
      </c>
      <c r="S1982">
        <v>135.4</v>
      </c>
      <c r="T1982">
        <v>127.9</v>
      </c>
      <c r="U1982">
        <v>144.30000000000001</v>
      </c>
      <c r="V1982">
        <v>126.4</v>
      </c>
      <c r="W1982">
        <v>106</v>
      </c>
      <c r="X1982">
        <v>117.4</v>
      </c>
      <c r="Y1982">
        <v>116.7</v>
      </c>
      <c r="Z1982">
        <v>123</v>
      </c>
      <c r="AA1982">
        <v>108.3</v>
      </c>
      <c r="AB1982">
        <v>121.4</v>
      </c>
      <c r="AC1982">
        <v>121.2</v>
      </c>
      <c r="AD1982">
        <v>124.1</v>
      </c>
      <c r="AE1982">
        <v>126.6</v>
      </c>
      <c r="AF1982">
        <v>139.4</v>
      </c>
      <c r="AG1982">
        <v>158.30000000000001</v>
      </c>
      <c r="AH1982">
        <v>126.8</v>
      </c>
      <c r="AI1982">
        <v>120</v>
      </c>
      <c r="AJ1982">
        <v>118.6</v>
      </c>
    </row>
    <row r="1983" spans="1:36" x14ac:dyDescent="0.3">
      <c r="A1983" t="s">
        <v>2061</v>
      </c>
      <c r="B1983" s="2">
        <v>0.63128601341271795</v>
      </c>
      <c r="C1983">
        <v>9.9794082545315698E-3</v>
      </c>
      <c r="D1983">
        <v>0.41525421100337501</v>
      </c>
      <c r="E1983" s="2">
        <v>0.12939261817700601</v>
      </c>
      <c r="F1983">
        <v>0.99242494091170896</v>
      </c>
      <c r="G1983">
        <v>0.39665128205227701</v>
      </c>
      <c r="H1983" s="2">
        <v>138.19999999999999</v>
      </c>
      <c r="I1983">
        <v>126.1</v>
      </c>
      <c r="J1983">
        <v>128.69999999999999</v>
      </c>
      <c r="K1983">
        <v>153.9</v>
      </c>
      <c r="L1983">
        <v>185.7</v>
      </c>
      <c r="M1983">
        <v>155.9</v>
      </c>
      <c r="N1983">
        <v>100.5</v>
      </c>
      <c r="O1983">
        <v>75.099999999999994</v>
      </c>
      <c r="P1983">
        <v>80.599999999999994</v>
      </c>
      <c r="Q1983">
        <v>115.7</v>
      </c>
      <c r="R1983">
        <v>188.5</v>
      </c>
      <c r="S1983">
        <v>172</v>
      </c>
      <c r="T1983">
        <v>126.2</v>
      </c>
      <c r="U1983">
        <v>98.1</v>
      </c>
      <c r="V1983">
        <v>150.4</v>
      </c>
      <c r="W1983">
        <v>286.2</v>
      </c>
      <c r="X1983">
        <v>111.3</v>
      </c>
      <c r="Y1983">
        <v>131.1</v>
      </c>
      <c r="Z1983">
        <v>269.89999999999998</v>
      </c>
      <c r="AA1983">
        <v>169.8</v>
      </c>
      <c r="AB1983">
        <v>124.4</v>
      </c>
      <c r="AC1983">
        <v>128.30000000000001</v>
      </c>
      <c r="AD1983">
        <v>86.1</v>
      </c>
      <c r="AE1983">
        <v>163.1</v>
      </c>
      <c r="AF1983">
        <v>148.69999999999999</v>
      </c>
      <c r="AG1983">
        <v>132.9</v>
      </c>
      <c r="AH1983">
        <v>176.8</v>
      </c>
      <c r="AI1983">
        <v>177</v>
      </c>
      <c r="AJ1983">
        <v>134</v>
      </c>
    </row>
    <row r="1984" spans="1:36" x14ac:dyDescent="0.3">
      <c r="A1984" t="s">
        <v>3750</v>
      </c>
      <c r="B1984" s="2">
        <v>0.22294775744895801</v>
      </c>
      <c r="C1984">
        <v>0.15995166626736501</v>
      </c>
      <c r="D1984">
        <v>9.5479767239680505E-2</v>
      </c>
      <c r="E1984" s="2">
        <v>0.12946634884293201</v>
      </c>
      <c r="F1984">
        <v>0.49002430692081</v>
      </c>
      <c r="G1984">
        <v>0.594718096915964</v>
      </c>
      <c r="H1984" s="2">
        <v>151.4</v>
      </c>
      <c r="I1984">
        <v>169.6</v>
      </c>
      <c r="J1984">
        <v>190.4</v>
      </c>
      <c r="K1984">
        <v>209</v>
      </c>
      <c r="L1984">
        <v>192.4</v>
      </c>
      <c r="M1984">
        <v>174.1</v>
      </c>
      <c r="N1984">
        <v>191</v>
      </c>
      <c r="O1984">
        <v>225.5</v>
      </c>
      <c r="P1984">
        <v>216.4</v>
      </c>
      <c r="Q1984">
        <v>173.9</v>
      </c>
      <c r="R1984">
        <v>149.9</v>
      </c>
      <c r="S1984">
        <v>205.2</v>
      </c>
      <c r="T1984">
        <v>181.7</v>
      </c>
      <c r="U1984">
        <v>212.8</v>
      </c>
      <c r="V1984">
        <v>188</v>
      </c>
      <c r="W1984">
        <v>183.9</v>
      </c>
      <c r="X1984">
        <v>205.9</v>
      </c>
      <c r="Y1984">
        <v>221.1</v>
      </c>
      <c r="Z1984">
        <v>215.1</v>
      </c>
      <c r="AA1984">
        <v>241.1</v>
      </c>
      <c r="AB1984">
        <v>185.7</v>
      </c>
      <c r="AC1984">
        <v>198.6</v>
      </c>
      <c r="AD1984">
        <v>204.5</v>
      </c>
      <c r="AE1984">
        <v>201.6</v>
      </c>
      <c r="AF1984">
        <v>207</v>
      </c>
      <c r="AG1984">
        <v>199.3</v>
      </c>
      <c r="AH1984">
        <v>245.6</v>
      </c>
      <c r="AI1984">
        <v>223.8</v>
      </c>
      <c r="AJ1984">
        <v>248.2</v>
      </c>
    </row>
    <row r="1985" spans="1:36" x14ac:dyDescent="0.3">
      <c r="A1985" t="s">
        <v>1841</v>
      </c>
      <c r="B1985" s="2">
        <v>0.27499825269645001</v>
      </c>
      <c r="C1985">
        <v>6.9604192080715398E-3</v>
      </c>
      <c r="D1985">
        <v>6.5585912525988097E-2</v>
      </c>
      <c r="E1985" s="2">
        <v>0.13028938874960999</v>
      </c>
      <c r="F1985">
        <v>0.98868975320274899</v>
      </c>
      <c r="G1985">
        <v>0.79985407937090103</v>
      </c>
      <c r="H1985" s="2">
        <v>76.3</v>
      </c>
      <c r="I1985">
        <v>57.9</v>
      </c>
      <c r="J1985">
        <v>69.2</v>
      </c>
      <c r="K1985">
        <v>75.099999999999994</v>
      </c>
      <c r="L1985">
        <v>59.7</v>
      </c>
      <c r="M1985">
        <v>68.099999999999994</v>
      </c>
      <c r="N1985">
        <v>69.099999999999994</v>
      </c>
      <c r="O1985">
        <v>69.599999999999994</v>
      </c>
      <c r="P1985">
        <v>70.900000000000006</v>
      </c>
      <c r="Q1985">
        <v>78.3</v>
      </c>
      <c r="R1985">
        <v>59.4</v>
      </c>
      <c r="S1985">
        <v>73.3</v>
      </c>
      <c r="T1985">
        <v>70.3</v>
      </c>
      <c r="U1985">
        <v>61.7</v>
      </c>
      <c r="V1985">
        <v>70.8</v>
      </c>
      <c r="W1985">
        <v>73.3</v>
      </c>
      <c r="X1985">
        <v>67.5</v>
      </c>
      <c r="Y1985">
        <v>67.3</v>
      </c>
      <c r="Z1985">
        <v>70.599999999999994</v>
      </c>
      <c r="AA1985">
        <v>92.9</v>
      </c>
      <c r="AB1985">
        <v>62.6</v>
      </c>
      <c r="AC1985">
        <v>58.5</v>
      </c>
      <c r="AD1985">
        <v>62</v>
      </c>
      <c r="AE1985">
        <v>67.599999999999994</v>
      </c>
      <c r="AF1985">
        <v>69.7</v>
      </c>
      <c r="AG1985">
        <v>65.2</v>
      </c>
      <c r="AH1985">
        <v>81.2</v>
      </c>
      <c r="AI1985">
        <v>90</v>
      </c>
      <c r="AJ1985">
        <v>85.7</v>
      </c>
    </row>
    <row r="1986" spans="1:36" x14ac:dyDescent="0.3">
      <c r="A1986" t="s">
        <v>1878</v>
      </c>
      <c r="B1986" s="2">
        <v>-0.39535163437176801</v>
      </c>
      <c r="C1986">
        <v>0.12758279327594399</v>
      </c>
      <c r="D1986">
        <v>0.39330324340259698</v>
      </c>
      <c r="E1986" s="2">
        <v>0.130330183289216</v>
      </c>
      <c r="F1986">
        <v>0.817603271252761</v>
      </c>
      <c r="G1986">
        <v>0.13029787056462599</v>
      </c>
      <c r="H1986" s="2">
        <v>12.5</v>
      </c>
      <c r="I1986">
        <v>12.8</v>
      </c>
      <c r="J1986">
        <v>15.3</v>
      </c>
      <c r="K1986">
        <v>16.100000000000001</v>
      </c>
      <c r="L1986">
        <v>16.2</v>
      </c>
      <c r="M1986">
        <v>17.7</v>
      </c>
      <c r="N1986">
        <v>13</v>
      </c>
      <c r="O1986">
        <v>11.5</v>
      </c>
      <c r="P1986">
        <v>15.4</v>
      </c>
      <c r="Q1986">
        <v>10.3</v>
      </c>
      <c r="R1986">
        <v>12.9</v>
      </c>
      <c r="S1986">
        <v>12</v>
      </c>
      <c r="T1986">
        <v>15.2</v>
      </c>
      <c r="U1986">
        <v>15.6</v>
      </c>
      <c r="V1986">
        <v>12.7</v>
      </c>
      <c r="W1986">
        <v>16.5</v>
      </c>
      <c r="X1986">
        <v>17.3</v>
      </c>
      <c r="Y1986">
        <v>23.3</v>
      </c>
      <c r="Z1986">
        <v>10.1</v>
      </c>
      <c r="AA1986">
        <v>11.7</v>
      </c>
      <c r="AB1986">
        <v>16.899999999999999</v>
      </c>
      <c r="AC1986">
        <v>12.7</v>
      </c>
      <c r="AD1986">
        <v>14.5</v>
      </c>
      <c r="AE1986">
        <v>15.9</v>
      </c>
      <c r="AF1986">
        <v>17.600000000000001</v>
      </c>
      <c r="AG1986">
        <v>12.7</v>
      </c>
      <c r="AH1986">
        <v>16.3</v>
      </c>
      <c r="AI1986">
        <v>19.2</v>
      </c>
      <c r="AJ1986">
        <v>16.899999999999999</v>
      </c>
    </row>
    <row r="1987" spans="1:36" x14ac:dyDescent="0.3">
      <c r="A1987" t="s">
        <v>2419</v>
      </c>
      <c r="B1987" s="2">
        <v>0.18081952881733199</v>
      </c>
      <c r="C1987">
        <v>0.218687435056868</v>
      </c>
      <c r="D1987">
        <v>0.344746785810153</v>
      </c>
      <c r="E1987" s="2">
        <v>0.130393977395098</v>
      </c>
      <c r="F1987">
        <v>0.12433170067846901</v>
      </c>
      <c r="G1987">
        <v>1.14969015257672E-3</v>
      </c>
      <c r="H1987" s="2">
        <v>255.2</v>
      </c>
      <c r="I1987">
        <v>247.9</v>
      </c>
      <c r="J1987">
        <v>286.10000000000002</v>
      </c>
      <c r="K1987">
        <v>351.8</v>
      </c>
      <c r="L1987">
        <v>350.7</v>
      </c>
      <c r="M1987">
        <v>309.2</v>
      </c>
      <c r="N1987">
        <v>269.39999999999998</v>
      </c>
      <c r="O1987">
        <v>282.5</v>
      </c>
      <c r="P1987">
        <v>299.3</v>
      </c>
      <c r="Q1987">
        <v>236.4</v>
      </c>
      <c r="R1987">
        <v>229.2</v>
      </c>
      <c r="S1987">
        <v>267</v>
      </c>
      <c r="T1987">
        <v>262.3</v>
      </c>
      <c r="U1987">
        <v>254.6</v>
      </c>
      <c r="V1987">
        <v>248</v>
      </c>
      <c r="W1987">
        <v>295.3</v>
      </c>
      <c r="X1987">
        <v>322.8</v>
      </c>
      <c r="Y1987">
        <v>338.7</v>
      </c>
      <c r="Z1987">
        <v>271.7</v>
      </c>
      <c r="AA1987">
        <v>309</v>
      </c>
      <c r="AB1987">
        <v>270</v>
      </c>
      <c r="AC1987">
        <v>268.89999999999998</v>
      </c>
      <c r="AD1987">
        <v>267.7</v>
      </c>
      <c r="AE1987">
        <v>263.89999999999998</v>
      </c>
      <c r="AF1987">
        <v>243.3</v>
      </c>
      <c r="AG1987">
        <v>261.89999999999998</v>
      </c>
      <c r="AH1987">
        <v>288.39999999999998</v>
      </c>
      <c r="AI1987">
        <v>265.10000000000002</v>
      </c>
      <c r="AJ1987">
        <v>284.3</v>
      </c>
    </row>
    <row r="1988" spans="1:36" x14ac:dyDescent="0.3">
      <c r="A1988" t="s">
        <v>1182</v>
      </c>
      <c r="B1988" s="2">
        <v>0.326561588532984</v>
      </c>
      <c r="C1988">
        <v>2.28600495016336E-2</v>
      </c>
      <c r="D1988">
        <v>0.34024653976414099</v>
      </c>
      <c r="E1988" s="2">
        <v>0.13044276081900399</v>
      </c>
      <c r="F1988">
        <v>0.97318626509233097</v>
      </c>
      <c r="G1988">
        <v>0.119799245911776</v>
      </c>
      <c r="H1988" s="2">
        <v>354</v>
      </c>
      <c r="I1988">
        <v>472.1</v>
      </c>
      <c r="J1988">
        <v>292.7</v>
      </c>
      <c r="K1988">
        <v>506.3</v>
      </c>
      <c r="L1988">
        <v>408.8</v>
      </c>
      <c r="M1988">
        <v>443.9</v>
      </c>
      <c r="N1988">
        <v>547</v>
      </c>
      <c r="O1988">
        <v>434.8</v>
      </c>
      <c r="P1988">
        <v>386.5</v>
      </c>
      <c r="Q1988">
        <v>393.7</v>
      </c>
      <c r="R1988">
        <v>454.3</v>
      </c>
      <c r="S1988">
        <v>286.7</v>
      </c>
      <c r="T1988">
        <v>294.39999999999998</v>
      </c>
      <c r="U1988">
        <v>351.8</v>
      </c>
      <c r="V1988">
        <v>439.3</v>
      </c>
      <c r="W1988">
        <v>557.29999999999995</v>
      </c>
      <c r="X1988">
        <v>415.9</v>
      </c>
      <c r="Y1988">
        <v>381.7</v>
      </c>
      <c r="Z1988">
        <v>540.4</v>
      </c>
      <c r="AA1988">
        <v>370.3</v>
      </c>
      <c r="AB1988">
        <v>359.6</v>
      </c>
      <c r="AC1988">
        <v>323.3</v>
      </c>
      <c r="AD1988">
        <v>304.60000000000002</v>
      </c>
      <c r="AE1988">
        <v>313.5</v>
      </c>
      <c r="AF1988">
        <v>340.9</v>
      </c>
      <c r="AG1988">
        <v>289.7</v>
      </c>
      <c r="AH1988">
        <v>364.6</v>
      </c>
      <c r="AI1988">
        <v>436</v>
      </c>
      <c r="AJ1988">
        <v>304.10000000000002</v>
      </c>
    </row>
    <row r="1989" spans="1:36" x14ac:dyDescent="0.3">
      <c r="A1989" t="s">
        <v>3189</v>
      </c>
      <c r="B1989" s="2">
        <v>-0.214611545691998</v>
      </c>
      <c r="C1989">
        <v>4.4012247773466698E-2</v>
      </c>
      <c r="D1989">
        <v>-0.123144395505615</v>
      </c>
      <c r="E1989" s="2">
        <v>0.13044276081900399</v>
      </c>
      <c r="F1989">
        <v>0.89081446416117904</v>
      </c>
      <c r="G1989">
        <v>0.45102242041733098</v>
      </c>
      <c r="H1989" s="2">
        <v>90.9</v>
      </c>
      <c r="I1989">
        <v>91.8</v>
      </c>
      <c r="J1989">
        <v>107.4</v>
      </c>
      <c r="K1989">
        <v>91.8</v>
      </c>
      <c r="L1989">
        <v>84.9</v>
      </c>
      <c r="M1989">
        <v>89.6</v>
      </c>
      <c r="N1989">
        <v>82.5</v>
      </c>
      <c r="O1989">
        <v>88.9</v>
      </c>
      <c r="P1989">
        <v>84.1</v>
      </c>
      <c r="Q1989">
        <v>103.9</v>
      </c>
      <c r="R1989">
        <v>104</v>
      </c>
      <c r="S1989">
        <v>115.4</v>
      </c>
      <c r="T1989">
        <v>89.8</v>
      </c>
      <c r="U1989">
        <v>104.2</v>
      </c>
      <c r="V1989">
        <v>103.4</v>
      </c>
      <c r="W1989">
        <v>86.4</v>
      </c>
      <c r="X1989">
        <v>83.6</v>
      </c>
      <c r="Y1989">
        <v>96.4</v>
      </c>
      <c r="Z1989">
        <v>90.7</v>
      </c>
      <c r="AA1989">
        <v>79.7</v>
      </c>
      <c r="AB1989">
        <v>96.9</v>
      </c>
      <c r="AC1989">
        <v>88.5</v>
      </c>
      <c r="AD1989">
        <v>91.4</v>
      </c>
      <c r="AE1989">
        <v>99</v>
      </c>
      <c r="AF1989">
        <v>114</v>
      </c>
      <c r="AG1989">
        <v>105.6</v>
      </c>
      <c r="AH1989">
        <v>89.7</v>
      </c>
      <c r="AI1989">
        <v>86</v>
      </c>
      <c r="AJ1989">
        <v>76.599999999999994</v>
      </c>
    </row>
    <row r="1990" spans="1:36" x14ac:dyDescent="0.3">
      <c r="A1990" t="s">
        <v>572</v>
      </c>
      <c r="B1990" s="2">
        <v>-0.35713687483241602</v>
      </c>
      <c r="C1990">
        <v>0.28949202353301601</v>
      </c>
      <c r="D1990">
        <v>7.0627130913841707E-2</v>
      </c>
      <c r="E1990" s="2">
        <v>0.13056382552189799</v>
      </c>
      <c r="F1990">
        <v>0.39671247818300998</v>
      </c>
      <c r="G1990">
        <v>0.83637280905094402</v>
      </c>
      <c r="H1990" s="2">
        <v>121.5</v>
      </c>
      <c r="I1990">
        <v>122.7</v>
      </c>
      <c r="J1990">
        <v>112.7</v>
      </c>
      <c r="K1990">
        <v>99</v>
      </c>
      <c r="L1990">
        <v>95.5</v>
      </c>
      <c r="M1990">
        <v>109.9</v>
      </c>
      <c r="N1990">
        <v>111</v>
      </c>
      <c r="O1990">
        <v>72.900000000000006</v>
      </c>
      <c r="P1990">
        <v>90.9</v>
      </c>
      <c r="Q1990">
        <v>90.1</v>
      </c>
      <c r="R1990">
        <v>107.7</v>
      </c>
      <c r="S1990">
        <v>112.4</v>
      </c>
      <c r="T1990">
        <v>113</v>
      </c>
      <c r="U1990">
        <v>99</v>
      </c>
      <c r="V1990">
        <v>86.8</v>
      </c>
      <c r="W1990">
        <v>84.1</v>
      </c>
      <c r="X1990">
        <v>111.2</v>
      </c>
      <c r="Y1990">
        <v>113</v>
      </c>
      <c r="Z1990">
        <v>88.6</v>
      </c>
      <c r="AA1990">
        <v>67.7</v>
      </c>
      <c r="AB1990">
        <v>129.69999999999999</v>
      </c>
      <c r="AC1990">
        <v>97</v>
      </c>
      <c r="AD1990">
        <v>112.6</v>
      </c>
      <c r="AE1990">
        <v>125</v>
      </c>
      <c r="AF1990">
        <v>119.1</v>
      </c>
      <c r="AG1990">
        <v>116.8</v>
      </c>
      <c r="AH1990">
        <v>81.8</v>
      </c>
      <c r="AI1990">
        <v>114.7</v>
      </c>
      <c r="AJ1990">
        <v>131.1</v>
      </c>
    </row>
    <row r="1991" spans="1:36" x14ac:dyDescent="0.3">
      <c r="A1991" t="s">
        <v>1883</v>
      </c>
      <c r="B1991" s="2">
        <v>0.22916310369211601</v>
      </c>
      <c r="C1991">
        <v>0.158306545567929</v>
      </c>
      <c r="D1991">
        <v>1.66461153431483</v>
      </c>
      <c r="E1991" s="2">
        <v>0.13257368162535901</v>
      </c>
      <c r="F1991">
        <v>0.51819769898582402</v>
      </c>
      <c r="G1991" s="1">
        <v>2.02389514461507E-48</v>
      </c>
      <c r="H1991" s="2">
        <v>49.7</v>
      </c>
      <c r="I1991">
        <v>47</v>
      </c>
      <c r="J1991">
        <v>59</v>
      </c>
      <c r="K1991">
        <v>104.2</v>
      </c>
      <c r="L1991">
        <v>94.5</v>
      </c>
      <c r="M1991">
        <v>122.9</v>
      </c>
      <c r="N1991">
        <v>90.6</v>
      </c>
      <c r="O1991">
        <v>96.4</v>
      </c>
      <c r="P1991">
        <v>87.7</v>
      </c>
      <c r="Q1991">
        <v>72.7</v>
      </c>
      <c r="R1991">
        <v>82.9</v>
      </c>
      <c r="S1991">
        <v>79.7</v>
      </c>
      <c r="T1991">
        <v>87.2</v>
      </c>
      <c r="U1991">
        <v>97.7</v>
      </c>
      <c r="V1991">
        <v>89.9</v>
      </c>
      <c r="W1991">
        <v>265.89999999999998</v>
      </c>
      <c r="X1991">
        <v>300.10000000000002</v>
      </c>
      <c r="Y1991">
        <v>306.39999999999998</v>
      </c>
      <c r="Z1991">
        <v>105.9</v>
      </c>
      <c r="AA1991">
        <v>110.1</v>
      </c>
      <c r="AB1991">
        <v>95.3</v>
      </c>
      <c r="AC1991">
        <v>80.400000000000006</v>
      </c>
      <c r="AD1991">
        <v>103.9</v>
      </c>
      <c r="AE1991">
        <v>131.9</v>
      </c>
      <c r="AF1991">
        <v>165.5</v>
      </c>
      <c r="AG1991">
        <v>136.80000000000001</v>
      </c>
      <c r="AH1991">
        <v>131.19999999999999</v>
      </c>
      <c r="AI1991">
        <v>122.2</v>
      </c>
      <c r="AJ1991">
        <v>115.4</v>
      </c>
    </row>
    <row r="1992" spans="1:36" x14ac:dyDescent="0.3">
      <c r="A1992" t="s">
        <v>3891</v>
      </c>
      <c r="B1992" s="2">
        <v>0.29592900681531398</v>
      </c>
      <c r="C1992">
        <v>0.33560975755260303</v>
      </c>
      <c r="D1992">
        <v>0.33181321969315303</v>
      </c>
      <c r="E1992" s="2">
        <v>0.13344606028717201</v>
      </c>
      <c r="F1992">
        <v>0.17676308523151299</v>
      </c>
      <c r="G1992">
        <v>9.1487359099408097E-2</v>
      </c>
      <c r="H1992" s="2">
        <v>48.4</v>
      </c>
      <c r="I1992">
        <v>47.9</v>
      </c>
      <c r="J1992">
        <v>40.5</v>
      </c>
      <c r="K1992">
        <v>53.9</v>
      </c>
      <c r="L1992">
        <v>62.7</v>
      </c>
      <c r="M1992">
        <v>56</v>
      </c>
      <c r="N1992">
        <v>62.4</v>
      </c>
      <c r="O1992">
        <v>66.3</v>
      </c>
      <c r="P1992">
        <v>69.8</v>
      </c>
      <c r="Q1992">
        <v>51.8</v>
      </c>
      <c r="R1992">
        <v>46.9</v>
      </c>
      <c r="S1992">
        <v>58.2</v>
      </c>
      <c r="T1992">
        <v>52.2</v>
      </c>
      <c r="U1992">
        <v>59.9</v>
      </c>
      <c r="V1992">
        <v>39.5</v>
      </c>
      <c r="W1992">
        <v>53.5</v>
      </c>
      <c r="X1992">
        <v>65</v>
      </c>
      <c r="Y1992">
        <v>72.900000000000006</v>
      </c>
      <c r="Z1992">
        <v>62.3</v>
      </c>
      <c r="AA1992">
        <v>65.7</v>
      </c>
      <c r="AB1992">
        <v>67.8</v>
      </c>
      <c r="AC1992">
        <v>52.7</v>
      </c>
      <c r="AD1992">
        <v>58.3</v>
      </c>
      <c r="AE1992">
        <v>49.7</v>
      </c>
      <c r="AF1992">
        <v>56.3</v>
      </c>
      <c r="AG1992">
        <v>48.7</v>
      </c>
      <c r="AH1992">
        <v>60</v>
      </c>
      <c r="AI1992">
        <v>57</v>
      </c>
      <c r="AJ1992">
        <v>61.1</v>
      </c>
    </row>
    <row r="1993" spans="1:36" x14ac:dyDescent="0.3">
      <c r="A1993" t="s">
        <v>3642</v>
      </c>
      <c r="B1993" s="2">
        <v>-0.22485101622425899</v>
      </c>
      <c r="C1993">
        <v>5.8219176655931897E-2</v>
      </c>
      <c r="D1993">
        <v>4.9629806892257503E-2</v>
      </c>
      <c r="E1993" s="2">
        <v>0.13435218968694801</v>
      </c>
      <c r="F1993">
        <v>0.86090247381797902</v>
      </c>
      <c r="G1993">
        <v>0.81475204064025897</v>
      </c>
      <c r="H1993" s="2">
        <v>316.39999999999998</v>
      </c>
      <c r="I1993">
        <v>312.7</v>
      </c>
      <c r="J1993">
        <v>333</v>
      </c>
      <c r="K1993">
        <v>393.9</v>
      </c>
      <c r="L1993">
        <v>352.7</v>
      </c>
      <c r="M1993">
        <v>348.5</v>
      </c>
      <c r="N1993">
        <v>302</v>
      </c>
      <c r="O1993">
        <v>370.5</v>
      </c>
      <c r="P1993">
        <v>369</v>
      </c>
      <c r="Q1993">
        <v>315.10000000000002</v>
      </c>
      <c r="R1993">
        <v>287.89999999999998</v>
      </c>
      <c r="S1993">
        <v>320.39999999999998</v>
      </c>
      <c r="T1993">
        <v>297.3</v>
      </c>
      <c r="U1993">
        <v>320</v>
      </c>
      <c r="V1993">
        <v>344.2</v>
      </c>
      <c r="W1993">
        <v>284</v>
      </c>
      <c r="X1993">
        <v>332.4</v>
      </c>
      <c r="Y1993">
        <v>355.5</v>
      </c>
      <c r="Z1993">
        <v>268.8</v>
      </c>
      <c r="AA1993">
        <v>277</v>
      </c>
      <c r="AB1993">
        <v>295.8</v>
      </c>
      <c r="AC1993">
        <v>326.7</v>
      </c>
      <c r="AD1993">
        <v>277.39999999999998</v>
      </c>
      <c r="AE1993">
        <v>307.60000000000002</v>
      </c>
      <c r="AF1993">
        <v>277.2</v>
      </c>
      <c r="AG1993">
        <v>312</v>
      </c>
      <c r="AH1993">
        <v>313.89999999999998</v>
      </c>
      <c r="AI1993">
        <v>264.2</v>
      </c>
      <c r="AJ1993">
        <v>295.89999999999998</v>
      </c>
    </row>
    <row r="1994" spans="1:36" x14ac:dyDescent="0.3">
      <c r="A1994" t="s">
        <v>1582</v>
      </c>
      <c r="B1994" s="2">
        <v>0.47689770415203198</v>
      </c>
      <c r="C1994">
        <v>0.31616495132210998</v>
      </c>
      <c r="D1994">
        <v>0.222296441874205</v>
      </c>
      <c r="E1994" s="2">
        <v>0.13483088608567001</v>
      </c>
      <c r="F1994">
        <v>0.565436084385876</v>
      </c>
      <c r="G1994">
        <v>0.57817833269674501</v>
      </c>
      <c r="H1994" s="2">
        <v>68.8</v>
      </c>
      <c r="I1994">
        <v>62.5</v>
      </c>
      <c r="J1994">
        <v>39.6</v>
      </c>
      <c r="K1994">
        <v>64.900000000000006</v>
      </c>
      <c r="L1994">
        <v>46.9</v>
      </c>
      <c r="M1994">
        <v>42.1</v>
      </c>
      <c r="N1994">
        <v>71.599999999999994</v>
      </c>
      <c r="O1994">
        <v>51.6</v>
      </c>
      <c r="P1994">
        <v>55.9</v>
      </c>
      <c r="Q1994">
        <v>49.1</v>
      </c>
      <c r="R1994">
        <v>52.4</v>
      </c>
      <c r="S1994">
        <v>26.3</v>
      </c>
      <c r="T1994">
        <v>38.9</v>
      </c>
      <c r="U1994">
        <v>38.1</v>
      </c>
      <c r="V1994">
        <v>44.8</v>
      </c>
      <c r="W1994">
        <v>28.1</v>
      </c>
      <c r="X1994">
        <v>56.3</v>
      </c>
      <c r="Y1994">
        <v>50.6</v>
      </c>
      <c r="Z1994">
        <v>67</v>
      </c>
      <c r="AA1994">
        <v>49.6</v>
      </c>
      <c r="AB1994">
        <v>47.2</v>
      </c>
      <c r="AC1994">
        <v>46.4</v>
      </c>
      <c r="AD1994">
        <v>44.5</v>
      </c>
      <c r="AE1994">
        <v>34.9</v>
      </c>
      <c r="AF1994">
        <v>34.700000000000003</v>
      </c>
      <c r="AG1994">
        <v>44.7</v>
      </c>
      <c r="AH1994">
        <v>59.5</v>
      </c>
      <c r="AI1994">
        <v>52.5</v>
      </c>
      <c r="AJ1994">
        <v>67.099999999999994</v>
      </c>
    </row>
    <row r="1995" spans="1:36" x14ac:dyDescent="0.3">
      <c r="A1995" t="s">
        <v>187</v>
      </c>
      <c r="B1995" s="2">
        <v>0.21292815454963801</v>
      </c>
      <c r="C1995">
        <v>-3.3582222140921998E-2</v>
      </c>
      <c r="D1995">
        <v>0.114035246575942</v>
      </c>
      <c r="E1995" s="2">
        <v>0.13521920555591499</v>
      </c>
      <c r="F1995">
        <v>0.92253410051009599</v>
      </c>
      <c r="G1995">
        <v>0.49408081814041699</v>
      </c>
      <c r="H1995" s="2">
        <v>244.9</v>
      </c>
      <c r="I1995">
        <v>251.6</v>
      </c>
      <c r="J1995">
        <v>263.3</v>
      </c>
      <c r="K1995">
        <v>285.5</v>
      </c>
      <c r="L1995">
        <v>294.8</v>
      </c>
      <c r="M1995">
        <v>260.89999999999998</v>
      </c>
      <c r="N1995">
        <v>263</v>
      </c>
      <c r="O1995">
        <v>241.2</v>
      </c>
      <c r="P1995">
        <v>261.3</v>
      </c>
      <c r="Q1995">
        <v>242.3</v>
      </c>
      <c r="R1995">
        <v>226.6</v>
      </c>
      <c r="S1995">
        <v>285.2</v>
      </c>
      <c r="T1995">
        <v>329.9</v>
      </c>
      <c r="U1995">
        <v>296.2</v>
      </c>
      <c r="V1995">
        <v>328</v>
      </c>
      <c r="W1995">
        <v>292.39999999999998</v>
      </c>
      <c r="X1995">
        <v>346.5</v>
      </c>
      <c r="Y1995">
        <v>370.9</v>
      </c>
      <c r="Z1995">
        <v>340.7</v>
      </c>
      <c r="AA1995">
        <v>398.9</v>
      </c>
      <c r="AB1995">
        <v>296.60000000000002</v>
      </c>
      <c r="AC1995">
        <v>256.7</v>
      </c>
      <c r="AD1995">
        <v>289.7</v>
      </c>
      <c r="AE1995">
        <v>307.8</v>
      </c>
      <c r="AF1995">
        <v>344.8</v>
      </c>
      <c r="AG1995">
        <v>359</v>
      </c>
      <c r="AH1995">
        <v>307.60000000000002</v>
      </c>
      <c r="AI1995">
        <v>313.7</v>
      </c>
      <c r="AJ1995">
        <v>310.2</v>
      </c>
    </row>
    <row r="1996" spans="1:36" x14ac:dyDescent="0.3">
      <c r="A1996" t="s">
        <v>2773</v>
      </c>
      <c r="B1996" s="2">
        <v>-0.331291248358829</v>
      </c>
      <c r="C1996">
        <v>8.5264200021762798E-2</v>
      </c>
      <c r="D1996">
        <v>-0.105829070972182</v>
      </c>
      <c r="E1996" s="2">
        <v>0.13541315138411</v>
      </c>
      <c r="F1996">
        <v>0.86090247381797902</v>
      </c>
      <c r="G1996">
        <v>0.71341859582970302</v>
      </c>
      <c r="H1996" s="2">
        <v>37.1</v>
      </c>
      <c r="I1996">
        <v>39.4</v>
      </c>
      <c r="J1996">
        <v>32</v>
      </c>
      <c r="K1996">
        <v>26.2</v>
      </c>
      <c r="L1996">
        <v>24.4</v>
      </c>
      <c r="M1996">
        <v>28.8</v>
      </c>
      <c r="N1996">
        <v>25.8</v>
      </c>
      <c r="O1996">
        <v>36</v>
      </c>
      <c r="P1996">
        <v>33.299999999999997</v>
      </c>
      <c r="Q1996">
        <v>39</v>
      </c>
      <c r="R1996">
        <v>43.8</v>
      </c>
      <c r="S1996">
        <v>32.9</v>
      </c>
      <c r="T1996">
        <v>39.5</v>
      </c>
      <c r="U1996">
        <v>36.5</v>
      </c>
      <c r="V1996">
        <v>38.799999999999997</v>
      </c>
      <c r="W1996">
        <v>34.299999999999997</v>
      </c>
      <c r="X1996">
        <v>33.4</v>
      </c>
      <c r="Y1996">
        <v>36.299999999999997</v>
      </c>
      <c r="Z1996">
        <v>30</v>
      </c>
      <c r="AA1996">
        <v>29.8</v>
      </c>
      <c r="AB1996">
        <v>46.7</v>
      </c>
      <c r="AC1996">
        <v>30.9</v>
      </c>
      <c r="AD1996">
        <v>33.4</v>
      </c>
      <c r="AE1996">
        <v>44.7</v>
      </c>
      <c r="AF1996">
        <v>33.9</v>
      </c>
      <c r="AG1996">
        <v>24.1</v>
      </c>
      <c r="AH1996">
        <v>28.7</v>
      </c>
      <c r="AI1996">
        <v>33.1</v>
      </c>
      <c r="AJ1996">
        <v>35.700000000000003</v>
      </c>
    </row>
    <row r="1997" spans="1:36" x14ac:dyDescent="0.3">
      <c r="A1997" t="s">
        <v>1449</v>
      </c>
      <c r="B1997" s="2">
        <v>0.29876835967938598</v>
      </c>
      <c r="C1997">
        <v>0.10314704558454101</v>
      </c>
      <c r="D1997">
        <v>-5.25779606014007E-2</v>
      </c>
      <c r="E1997" s="2">
        <v>0.13613807169265901</v>
      </c>
      <c r="F1997">
        <v>0.81177281150404001</v>
      </c>
      <c r="G1997">
        <v>0.86660973126473495</v>
      </c>
      <c r="H1997" s="2">
        <v>47.6</v>
      </c>
      <c r="I1997">
        <v>49.3</v>
      </c>
      <c r="J1997">
        <v>72.2</v>
      </c>
      <c r="K1997">
        <v>50.9</v>
      </c>
      <c r="L1997">
        <v>50.9</v>
      </c>
      <c r="M1997">
        <v>41.6</v>
      </c>
      <c r="N1997">
        <v>45.4</v>
      </c>
      <c r="O1997">
        <v>57.5</v>
      </c>
      <c r="P1997">
        <v>57.5</v>
      </c>
      <c r="Q1997">
        <v>60.5</v>
      </c>
      <c r="R1997">
        <v>63.6</v>
      </c>
      <c r="S1997">
        <v>84.9</v>
      </c>
      <c r="T1997">
        <v>58.9</v>
      </c>
      <c r="U1997">
        <v>60.2</v>
      </c>
      <c r="V1997">
        <v>57.2</v>
      </c>
      <c r="W1997">
        <v>57.6</v>
      </c>
      <c r="X1997">
        <v>60.8</v>
      </c>
      <c r="Y1997">
        <v>49.6</v>
      </c>
      <c r="Z1997">
        <v>63.6</v>
      </c>
      <c r="AA1997">
        <v>82.6</v>
      </c>
      <c r="AB1997">
        <v>60.3</v>
      </c>
      <c r="AC1997">
        <v>59.3</v>
      </c>
      <c r="AD1997">
        <v>52.3</v>
      </c>
      <c r="AE1997">
        <v>66.099999999999994</v>
      </c>
      <c r="AF1997">
        <v>62.6</v>
      </c>
      <c r="AG1997">
        <v>82.4</v>
      </c>
      <c r="AH1997">
        <v>65.599999999999994</v>
      </c>
      <c r="AI1997">
        <v>53.8</v>
      </c>
      <c r="AJ1997">
        <v>55</v>
      </c>
    </row>
    <row r="1998" spans="1:36" x14ac:dyDescent="0.3">
      <c r="A1998" t="s">
        <v>457</v>
      </c>
      <c r="B1998" s="2">
        <v>-0.38325063550986199</v>
      </c>
      <c r="C1998">
        <v>2.33646421649834E-3</v>
      </c>
      <c r="D1998">
        <v>-0.29142457649206899</v>
      </c>
      <c r="E1998" s="2">
        <v>0.136257759555481</v>
      </c>
      <c r="F1998">
        <v>0.99575858114114502</v>
      </c>
      <c r="G1998">
        <v>0.30321324478589001</v>
      </c>
      <c r="H1998" s="2">
        <v>58.6</v>
      </c>
      <c r="I1998">
        <v>42.1</v>
      </c>
      <c r="J1998">
        <v>63.9</v>
      </c>
      <c r="K1998">
        <v>60</v>
      </c>
      <c r="L1998">
        <v>45.5</v>
      </c>
      <c r="M1998">
        <v>44.4</v>
      </c>
      <c r="N1998">
        <v>44.6</v>
      </c>
      <c r="O1998">
        <v>54.3</v>
      </c>
      <c r="P1998">
        <v>48.4</v>
      </c>
      <c r="Q1998">
        <v>58.8</v>
      </c>
      <c r="R1998">
        <v>51.3</v>
      </c>
      <c r="S1998">
        <v>60</v>
      </c>
      <c r="T1998">
        <v>58.1</v>
      </c>
      <c r="U1998">
        <v>68</v>
      </c>
      <c r="V1998">
        <v>49.7</v>
      </c>
      <c r="W1998">
        <v>43.2</v>
      </c>
      <c r="X1998">
        <v>39</v>
      </c>
      <c r="Y1998">
        <v>58</v>
      </c>
      <c r="Z1998">
        <v>48.9</v>
      </c>
      <c r="AA1998">
        <v>41</v>
      </c>
      <c r="AB1998">
        <v>50.4</v>
      </c>
      <c r="AC1998">
        <v>57.4</v>
      </c>
      <c r="AD1998">
        <v>52.6</v>
      </c>
      <c r="AE1998">
        <v>56.4</v>
      </c>
      <c r="AF1998">
        <v>50</v>
      </c>
      <c r="AG1998">
        <v>56.2</v>
      </c>
      <c r="AH1998">
        <v>37.9</v>
      </c>
      <c r="AI1998">
        <v>42.3</v>
      </c>
      <c r="AJ1998">
        <v>48.4</v>
      </c>
    </row>
    <row r="1999" spans="1:36" x14ac:dyDescent="0.3">
      <c r="A1999" t="s">
        <v>1050</v>
      </c>
      <c r="B1999" s="2">
        <v>0.400667983175169</v>
      </c>
      <c r="C1999">
        <v>-0.34697892336923702</v>
      </c>
      <c r="D1999">
        <v>-0.103555391355831</v>
      </c>
      <c r="E1999" s="2">
        <v>0.136257759555481</v>
      </c>
      <c r="F1999">
        <v>0.38530488694346199</v>
      </c>
      <c r="G1999">
        <v>0.78271021469791502</v>
      </c>
      <c r="H1999" s="2">
        <v>56.4</v>
      </c>
      <c r="I1999">
        <v>49.4</v>
      </c>
      <c r="J1999">
        <v>49.7</v>
      </c>
      <c r="K1999">
        <v>38.200000000000003</v>
      </c>
      <c r="L1999">
        <v>34.799999999999997</v>
      </c>
      <c r="M1999">
        <v>49.4</v>
      </c>
      <c r="N1999">
        <v>77</v>
      </c>
      <c r="O1999">
        <v>81</v>
      </c>
      <c r="P1999">
        <v>73.400000000000006</v>
      </c>
      <c r="Q1999">
        <v>59.5</v>
      </c>
      <c r="R1999">
        <v>69.400000000000006</v>
      </c>
      <c r="S1999">
        <v>56.3</v>
      </c>
      <c r="T1999">
        <v>65.8</v>
      </c>
      <c r="U1999">
        <v>58.2</v>
      </c>
      <c r="V1999">
        <v>79.8</v>
      </c>
      <c r="W1999">
        <v>88.8</v>
      </c>
      <c r="X1999">
        <v>40</v>
      </c>
      <c r="Y1999">
        <v>57.9</v>
      </c>
      <c r="Z1999">
        <v>95.1</v>
      </c>
      <c r="AA1999">
        <v>87.7</v>
      </c>
      <c r="AB1999">
        <v>60.5</v>
      </c>
      <c r="AC1999">
        <v>38.1</v>
      </c>
      <c r="AD1999">
        <v>43.8</v>
      </c>
      <c r="AE1999">
        <v>56.2</v>
      </c>
      <c r="AF1999">
        <v>53.9</v>
      </c>
      <c r="AG1999">
        <v>51.4</v>
      </c>
      <c r="AH1999">
        <v>93.1</v>
      </c>
      <c r="AI1999">
        <v>92.8</v>
      </c>
      <c r="AJ1999">
        <v>72.8</v>
      </c>
    </row>
    <row r="2000" spans="1:36" x14ac:dyDescent="0.3">
      <c r="A2000" t="s">
        <v>2802</v>
      </c>
      <c r="B2000" s="2">
        <v>0.26732005493396899</v>
      </c>
      <c r="C2000">
        <v>8.5565096017840694E-2</v>
      </c>
      <c r="D2000">
        <v>1.45767280364562E-2</v>
      </c>
      <c r="E2000" s="2">
        <v>0.136354202446861</v>
      </c>
      <c r="F2000">
        <v>0.82737205328067698</v>
      </c>
      <c r="G2000">
        <v>0.95734727808152997</v>
      </c>
      <c r="H2000" s="2">
        <v>264.7</v>
      </c>
      <c r="I2000">
        <v>306</v>
      </c>
      <c r="J2000">
        <v>276.10000000000002</v>
      </c>
      <c r="K2000">
        <v>231.5</v>
      </c>
      <c r="L2000">
        <v>260.5</v>
      </c>
      <c r="M2000">
        <v>307.5</v>
      </c>
      <c r="N2000">
        <v>370.8</v>
      </c>
      <c r="O2000">
        <v>368.7</v>
      </c>
      <c r="P2000">
        <v>309.39999999999998</v>
      </c>
      <c r="Q2000">
        <v>351.5</v>
      </c>
      <c r="R2000">
        <v>342.4</v>
      </c>
      <c r="S2000">
        <v>282</v>
      </c>
      <c r="T2000">
        <v>316.5</v>
      </c>
      <c r="U2000">
        <v>277.39999999999998</v>
      </c>
      <c r="V2000">
        <v>234.8</v>
      </c>
      <c r="W2000">
        <v>272.3</v>
      </c>
      <c r="X2000">
        <v>311.60000000000002</v>
      </c>
      <c r="Y2000">
        <v>249.8</v>
      </c>
      <c r="Z2000">
        <v>328.1</v>
      </c>
      <c r="AA2000">
        <v>351.3</v>
      </c>
      <c r="AB2000">
        <v>307.7</v>
      </c>
      <c r="AC2000">
        <v>249.2</v>
      </c>
      <c r="AD2000">
        <v>254.1</v>
      </c>
      <c r="AE2000">
        <v>296.89999999999998</v>
      </c>
      <c r="AF2000">
        <v>255</v>
      </c>
      <c r="AG2000">
        <v>243.9</v>
      </c>
      <c r="AH2000">
        <v>295.8</v>
      </c>
      <c r="AI2000">
        <v>311</v>
      </c>
      <c r="AJ2000">
        <v>268.7</v>
      </c>
    </row>
    <row r="2001" spans="1:36" x14ac:dyDescent="0.3">
      <c r="A2001" t="s">
        <v>1207</v>
      </c>
      <c r="B2001" s="2">
        <v>0.346036210745503</v>
      </c>
      <c r="C2001">
        <v>-0.12227293703988</v>
      </c>
      <c r="D2001">
        <v>0.241655909040981</v>
      </c>
      <c r="E2001" s="2">
        <v>0.13648683622983501</v>
      </c>
      <c r="F2001">
        <v>0.81177281150404001</v>
      </c>
      <c r="G2001">
        <v>0.35861453766891299</v>
      </c>
      <c r="H2001" s="2">
        <v>50.7</v>
      </c>
      <c r="I2001">
        <v>56.1</v>
      </c>
      <c r="J2001">
        <v>42.7</v>
      </c>
      <c r="K2001">
        <v>38.799999999999997</v>
      </c>
      <c r="L2001">
        <v>40.799999999999997</v>
      </c>
      <c r="M2001">
        <v>53</v>
      </c>
      <c r="N2001">
        <v>58.6</v>
      </c>
      <c r="O2001">
        <v>61.2</v>
      </c>
      <c r="P2001">
        <v>48.3</v>
      </c>
      <c r="Q2001">
        <v>45.4</v>
      </c>
      <c r="R2001">
        <v>58.4</v>
      </c>
      <c r="S2001">
        <v>34.700000000000003</v>
      </c>
      <c r="T2001">
        <v>38.6</v>
      </c>
      <c r="U2001">
        <v>40.9</v>
      </c>
      <c r="V2001">
        <v>41</v>
      </c>
      <c r="W2001">
        <v>52.6</v>
      </c>
      <c r="X2001">
        <v>48.2</v>
      </c>
      <c r="Y2001">
        <v>41.1</v>
      </c>
      <c r="Z2001">
        <v>58.5</v>
      </c>
      <c r="AA2001">
        <v>45.4</v>
      </c>
      <c r="AB2001">
        <v>37.9</v>
      </c>
      <c r="AC2001">
        <v>31.7</v>
      </c>
      <c r="AD2001">
        <v>30.2</v>
      </c>
      <c r="AE2001">
        <v>27.2</v>
      </c>
      <c r="AF2001">
        <v>31.6</v>
      </c>
      <c r="AG2001">
        <v>32.1</v>
      </c>
      <c r="AH2001">
        <v>42.7</v>
      </c>
      <c r="AI2001">
        <v>42.1</v>
      </c>
      <c r="AJ2001">
        <v>34.799999999999997</v>
      </c>
    </row>
    <row r="2002" spans="1:36" x14ac:dyDescent="0.3">
      <c r="A2002" t="s">
        <v>2172</v>
      </c>
      <c r="B2002" s="2">
        <v>0.39480773346798997</v>
      </c>
      <c r="C2002">
        <v>0.14316137381667501</v>
      </c>
      <c r="D2002">
        <v>0.242521239921027</v>
      </c>
      <c r="E2002" s="2">
        <v>0.13683515710018301</v>
      </c>
      <c r="F2002">
        <v>0.80213393390487497</v>
      </c>
      <c r="G2002">
        <v>0.43502254354797798</v>
      </c>
      <c r="H2002" s="2">
        <v>18.5</v>
      </c>
      <c r="I2002">
        <v>25</v>
      </c>
      <c r="J2002">
        <v>17.3</v>
      </c>
      <c r="K2002">
        <v>28.7</v>
      </c>
      <c r="L2002">
        <v>33.4</v>
      </c>
      <c r="M2002">
        <v>30.9</v>
      </c>
      <c r="N2002">
        <v>22.7</v>
      </c>
      <c r="O2002">
        <v>30.4</v>
      </c>
      <c r="P2002">
        <v>18.3</v>
      </c>
      <c r="Q2002">
        <v>21.6</v>
      </c>
      <c r="R2002">
        <v>24.5</v>
      </c>
      <c r="S2002">
        <v>22.4</v>
      </c>
      <c r="T2002">
        <v>17.600000000000001</v>
      </c>
      <c r="U2002">
        <v>27.6</v>
      </c>
      <c r="V2002">
        <v>28.1</v>
      </c>
      <c r="W2002">
        <v>28.6</v>
      </c>
      <c r="X2002">
        <v>28.7</v>
      </c>
      <c r="Y2002">
        <v>27.7</v>
      </c>
      <c r="Z2002">
        <v>26.8</v>
      </c>
      <c r="AA2002">
        <v>37.6</v>
      </c>
      <c r="AB2002">
        <v>23.6</v>
      </c>
      <c r="AC2002">
        <v>24.2</v>
      </c>
      <c r="AD2002">
        <v>24.6</v>
      </c>
      <c r="AE2002">
        <v>25.7</v>
      </c>
      <c r="AF2002">
        <v>27.1</v>
      </c>
      <c r="AG2002">
        <v>24.8</v>
      </c>
      <c r="AH2002">
        <v>27</v>
      </c>
      <c r="AI2002">
        <v>26.8</v>
      </c>
      <c r="AJ2002">
        <v>30.4</v>
      </c>
    </row>
    <row r="2003" spans="1:36" x14ac:dyDescent="0.3">
      <c r="A2003" t="s">
        <v>2880</v>
      </c>
      <c r="B2003" s="2">
        <v>0.242572769841091</v>
      </c>
      <c r="C2003">
        <v>-0.298282181180622</v>
      </c>
      <c r="D2003">
        <v>0.115083840451657</v>
      </c>
      <c r="E2003" s="2">
        <v>0.137857899272217</v>
      </c>
      <c r="F2003">
        <v>0.137686887155099</v>
      </c>
      <c r="G2003">
        <v>0.56189828538317699</v>
      </c>
      <c r="H2003" s="2">
        <v>80.900000000000006</v>
      </c>
      <c r="I2003">
        <v>95.2</v>
      </c>
      <c r="J2003">
        <v>103.1</v>
      </c>
      <c r="K2003">
        <v>96.8</v>
      </c>
      <c r="L2003">
        <v>99.5</v>
      </c>
      <c r="M2003">
        <v>94.3</v>
      </c>
      <c r="N2003">
        <v>104.8</v>
      </c>
      <c r="O2003">
        <v>104.6</v>
      </c>
      <c r="P2003">
        <v>114.1</v>
      </c>
      <c r="Q2003">
        <v>95.5</v>
      </c>
      <c r="R2003">
        <v>91.9</v>
      </c>
      <c r="S2003">
        <v>103.2</v>
      </c>
      <c r="T2003">
        <v>130.6</v>
      </c>
      <c r="U2003">
        <v>143.6</v>
      </c>
      <c r="V2003">
        <v>133.69999999999999</v>
      </c>
      <c r="W2003">
        <v>121.6</v>
      </c>
      <c r="X2003">
        <v>159.19999999999999</v>
      </c>
      <c r="Y2003">
        <v>150.5</v>
      </c>
      <c r="Z2003">
        <v>154.80000000000001</v>
      </c>
      <c r="AA2003">
        <v>169.1</v>
      </c>
      <c r="AB2003">
        <v>108.5</v>
      </c>
      <c r="AC2003">
        <v>85.6</v>
      </c>
      <c r="AD2003">
        <v>106.1</v>
      </c>
      <c r="AE2003">
        <v>117.3</v>
      </c>
      <c r="AF2003">
        <v>120.2</v>
      </c>
      <c r="AG2003">
        <v>124.3</v>
      </c>
      <c r="AH2003">
        <v>152.69999999999999</v>
      </c>
      <c r="AI2003">
        <v>160.9</v>
      </c>
      <c r="AJ2003">
        <v>150.6</v>
      </c>
    </row>
    <row r="2004" spans="1:36" x14ac:dyDescent="0.3">
      <c r="A2004" t="s">
        <v>2425</v>
      </c>
      <c r="B2004" s="2">
        <v>0.537923719695931</v>
      </c>
      <c r="C2004">
        <v>-0.10350949690915</v>
      </c>
      <c r="D2004">
        <v>-4.66809983975787E-2</v>
      </c>
      <c r="E2004" s="2">
        <v>0.13794103418964301</v>
      </c>
      <c r="F2004">
        <v>0.91253210015818498</v>
      </c>
      <c r="G2004">
        <v>0.93571506734596699</v>
      </c>
      <c r="H2004" s="2">
        <v>38.6</v>
      </c>
      <c r="I2004">
        <v>32.799999999999997</v>
      </c>
      <c r="J2004">
        <v>52</v>
      </c>
      <c r="K2004">
        <v>50.3</v>
      </c>
      <c r="L2004">
        <v>33.4</v>
      </c>
      <c r="M2004">
        <v>33.5</v>
      </c>
      <c r="N2004">
        <v>73.3</v>
      </c>
      <c r="O2004">
        <v>41.2</v>
      </c>
      <c r="P2004">
        <v>51.3</v>
      </c>
      <c r="Q2004">
        <v>55.7</v>
      </c>
      <c r="R2004">
        <v>52.2</v>
      </c>
      <c r="S2004">
        <v>44.1</v>
      </c>
      <c r="T2004">
        <v>26.7</v>
      </c>
      <c r="U2004">
        <v>31.3</v>
      </c>
      <c r="V2004">
        <v>19.5</v>
      </c>
      <c r="W2004">
        <v>25.2</v>
      </c>
      <c r="X2004">
        <v>23.5</v>
      </c>
      <c r="Y2004">
        <v>26.8</v>
      </c>
      <c r="Z2004">
        <v>36.5</v>
      </c>
      <c r="AA2004">
        <v>45.5</v>
      </c>
      <c r="AB2004">
        <v>21.5</v>
      </c>
      <c r="AC2004">
        <v>24.4</v>
      </c>
      <c r="AD2004">
        <v>20.2</v>
      </c>
      <c r="AE2004">
        <v>22</v>
      </c>
      <c r="AF2004">
        <v>25.8</v>
      </c>
      <c r="AG2004">
        <v>21.3</v>
      </c>
      <c r="AH2004">
        <v>39.200000000000003</v>
      </c>
      <c r="AI2004">
        <v>41.6</v>
      </c>
      <c r="AJ2004">
        <v>31.5</v>
      </c>
    </row>
    <row r="2005" spans="1:36" x14ac:dyDescent="0.3">
      <c r="A2005" t="s">
        <v>1909</v>
      </c>
      <c r="B2005" s="2">
        <v>-0.35014268690265499</v>
      </c>
      <c r="C2005">
        <v>0.31463595136319999</v>
      </c>
      <c r="D2005">
        <v>-0.15788998906542601</v>
      </c>
      <c r="E2005" s="2">
        <v>0.13836685786880901</v>
      </c>
      <c r="F2005">
        <v>0.33111923808154903</v>
      </c>
      <c r="G2005">
        <v>0.58074374230966397</v>
      </c>
      <c r="H2005" s="2">
        <v>42</v>
      </c>
      <c r="I2005">
        <v>40.200000000000003</v>
      </c>
      <c r="J2005">
        <v>30.8</v>
      </c>
      <c r="K2005">
        <v>38</v>
      </c>
      <c r="L2005">
        <v>34.1</v>
      </c>
      <c r="M2005">
        <v>28.2</v>
      </c>
      <c r="N2005">
        <v>30.3</v>
      </c>
      <c r="O2005">
        <v>32.4</v>
      </c>
      <c r="P2005">
        <v>27.4</v>
      </c>
      <c r="Q2005">
        <v>35.9</v>
      </c>
      <c r="R2005">
        <v>31.8</v>
      </c>
      <c r="S2005">
        <v>36.799999999999997</v>
      </c>
      <c r="T2005">
        <v>46.7</v>
      </c>
      <c r="U2005">
        <v>38.700000000000003</v>
      </c>
      <c r="V2005">
        <v>44.3</v>
      </c>
      <c r="W2005">
        <v>32.6</v>
      </c>
      <c r="X2005">
        <v>37.6</v>
      </c>
      <c r="Y2005">
        <v>41.6</v>
      </c>
      <c r="Z2005">
        <v>34.700000000000003</v>
      </c>
      <c r="AA2005">
        <v>31.9</v>
      </c>
      <c r="AB2005">
        <v>46.3</v>
      </c>
      <c r="AC2005">
        <v>52.2</v>
      </c>
      <c r="AD2005">
        <v>47.5</v>
      </c>
      <c r="AE2005">
        <v>42.5</v>
      </c>
      <c r="AF2005">
        <v>43.8</v>
      </c>
      <c r="AG2005">
        <v>46.7</v>
      </c>
      <c r="AH2005">
        <v>35.299999999999997</v>
      </c>
      <c r="AI2005">
        <v>32.799999999999997</v>
      </c>
      <c r="AJ2005">
        <v>39.200000000000003</v>
      </c>
    </row>
    <row r="2006" spans="1:36" x14ac:dyDescent="0.3">
      <c r="A2006" t="s">
        <v>3791</v>
      </c>
      <c r="B2006" s="2">
        <v>0.26837694521369099</v>
      </c>
      <c r="C2006">
        <v>-0.18339632986166099</v>
      </c>
      <c r="D2006">
        <v>2.04540576245324E-3</v>
      </c>
      <c r="E2006" s="2">
        <v>0.138449190243181</v>
      </c>
      <c r="F2006">
        <v>0.55123290932458402</v>
      </c>
      <c r="G2006">
        <v>0.99393266657597801</v>
      </c>
      <c r="H2006" s="2">
        <v>81</v>
      </c>
      <c r="I2006">
        <v>88.3</v>
      </c>
      <c r="J2006">
        <v>76.8</v>
      </c>
      <c r="K2006">
        <v>84.6</v>
      </c>
      <c r="L2006">
        <v>77.900000000000006</v>
      </c>
      <c r="M2006">
        <v>76.2</v>
      </c>
      <c r="N2006">
        <v>79.7</v>
      </c>
      <c r="O2006">
        <v>86.4</v>
      </c>
      <c r="P2006">
        <v>90.8</v>
      </c>
      <c r="Q2006">
        <v>91.7</v>
      </c>
      <c r="R2006">
        <v>66.900000000000006</v>
      </c>
      <c r="S2006">
        <v>83.7</v>
      </c>
      <c r="T2006">
        <v>99.4</v>
      </c>
      <c r="U2006">
        <v>89.9</v>
      </c>
      <c r="V2006">
        <v>82.3</v>
      </c>
      <c r="W2006">
        <v>93.5</v>
      </c>
      <c r="X2006">
        <v>92.2</v>
      </c>
      <c r="Y2006">
        <v>85.5</v>
      </c>
      <c r="Z2006">
        <v>106.6</v>
      </c>
      <c r="AA2006">
        <v>115.7</v>
      </c>
      <c r="AB2006">
        <v>82.3</v>
      </c>
      <c r="AC2006">
        <v>71.2</v>
      </c>
      <c r="AD2006">
        <v>64.8</v>
      </c>
      <c r="AE2006">
        <v>107.1</v>
      </c>
      <c r="AF2006">
        <v>79.7</v>
      </c>
      <c r="AG2006">
        <v>80</v>
      </c>
      <c r="AH2006">
        <v>99.2</v>
      </c>
      <c r="AI2006">
        <v>80.3</v>
      </c>
      <c r="AJ2006">
        <v>94.5</v>
      </c>
    </row>
    <row r="2007" spans="1:36" x14ac:dyDescent="0.3">
      <c r="A2007" t="s">
        <v>1024</v>
      </c>
      <c r="B2007" s="2">
        <v>-0.49644060547028801</v>
      </c>
      <c r="C2007">
        <v>-0.75588252980495596</v>
      </c>
      <c r="D2007">
        <v>-0.46416659867758497</v>
      </c>
      <c r="E2007" s="2">
        <v>0.13855280879655699</v>
      </c>
      <c r="F2007">
        <v>4.6887106072713E-2</v>
      </c>
      <c r="G2007">
        <v>0.190123603245721</v>
      </c>
      <c r="H2007" s="2">
        <v>49.4</v>
      </c>
      <c r="I2007">
        <v>34.5</v>
      </c>
      <c r="J2007">
        <v>30.5</v>
      </c>
      <c r="K2007">
        <v>30.5</v>
      </c>
      <c r="L2007">
        <v>28.9</v>
      </c>
      <c r="M2007">
        <v>22.9</v>
      </c>
      <c r="N2007">
        <v>35.700000000000003</v>
      </c>
      <c r="O2007">
        <v>39.799999999999997</v>
      </c>
      <c r="P2007">
        <v>39</v>
      </c>
      <c r="Q2007">
        <v>25.5</v>
      </c>
      <c r="R2007">
        <v>37.6</v>
      </c>
      <c r="S2007">
        <v>33.9</v>
      </c>
      <c r="T2007">
        <v>51.4</v>
      </c>
      <c r="U2007">
        <v>39</v>
      </c>
      <c r="V2007">
        <v>29.5</v>
      </c>
      <c r="W2007">
        <v>34</v>
      </c>
      <c r="X2007">
        <v>24.9</v>
      </c>
      <c r="Y2007">
        <v>27.4</v>
      </c>
      <c r="Z2007">
        <v>22.6</v>
      </c>
      <c r="AA2007">
        <v>33.200000000000003</v>
      </c>
      <c r="AB2007">
        <v>23.8</v>
      </c>
      <c r="AC2007">
        <v>16.100000000000001</v>
      </c>
      <c r="AD2007">
        <v>23.2</v>
      </c>
      <c r="AE2007">
        <v>28.2</v>
      </c>
      <c r="AF2007">
        <v>20.2</v>
      </c>
      <c r="AG2007">
        <v>21.7</v>
      </c>
      <c r="AH2007">
        <v>36.200000000000003</v>
      </c>
      <c r="AI2007">
        <v>27.4</v>
      </c>
      <c r="AJ2007">
        <v>35.4</v>
      </c>
    </row>
    <row r="2008" spans="1:36" x14ac:dyDescent="0.3">
      <c r="A2008" t="s">
        <v>1056</v>
      </c>
      <c r="B2008" s="2">
        <v>-0.289372251206027</v>
      </c>
      <c r="C2008">
        <v>0.13824617142215201</v>
      </c>
      <c r="D2008">
        <v>-6.2410618350139002E-2</v>
      </c>
      <c r="E2008" s="2">
        <v>0.13855280879655699</v>
      </c>
      <c r="F2008">
        <v>0.714222895968601</v>
      </c>
      <c r="G2008">
        <v>0.82288907615043805</v>
      </c>
      <c r="H2008" s="2">
        <v>147</v>
      </c>
      <c r="I2008">
        <v>150.5</v>
      </c>
      <c r="J2008">
        <v>160.6</v>
      </c>
      <c r="K2008">
        <v>150.5</v>
      </c>
      <c r="L2008">
        <v>160.30000000000001</v>
      </c>
      <c r="M2008">
        <v>145</v>
      </c>
      <c r="N2008">
        <v>160.1</v>
      </c>
      <c r="O2008">
        <v>170</v>
      </c>
      <c r="P2008">
        <v>172.6</v>
      </c>
      <c r="Q2008">
        <v>129.9</v>
      </c>
      <c r="R2008">
        <v>131.19999999999999</v>
      </c>
      <c r="S2008">
        <v>131.30000000000001</v>
      </c>
      <c r="T2008">
        <v>130.69999999999999</v>
      </c>
      <c r="U2008">
        <v>143.9</v>
      </c>
      <c r="V2008">
        <v>97.2</v>
      </c>
      <c r="W2008">
        <v>110.7</v>
      </c>
      <c r="X2008">
        <v>113.8</v>
      </c>
      <c r="Y2008">
        <v>129.80000000000001</v>
      </c>
      <c r="Z2008">
        <v>95.3</v>
      </c>
      <c r="AA2008">
        <v>109.5</v>
      </c>
      <c r="AB2008">
        <v>139.1</v>
      </c>
      <c r="AC2008">
        <v>123.5</v>
      </c>
      <c r="AD2008">
        <v>115.9</v>
      </c>
      <c r="AE2008">
        <v>103.5</v>
      </c>
      <c r="AF2008">
        <v>126.8</v>
      </c>
      <c r="AG2008">
        <v>98</v>
      </c>
      <c r="AH2008">
        <v>130.69999999999999</v>
      </c>
      <c r="AI2008">
        <v>109.1</v>
      </c>
      <c r="AJ2008">
        <v>131.5</v>
      </c>
    </row>
    <row r="2009" spans="1:36" x14ac:dyDescent="0.3">
      <c r="A2009" t="s">
        <v>2081</v>
      </c>
      <c r="B2009" s="2">
        <v>0.278644227014474</v>
      </c>
      <c r="C2009">
        <v>-0.12680226434743699</v>
      </c>
      <c r="D2009">
        <v>0.19875973610806499</v>
      </c>
      <c r="E2009" s="2">
        <v>0.13858258253003999</v>
      </c>
      <c r="F2009">
        <v>0.74306572205032095</v>
      </c>
      <c r="G2009">
        <v>0.34416171498364201</v>
      </c>
      <c r="H2009" s="2">
        <v>51.7</v>
      </c>
      <c r="I2009">
        <v>50.1</v>
      </c>
      <c r="J2009">
        <v>44.1</v>
      </c>
      <c r="K2009">
        <v>39.299999999999997</v>
      </c>
      <c r="L2009">
        <v>46.7</v>
      </c>
      <c r="M2009">
        <v>39.700000000000003</v>
      </c>
      <c r="N2009">
        <v>51.2</v>
      </c>
      <c r="O2009">
        <v>47.2</v>
      </c>
      <c r="P2009">
        <v>48.8</v>
      </c>
      <c r="Q2009">
        <v>59.6</v>
      </c>
      <c r="R2009">
        <v>67.099999999999994</v>
      </c>
      <c r="S2009">
        <v>48.7</v>
      </c>
      <c r="T2009">
        <v>52.1</v>
      </c>
      <c r="U2009">
        <v>53.5</v>
      </c>
      <c r="V2009">
        <v>44.4</v>
      </c>
      <c r="W2009">
        <v>60</v>
      </c>
      <c r="X2009">
        <v>55</v>
      </c>
      <c r="Y2009">
        <v>57.2</v>
      </c>
      <c r="Z2009">
        <v>63.7</v>
      </c>
      <c r="AA2009">
        <v>60.4</v>
      </c>
      <c r="AB2009">
        <v>55.2</v>
      </c>
      <c r="AC2009">
        <v>34.1</v>
      </c>
      <c r="AD2009">
        <v>37.200000000000003</v>
      </c>
      <c r="AE2009">
        <v>49.2</v>
      </c>
      <c r="AF2009">
        <v>54.1</v>
      </c>
      <c r="AG2009">
        <v>57.2</v>
      </c>
      <c r="AH2009">
        <v>47.1</v>
      </c>
      <c r="AI2009">
        <v>57.4</v>
      </c>
      <c r="AJ2009">
        <v>58</v>
      </c>
    </row>
    <row r="2010" spans="1:36" x14ac:dyDescent="0.3">
      <c r="A2010" t="s">
        <v>2846</v>
      </c>
      <c r="B2010" s="2">
        <v>0.38269605980787003</v>
      </c>
      <c r="C2010">
        <v>0.322914936433633</v>
      </c>
      <c r="D2010">
        <v>0.42842484544525999</v>
      </c>
      <c r="E2010" s="2">
        <v>0.13890295770628</v>
      </c>
      <c r="F2010">
        <v>0.40315078255347397</v>
      </c>
      <c r="G2010">
        <v>0.101678832819433</v>
      </c>
      <c r="H2010" s="2">
        <v>41.6</v>
      </c>
      <c r="I2010">
        <v>40.799999999999997</v>
      </c>
      <c r="J2010">
        <v>43</v>
      </c>
      <c r="K2010">
        <v>36.799999999999997</v>
      </c>
      <c r="L2010">
        <v>41.7</v>
      </c>
      <c r="M2010">
        <v>33.5</v>
      </c>
      <c r="N2010">
        <v>39.6</v>
      </c>
      <c r="O2010">
        <v>37.6</v>
      </c>
      <c r="P2010">
        <v>32.200000000000003</v>
      </c>
      <c r="Q2010">
        <v>38.1</v>
      </c>
      <c r="R2010">
        <v>41.7</v>
      </c>
      <c r="S2010">
        <v>36.9</v>
      </c>
      <c r="T2010">
        <v>26.9</v>
      </c>
      <c r="U2010">
        <v>30.6</v>
      </c>
      <c r="V2010">
        <v>32.6</v>
      </c>
      <c r="W2010">
        <v>39</v>
      </c>
      <c r="X2010">
        <v>41.3</v>
      </c>
      <c r="Y2010">
        <v>39.1</v>
      </c>
      <c r="Z2010">
        <v>46.3</v>
      </c>
      <c r="AA2010">
        <v>32.9</v>
      </c>
      <c r="AB2010">
        <v>40.9</v>
      </c>
      <c r="AC2010">
        <v>34.299999999999997</v>
      </c>
      <c r="AD2010">
        <v>26.7</v>
      </c>
      <c r="AE2010">
        <v>23.1</v>
      </c>
      <c r="AF2010">
        <v>28.9</v>
      </c>
      <c r="AG2010">
        <v>21.6</v>
      </c>
      <c r="AH2010">
        <v>48.6</v>
      </c>
      <c r="AI2010">
        <v>33.9</v>
      </c>
      <c r="AJ2010">
        <v>39.5</v>
      </c>
    </row>
    <row r="2011" spans="1:36" x14ac:dyDescent="0.3">
      <c r="A2011" t="s">
        <v>2920</v>
      </c>
      <c r="B2011" s="2">
        <v>-0.62846482388436298</v>
      </c>
      <c r="C2011">
        <v>-0.37098797449865301</v>
      </c>
      <c r="D2011">
        <v>-0.46780018772632698</v>
      </c>
      <c r="E2011" s="2">
        <v>0.139412765298358</v>
      </c>
      <c r="F2011">
        <v>0.62916870084211196</v>
      </c>
      <c r="G2011">
        <v>0.33891271142489099</v>
      </c>
      <c r="H2011" s="2">
        <v>24.9</v>
      </c>
      <c r="I2011">
        <v>15.6</v>
      </c>
      <c r="J2011">
        <v>27.7</v>
      </c>
      <c r="K2011">
        <v>21.3</v>
      </c>
      <c r="L2011">
        <v>25.4</v>
      </c>
      <c r="M2011">
        <v>34.700000000000003</v>
      </c>
      <c r="N2011">
        <v>47.2</v>
      </c>
      <c r="O2011">
        <v>27.8</v>
      </c>
      <c r="P2011">
        <v>18.7</v>
      </c>
      <c r="Q2011">
        <v>23.6</v>
      </c>
      <c r="R2011">
        <v>26.5</v>
      </c>
      <c r="S2011">
        <v>27.9</v>
      </c>
      <c r="T2011">
        <v>20.5</v>
      </c>
      <c r="U2011">
        <v>24.5</v>
      </c>
      <c r="V2011">
        <v>39.4</v>
      </c>
      <c r="W2011">
        <v>24</v>
      </c>
      <c r="X2011">
        <v>14.8</v>
      </c>
      <c r="Y2011">
        <v>15.6</v>
      </c>
      <c r="Z2011">
        <v>9.8000000000000007</v>
      </c>
      <c r="AA2011">
        <v>20.100000000000001</v>
      </c>
      <c r="AB2011">
        <v>16.100000000000001</v>
      </c>
      <c r="AC2011">
        <v>19.2</v>
      </c>
      <c r="AD2011">
        <v>17.3</v>
      </c>
      <c r="AE2011">
        <v>28.7</v>
      </c>
      <c r="AF2011">
        <v>26.7</v>
      </c>
      <c r="AG2011">
        <v>37.9</v>
      </c>
      <c r="AH2011">
        <v>28.8</v>
      </c>
      <c r="AI2011">
        <v>16</v>
      </c>
      <c r="AJ2011">
        <v>16.2</v>
      </c>
    </row>
    <row r="2012" spans="1:36" x14ac:dyDescent="0.3">
      <c r="A2012" t="s">
        <v>655</v>
      </c>
      <c r="B2012" s="2">
        <v>-0.36473985765066202</v>
      </c>
      <c r="C2012">
        <v>7.3453007427149095E-2</v>
      </c>
      <c r="D2012">
        <v>5.4885865470115799E-2</v>
      </c>
      <c r="E2012" s="2">
        <v>0.139528168209371</v>
      </c>
      <c r="F2012">
        <v>0.89523921025821296</v>
      </c>
      <c r="G2012">
        <v>0.88070033740826303</v>
      </c>
      <c r="H2012" s="2">
        <v>52.1</v>
      </c>
      <c r="I2012">
        <v>55.7</v>
      </c>
      <c r="J2012">
        <v>53.8</v>
      </c>
      <c r="K2012">
        <v>54.8</v>
      </c>
      <c r="L2012">
        <v>56.6</v>
      </c>
      <c r="M2012">
        <v>36.4</v>
      </c>
      <c r="N2012">
        <v>31.1</v>
      </c>
      <c r="O2012">
        <v>49.8</v>
      </c>
      <c r="P2012">
        <v>47.5</v>
      </c>
      <c r="Q2012">
        <v>55.7</v>
      </c>
      <c r="R2012">
        <v>62.4</v>
      </c>
      <c r="S2012">
        <v>56.3</v>
      </c>
      <c r="T2012">
        <v>50.2</v>
      </c>
      <c r="U2012">
        <v>56</v>
      </c>
      <c r="V2012">
        <v>46.3</v>
      </c>
      <c r="W2012">
        <v>63.6</v>
      </c>
      <c r="X2012">
        <v>39.6</v>
      </c>
      <c r="Y2012">
        <v>55.6</v>
      </c>
      <c r="Z2012">
        <v>34.700000000000003</v>
      </c>
      <c r="AA2012">
        <v>43.1</v>
      </c>
      <c r="AB2012">
        <v>47.5</v>
      </c>
      <c r="AC2012">
        <v>54.5</v>
      </c>
      <c r="AD2012">
        <v>43.7</v>
      </c>
      <c r="AE2012">
        <v>54.4</v>
      </c>
      <c r="AF2012">
        <v>62.4</v>
      </c>
      <c r="AG2012">
        <v>60.2</v>
      </c>
      <c r="AH2012">
        <v>46.6</v>
      </c>
      <c r="AI2012">
        <v>46.7</v>
      </c>
      <c r="AJ2012">
        <v>52.1</v>
      </c>
    </row>
    <row r="2013" spans="1:36" x14ac:dyDescent="0.3">
      <c r="A2013" t="s">
        <v>2931</v>
      </c>
      <c r="B2013" s="2">
        <v>0.31974462627748301</v>
      </c>
      <c r="C2013">
        <v>8.5832888728367293E-2</v>
      </c>
      <c r="D2013">
        <v>7.6212007388712394E-2</v>
      </c>
      <c r="E2013" s="2">
        <v>0.140210549619145</v>
      </c>
      <c r="F2013">
        <v>0.86090247381797902</v>
      </c>
      <c r="G2013">
        <v>0.80706611782411697</v>
      </c>
      <c r="H2013" s="2">
        <v>39.4</v>
      </c>
      <c r="I2013">
        <v>44.9</v>
      </c>
      <c r="J2013">
        <v>41.5</v>
      </c>
      <c r="K2013">
        <v>41.2</v>
      </c>
      <c r="L2013">
        <v>55.6</v>
      </c>
      <c r="M2013">
        <v>51.6</v>
      </c>
      <c r="N2013">
        <v>46.1</v>
      </c>
      <c r="O2013">
        <v>56.6</v>
      </c>
      <c r="P2013">
        <v>52</v>
      </c>
      <c r="Q2013">
        <v>40.799999999999997</v>
      </c>
      <c r="R2013">
        <v>37.1</v>
      </c>
      <c r="S2013">
        <v>38.299999999999997</v>
      </c>
      <c r="T2013">
        <v>45.8</v>
      </c>
      <c r="U2013">
        <v>37.799999999999997</v>
      </c>
      <c r="V2013">
        <v>37.4</v>
      </c>
      <c r="W2013">
        <v>43.8</v>
      </c>
      <c r="X2013">
        <v>40</v>
      </c>
      <c r="Y2013">
        <v>43.2</v>
      </c>
      <c r="Z2013">
        <v>51.9</v>
      </c>
      <c r="AA2013">
        <v>51.1</v>
      </c>
      <c r="AB2013">
        <v>46.2</v>
      </c>
      <c r="AC2013">
        <v>34.6</v>
      </c>
      <c r="AD2013">
        <v>37.6</v>
      </c>
      <c r="AE2013">
        <v>32</v>
      </c>
      <c r="AF2013">
        <v>43.1</v>
      </c>
      <c r="AG2013">
        <v>41.9</v>
      </c>
      <c r="AH2013">
        <v>61.7</v>
      </c>
      <c r="AI2013">
        <v>61.7</v>
      </c>
      <c r="AJ2013">
        <v>55.5</v>
      </c>
    </row>
    <row r="2014" spans="1:36" x14ac:dyDescent="0.3">
      <c r="A2014" t="s">
        <v>1307</v>
      </c>
      <c r="B2014" s="2">
        <v>-0.26340844569924499</v>
      </c>
      <c r="C2014">
        <v>-0.374531010019999</v>
      </c>
      <c r="D2014">
        <v>-0.36102735158302601</v>
      </c>
      <c r="E2014" s="2">
        <v>0.141564697773856</v>
      </c>
      <c r="F2014">
        <v>6.3882790673162604E-2</v>
      </c>
      <c r="G2014">
        <v>3.6270754088452102E-2</v>
      </c>
      <c r="H2014" s="2">
        <v>340.8</v>
      </c>
      <c r="I2014">
        <v>374.8</v>
      </c>
      <c r="J2014">
        <v>294.2</v>
      </c>
      <c r="K2014">
        <v>204.8</v>
      </c>
      <c r="L2014">
        <v>194.1</v>
      </c>
      <c r="M2014">
        <v>251.1</v>
      </c>
      <c r="N2014">
        <v>435.1</v>
      </c>
      <c r="O2014">
        <v>378.8</v>
      </c>
      <c r="P2014">
        <v>378.2</v>
      </c>
      <c r="Q2014">
        <v>364.8</v>
      </c>
      <c r="R2014">
        <v>315.89999999999998</v>
      </c>
      <c r="S2014">
        <v>299</v>
      </c>
      <c r="T2014">
        <v>329.3</v>
      </c>
      <c r="U2014">
        <v>352.6</v>
      </c>
      <c r="V2014">
        <v>348.4</v>
      </c>
      <c r="W2014">
        <v>225.9</v>
      </c>
      <c r="X2014">
        <v>304.3</v>
      </c>
      <c r="Y2014">
        <v>245</v>
      </c>
      <c r="Z2014">
        <v>280.5</v>
      </c>
      <c r="AA2014">
        <v>288.89999999999998</v>
      </c>
      <c r="AB2014">
        <v>257.39999999999998</v>
      </c>
      <c r="AC2014">
        <v>220.6</v>
      </c>
      <c r="AD2014">
        <v>236.5</v>
      </c>
      <c r="AE2014">
        <v>257.8</v>
      </c>
      <c r="AF2014">
        <v>275</v>
      </c>
      <c r="AG2014">
        <v>252.2</v>
      </c>
      <c r="AH2014">
        <v>275.3</v>
      </c>
      <c r="AI2014">
        <v>321.3</v>
      </c>
      <c r="AJ2014">
        <v>322.2</v>
      </c>
    </row>
    <row r="2015" spans="1:36" x14ac:dyDescent="0.3">
      <c r="A2015" t="s">
        <v>1659</v>
      </c>
      <c r="B2015" s="2">
        <v>0.32497719500325301</v>
      </c>
      <c r="C2015">
        <v>0.13062564132594301</v>
      </c>
      <c r="D2015">
        <v>0.196622812295039</v>
      </c>
      <c r="E2015" s="2">
        <v>0.141564697773856</v>
      </c>
      <c r="F2015">
        <v>0.77703092476195501</v>
      </c>
      <c r="G2015">
        <v>0.446037570828757</v>
      </c>
      <c r="H2015" s="2">
        <v>68.3</v>
      </c>
      <c r="I2015">
        <v>68.400000000000006</v>
      </c>
      <c r="J2015">
        <v>87.1</v>
      </c>
      <c r="K2015">
        <v>106</v>
      </c>
      <c r="L2015">
        <v>66.3</v>
      </c>
      <c r="M2015">
        <v>100.4</v>
      </c>
      <c r="N2015">
        <v>88.6</v>
      </c>
      <c r="O2015">
        <v>96.6</v>
      </c>
      <c r="P2015">
        <v>90.9</v>
      </c>
      <c r="Q2015">
        <v>81.400000000000006</v>
      </c>
      <c r="R2015">
        <v>93.4</v>
      </c>
      <c r="S2015">
        <v>70.2</v>
      </c>
      <c r="T2015">
        <v>86.9</v>
      </c>
      <c r="U2015">
        <v>78.099999999999994</v>
      </c>
      <c r="V2015">
        <v>85.4</v>
      </c>
      <c r="W2015">
        <v>113.2</v>
      </c>
      <c r="X2015">
        <v>78.900000000000006</v>
      </c>
      <c r="Y2015">
        <v>94.6</v>
      </c>
      <c r="Z2015">
        <v>120.7</v>
      </c>
      <c r="AA2015">
        <v>91.6</v>
      </c>
      <c r="AB2015">
        <v>86.5</v>
      </c>
      <c r="AC2015">
        <v>79.5</v>
      </c>
      <c r="AD2015">
        <v>82</v>
      </c>
      <c r="AE2015">
        <v>83.4</v>
      </c>
      <c r="AF2015">
        <v>74.7</v>
      </c>
      <c r="AG2015">
        <v>102.2</v>
      </c>
      <c r="AH2015">
        <v>135.69999999999999</v>
      </c>
      <c r="AI2015">
        <v>105.5</v>
      </c>
      <c r="AJ2015">
        <v>112.5</v>
      </c>
    </row>
    <row r="2016" spans="1:36" x14ac:dyDescent="0.3">
      <c r="A2016" t="s">
        <v>2347</v>
      </c>
      <c r="B2016" s="2">
        <v>-0.19398289876150199</v>
      </c>
      <c r="C2016">
        <v>7.7992427365975503E-2</v>
      </c>
      <c r="D2016">
        <v>-0.113785076226954</v>
      </c>
      <c r="E2016" s="2">
        <v>0.14185681550249599</v>
      </c>
      <c r="F2016">
        <v>0.77027092579686895</v>
      </c>
      <c r="G2016">
        <v>0.45102242041733098</v>
      </c>
      <c r="H2016" s="2">
        <v>441.2</v>
      </c>
      <c r="I2016">
        <v>479</v>
      </c>
      <c r="J2016">
        <v>489.8</v>
      </c>
      <c r="K2016">
        <v>441</v>
      </c>
      <c r="L2016">
        <v>420.3</v>
      </c>
      <c r="M2016">
        <v>424.8</v>
      </c>
      <c r="N2016">
        <v>451.4</v>
      </c>
      <c r="O2016">
        <v>467.9</v>
      </c>
      <c r="P2016">
        <v>460.9</v>
      </c>
      <c r="Q2016">
        <v>425.9</v>
      </c>
      <c r="R2016">
        <v>479.1</v>
      </c>
      <c r="S2016">
        <v>514</v>
      </c>
      <c r="T2016">
        <v>495.9</v>
      </c>
      <c r="U2016">
        <v>521.20000000000005</v>
      </c>
      <c r="V2016">
        <v>539</v>
      </c>
      <c r="W2016">
        <v>511.9</v>
      </c>
      <c r="X2016">
        <v>449.3</v>
      </c>
      <c r="Y2016">
        <v>451.8</v>
      </c>
      <c r="Z2016">
        <v>477.9</v>
      </c>
      <c r="AA2016">
        <v>427.8</v>
      </c>
      <c r="AB2016">
        <v>483.6</v>
      </c>
      <c r="AC2016">
        <v>511.7</v>
      </c>
      <c r="AD2016">
        <v>484</v>
      </c>
      <c r="AE2016">
        <v>523.29999999999995</v>
      </c>
      <c r="AF2016">
        <v>536.20000000000005</v>
      </c>
      <c r="AG2016">
        <v>549</v>
      </c>
      <c r="AH2016">
        <v>446.7</v>
      </c>
      <c r="AI2016">
        <v>480.6</v>
      </c>
      <c r="AJ2016">
        <v>469.4</v>
      </c>
    </row>
    <row r="2017" spans="1:36" x14ac:dyDescent="0.3">
      <c r="A2017" t="s">
        <v>3827</v>
      </c>
      <c r="B2017" s="2">
        <v>-0.28158907990387499</v>
      </c>
      <c r="C2017">
        <v>0.11748479580853299</v>
      </c>
      <c r="D2017">
        <v>9.1547020240555305E-2</v>
      </c>
      <c r="E2017" s="2">
        <v>0.141957936999765</v>
      </c>
      <c r="F2017">
        <v>0.75942304914013703</v>
      </c>
      <c r="G2017">
        <v>0.71032922952456801</v>
      </c>
      <c r="H2017" s="2">
        <v>134.5</v>
      </c>
      <c r="I2017">
        <v>127.7</v>
      </c>
      <c r="J2017">
        <v>106.6</v>
      </c>
      <c r="K2017">
        <v>110.1</v>
      </c>
      <c r="L2017">
        <v>124.5</v>
      </c>
      <c r="M2017">
        <v>110.6</v>
      </c>
      <c r="N2017">
        <v>100.4</v>
      </c>
      <c r="O2017">
        <v>113.6</v>
      </c>
      <c r="P2017">
        <v>98.9</v>
      </c>
      <c r="Q2017">
        <v>105.3</v>
      </c>
      <c r="R2017">
        <v>95.8</v>
      </c>
      <c r="S2017">
        <v>115.4</v>
      </c>
      <c r="T2017">
        <v>111.4</v>
      </c>
      <c r="U2017">
        <v>98.6</v>
      </c>
      <c r="V2017">
        <v>104.9</v>
      </c>
      <c r="W2017">
        <v>129.5</v>
      </c>
      <c r="X2017">
        <v>103.9</v>
      </c>
      <c r="Y2017">
        <v>100.5</v>
      </c>
      <c r="Z2017">
        <v>91.5</v>
      </c>
      <c r="AA2017">
        <v>80.5</v>
      </c>
      <c r="AB2017">
        <v>119.6</v>
      </c>
      <c r="AC2017">
        <v>101.7</v>
      </c>
      <c r="AD2017">
        <v>88.9</v>
      </c>
      <c r="AE2017">
        <v>111.7</v>
      </c>
      <c r="AF2017">
        <v>99</v>
      </c>
      <c r="AG2017">
        <v>104.8</v>
      </c>
      <c r="AH2017">
        <v>104.6</v>
      </c>
      <c r="AI2017">
        <v>110.7</v>
      </c>
      <c r="AJ2017">
        <v>102.4</v>
      </c>
    </row>
    <row r="2018" spans="1:36" x14ac:dyDescent="0.3">
      <c r="A2018" t="s">
        <v>284</v>
      </c>
      <c r="B2018" s="2">
        <v>-0.20827803433445499</v>
      </c>
      <c r="C2018">
        <v>0.38939296642661803</v>
      </c>
      <c r="D2018">
        <v>0.23290383889796701</v>
      </c>
      <c r="E2018" s="2">
        <v>0.14382276377689601</v>
      </c>
      <c r="F2018">
        <v>5.8474973111419396E-3</v>
      </c>
      <c r="G2018">
        <v>9.4635744705019398E-2</v>
      </c>
      <c r="H2018" s="2">
        <v>831.7</v>
      </c>
      <c r="I2018">
        <v>676.7</v>
      </c>
      <c r="J2018">
        <v>688.7</v>
      </c>
      <c r="K2018">
        <v>412.3</v>
      </c>
      <c r="L2018">
        <v>410.9</v>
      </c>
      <c r="M2018">
        <v>382.5</v>
      </c>
      <c r="N2018">
        <v>482.5</v>
      </c>
      <c r="O2018">
        <v>449.7</v>
      </c>
      <c r="P2018">
        <v>476.2</v>
      </c>
      <c r="Q2018">
        <v>519.4</v>
      </c>
      <c r="R2018">
        <v>449.2</v>
      </c>
      <c r="S2018">
        <v>483</v>
      </c>
      <c r="T2018">
        <v>450.6</v>
      </c>
      <c r="U2018">
        <v>497.7</v>
      </c>
      <c r="V2018">
        <v>426.3</v>
      </c>
      <c r="W2018">
        <v>468.5</v>
      </c>
      <c r="X2018">
        <v>541.70000000000005</v>
      </c>
      <c r="Y2018">
        <v>581.6</v>
      </c>
      <c r="Z2018">
        <v>383.6</v>
      </c>
      <c r="AA2018">
        <v>409.7</v>
      </c>
      <c r="AB2018">
        <v>532.9</v>
      </c>
      <c r="AC2018">
        <v>583.79999999999995</v>
      </c>
      <c r="AD2018">
        <v>517.1</v>
      </c>
      <c r="AE2018">
        <v>456.7</v>
      </c>
      <c r="AF2018">
        <v>428.6</v>
      </c>
      <c r="AG2018">
        <v>466.8</v>
      </c>
      <c r="AH2018">
        <v>399.5</v>
      </c>
      <c r="AI2018">
        <v>360.1</v>
      </c>
      <c r="AJ2018">
        <v>400</v>
      </c>
    </row>
    <row r="2019" spans="1:36" x14ac:dyDescent="0.3">
      <c r="A2019" t="s">
        <v>3545</v>
      </c>
      <c r="B2019" s="2">
        <v>0.20894800677091299</v>
      </c>
      <c r="C2019">
        <v>-0.27255023388938698</v>
      </c>
      <c r="D2019">
        <v>-0.164640140782184</v>
      </c>
      <c r="E2019" s="2">
        <v>0.14392820003528101</v>
      </c>
      <c r="F2019">
        <v>0.111454515674223</v>
      </c>
      <c r="G2019">
        <v>0.29506689542102099</v>
      </c>
      <c r="H2019" s="2">
        <v>87.1</v>
      </c>
      <c r="I2019">
        <v>93.5</v>
      </c>
      <c r="J2019">
        <v>91.2</v>
      </c>
      <c r="K2019">
        <v>91.4</v>
      </c>
      <c r="L2019">
        <v>100.2</v>
      </c>
      <c r="M2019">
        <v>96.7</v>
      </c>
      <c r="N2019">
        <v>112.8</v>
      </c>
      <c r="O2019">
        <v>135.6</v>
      </c>
      <c r="P2019">
        <v>133.5</v>
      </c>
      <c r="Q2019">
        <v>98.2</v>
      </c>
      <c r="R2019">
        <v>99.2</v>
      </c>
      <c r="S2019">
        <v>93</v>
      </c>
      <c r="T2019">
        <v>114.5</v>
      </c>
      <c r="U2019">
        <v>119.8</v>
      </c>
      <c r="V2019">
        <v>126.8</v>
      </c>
      <c r="W2019">
        <v>108.8</v>
      </c>
      <c r="X2019">
        <v>93.9</v>
      </c>
      <c r="Y2019">
        <v>111.9</v>
      </c>
      <c r="Z2019">
        <v>141.6</v>
      </c>
      <c r="AA2019">
        <v>136.69999999999999</v>
      </c>
      <c r="AB2019">
        <v>101</v>
      </c>
      <c r="AC2019">
        <v>82</v>
      </c>
      <c r="AD2019">
        <v>86</v>
      </c>
      <c r="AE2019">
        <v>114.1</v>
      </c>
      <c r="AF2019">
        <v>102.7</v>
      </c>
      <c r="AG2019">
        <v>107.6</v>
      </c>
      <c r="AH2019">
        <v>120.7</v>
      </c>
      <c r="AI2019">
        <v>125.3</v>
      </c>
      <c r="AJ2019">
        <v>134.80000000000001</v>
      </c>
    </row>
    <row r="2020" spans="1:36" x14ac:dyDescent="0.3">
      <c r="A2020" t="s">
        <v>3140</v>
      </c>
      <c r="B2020" s="2">
        <v>0.18758982294874299</v>
      </c>
      <c r="C2020">
        <v>-0.13122644825303101</v>
      </c>
      <c r="D2020">
        <v>-0.125497925024215</v>
      </c>
      <c r="E2020" s="2">
        <v>0.14392820003528101</v>
      </c>
      <c r="F2020">
        <v>0.51939246935577399</v>
      </c>
      <c r="G2020">
        <v>0.380625598132242</v>
      </c>
      <c r="H2020" s="2">
        <v>1146.5999999999999</v>
      </c>
      <c r="I2020">
        <v>1268.2</v>
      </c>
      <c r="J2020">
        <v>1110.3</v>
      </c>
      <c r="K2020">
        <v>743.1</v>
      </c>
      <c r="L2020">
        <v>756.8</v>
      </c>
      <c r="M2020">
        <v>736.1</v>
      </c>
      <c r="N2020">
        <v>1148.4000000000001</v>
      </c>
      <c r="O2020">
        <v>1260.2</v>
      </c>
      <c r="P2020">
        <v>1221.5</v>
      </c>
      <c r="Q2020">
        <v>1225.4000000000001</v>
      </c>
      <c r="R2020">
        <v>1343.8</v>
      </c>
      <c r="S2020">
        <v>1104.8</v>
      </c>
      <c r="T2020">
        <v>996.3</v>
      </c>
      <c r="U2020">
        <v>1115.5999999999999</v>
      </c>
      <c r="V2020">
        <v>1194.0999999999999</v>
      </c>
      <c r="W2020">
        <v>1075.7</v>
      </c>
      <c r="X2020">
        <v>963.4</v>
      </c>
      <c r="Y2020">
        <v>934.4</v>
      </c>
      <c r="Z2020">
        <v>1364</v>
      </c>
      <c r="AA2020">
        <v>1156.5999999999999</v>
      </c>
      <c r="AB2020">
        <v>926.5</v>
      </c>
      <c r="AC2020">
        <v>911.6</v>
      </c>
      <c r="AD2020">
        <v>881.4</v>
      </c>
      <c r="AE2020">
        <v>866.2</v>
      </c>
      <c r="AF2020">
        <v>925.7</v>
      </c>
      <c r="AG2020">
        <v>889.7</v>
      </c>
      <c r="AH2020">
        <v>1021.6</v>
      </c>
      <c r="AI2020">
        <v>894.7</v>
      </c>
      <c r="AJ2020">
        <v>1048.7</v>
      </c>
    </row>
    <row r="2021" spans="1:36" x14ac:dyDescent="0.3">
      <c r="A2021" t="s">
        <v>3547</v>
      </c>
      <c r="B2021" s="2">
        <v>0.57204383387746205</v>
      </c>
      <c r="C2021">
        <v>0.107151849937693</v>
      </c>
      <c r="D2021">
        <v>-0.19546709501364001</v>
      </c>
      <c r="E2021" s="2">
        <v>0.14452174170138099</v>
      </c>
      <c r="F2021">
        <v>0.91461704444912295</v>
      </c>
      <c r="G2021">
        <v>0.71737854977378002</v>
      </c>
      <c r="H2021" s="2">
        <v>24.1</v>
      </c>
      <c r="I2021">
        <v>29.8</v>
      </c>
      <c r="J2021">
        <v>22.2</v>
      </c>
      <c r="K2021">
        <v>18.100000000000001</v>
      </c>
      <c r="L2021">
        <v>31.4</v>
      </c>
      <c r="M2021">
        <v>24.4</v>
      </c>
      <c r="N2021">
        <v>41.7</v>
      </c>
      <c r="O2021">
        <v>37.700000000000003</v>
      </c>
      <c r="P2021">
        <v>32</v>
      </c>
      <c r="Q2021">
        <v>19.100000000000001</v>
      </c>
      <c r="R2021">
        <v>31.6</v>
      </c>
      <c r="S2021">
        <v>31.4</v>
      </c>
      <c r="T2021">
        <v>19.8</v>
      </c>
      <c r="U2021">
        <v>23.9</v>
      </c>
      <c r="V2021">
        <v>12.3</v>
      </c>
      <c r="W2021">
        <v>19.7</v>
      </c>
      <c r="X2021">
        <v>18.3</v>
      </c>
      <c r="Y2021">
        <v>11.3</v>
      </c>
      <c r="Z2021">
        <v>38.200000000000003</v>
      </c>
      <c r="AA2021">
        <v>24.7</v>
      </c>
      <c r="AB2021">
        <v>29.6</v>
      </c>
      <c r="AC2021">
        <v>14.4</v>
      </c>
      <c r="AD2021">
        <v>13.6</v>
      </c>
      <c r="AE2021">
        <v>17.399999999999999</v>
      </c>
      <c r="AF2021">
        <v>14</v>
      </c>
      <c r="AG2021">
        <v>12.2</v>
      </c>
      <c r="AH2021">
        <v>19.3</v>
      </c>
      <c r="AI2021">
        <v>20.6</v>
      </c>
      <c r="AJ2021">
        <v>23.5</v>
      </c>
    </row>
    <row r="2022" spans="1:36" x14ac:dyDescent="0.3">
      <c r="A2022" t="s">
        <v>2517</v>
      </c>
      <c r="B2022" s="2">
        <v>-0.26693978058472601</v>
      </c>
      <c r="C2022">
        <v>0.11790588412232</v>
      </c>
      <c r="D2022">
        <v>-7.3586673945202394E-2</v>
      </c>
      <c r="E2022" s="2">
        <v>0.144920689521672</v>
      </c>
      <c r="F2022">
        <v>0.74766046935575903</v>
      </c>
      <c r="G2022">
        <v>0.76463551989710099</v>
      </c>
      <c r="H2022" s="2">
        <v>250.1</v>
      </c>
      <c r="I2022">
        <v>247</v>
      </c>
      <c r="J2022">
        <v>206.4</v>
      </c>
      <c r="K2022">
        <v>211.4</v>
      </c>
      <c r="L2022">
        <v>203.6</v>
      </c>
      <c r="M2022">
        <v>217.7</v>
      </c>
      <c r="N2022">
        <v>262.5</v>
      </c>
      <c r="O2022">
        <v>232.9</v>
      </c>
      <c r="P2022">
        <v>260.60000000000002</v>
      </c>
      <c r="Q2022">
        <v>234.8</v>
      </c>
      <c r="R2022">
        <v>236.6</v>
      </c>
      <c r="S2022">
        <v>256.2</v>
      </c>
      <c r="T2022">
        <v>226.7</v>
      </c>
      <c r="U2022">
        <v>213.5</v>
      </c>
      <c r="V2022">
        <v>199.9</v>
      </c>
      <c r="W2022">
        <v>176.8</v>
      </c>
      <c r="X2022">
        <v>201.1</v>
      </c>
      <c r="Y2022">
        <v>216.7</v>
      </c>
      <c r="Z2022">
        <v>172.5</v>
      </c>
      <c r="AA2022">
        <v>181.9</v>
      </c>
      <c r="AB2022">
        <v>217.1</v>
      </c>
      <c r="AC2022">
        <v>180.8</v>
      </c>
      <c r="AD2022">
        <v>237.3</v>
      </c>
      <c r="AE2022">
        <v>205</v>
      </c>
      <c r="AF2022">
        <v>206.8</v>
      </c>
      <c r="AG2022">
        <v>235.4</v>
      </c>
      <c r="AH2022">
        <v>181.4</v>
      </c>
      <c r="AI2022">
        <v>180.4</v>
      </c>
      <c r="AJ2022">
        <v>218.3</v>
      </c>
    </row>
    <row r="2023" spans="1:36" x14ac:dyDescent="0.3">
      <c r="A2023" t="s">
        <v>1838</v>
      </c>
      <c r="B2023" s="2">
        <v>-0.31053998375101399</v>
      </c>
      <c r="C2023">
        <v>-0.19791051072679</v>
      </c>
      <c r="D2023">
        <v>-0.32018741495616398</v>
      </c>
      <c r="E2023" s="2">
        <v>0.14505085449004601</v>
      </c>
      <c r="F2023">
        <v>0.58381148125915705</v>
      </c>
      <c r="G2023">
        <v>0.142451063713014</v>
      </c>
      <c r="H2023" s="2">
        <v>80.5</v>
      </c>
      <c r="I2023">
        <v>68</v>
      </c>
      <c r="J2023">
        <v>73.7</v>
      </c>
      <c r="K2023">
        <v>43.6</v>
      </c>
      <c r="L2023">
        <v>47.5</v>
      </c>
      <c r="M2023">
        <v>61.1</v>
      </c>
      <c r="N2023">
        <v>75.400000000000006</v>
      </c>
      <c r="O2023">
        <v>62.1</v>
      </c>
      <c r="P2023">
        <v>72</v>
      </c>
      <c r="Q2023">
        <v>70.7</v>
      </c>
      <c r="R2023">
        <v>81.599999999999994</v>
      </c>
      <c r="S2023">
        <v>69.599999999999994</v>
      </c>
      <c r="T2023">
        <v>71.5</v>
      </c>
      <c r="U2023">
        <v>85.3</v>
      </c>
      <c r="V2023">
        <v>92.4</v>
      </c>
      <c r="W2023">
        <v>66.3</v>
      </c>
      <c r="X2023">
        <v>61.6</v>
      </c>
      <c r="Y2023">
        <v>64.900000000000006</v>
      </c>
      <c r="Z2023">
        <v>55</v>
      </c>
      <c r="AA2023">
        <v>75.7</v>
      </c>
      <c r="AB2023">
        <v>66.099999999999994</v>
      </c>
      <c r="AC2023">
        <v>56</v>
      </c>
      <c r="AD2023">
        <v>71.900000000000006</v>
      </c>
      <c r="AE2023">
        <v>49.7</v>
      </c>
      <c r="AF2023">
        <v>73.7</v>
      </c>
      <c r="AG2023">
        <v>81.900000000000006</v>
      </c>
      <c r="AH2023">
        <v>69.099999999999994</v>
      </c>
      <c r="AI2023">
        <v>79.5</v>
      </c>
      <c r="AJ2023">
        <v>62.4</v>
      </c>
    </row>
    <row r="2024" spans="1:36" x14ac:dyDescent="0.3">
      <c r="A2024" t="s">
        <v>573</v>
      </c>
      <c r="B2024" s="2">
        <v>-0.17826741825328399</v>
      </c>
      <c r="C2024">
        <v>0.12512003904118299</v>
      </c>
      <c r="D2024">
        <v>-0.18093474688995601</v>
      </c>
      <c r="E2024" s="2">
        <v>0.14505085449004601</v>
      </c>
      <c r="F2024">
        <v>0.51656298289675695</v>
      </c>
      <c r="G2024">
        <v>0.143339456708244</v>
      </c>
      <c r="H2024" s="2">
        <v>372.4</v>
      </c>
      <c r="I2024">
        <v>383.9</v>
      </c>
      <c r="J2024">
        <v>515.20000000000005</v>
      </c>
      <c r="K2024">
        <v>475.6</v>
      </c>
      <c r="L2024">
        <v>424.8</v>
      </c>
      <c r="M2024">
        <v>389.3</v>
      </c>
      <c r="N2024">
        <v>381.4</v>
      </c>
      <c r="O2024">
        <v>469.4</v>
      </c>
      <c r="P2024">
        <v>458.5</v>
      </c>
      <c r="Q2024">
        <v>406.6</v>
      </c>
      <c r="R2024">
        <v>363.9</v>
      </c>
      <c r="S2024">
        <v>541.20000000000005</v>
      </c>
      <c r="T2024">
        <v>458.8</v>
      </c>
      <c r="U2024">
        <v>506.3</v>
      </c>
      <c r="V2024">
        <v>463.5</v>
      </c>
      <c r="W2024">
        <v>385.8</v>
      </c>
      <c r="X2024">
        <v>400.1</v>
      </c>
      <c r="Y2024">
        <v>449.4</v>
      </c>
      <c r="Z2024">
        <v>403</v>
      </c>
      <c r="AA2024">
        <v>439.5</v>
      </c>
      <c r="AB2024">
        <v>467.4</v>
      </c>
      <c r="AC2024">
        <v>472.4</v>
      </c>
      <c r="AD2024">
        <v>469.7</v>
      </c>
      <c r="AE2024">
        <v>521.20000000000005</v>
      </c>
      <c r="AF2024">
        <v>506.9</v>
      </c>
      <c r="AG2024">
        <v>521.79999999999995</v>
      </c>
      <c r="AH2024">
        <v>481.8</v>
      </c>
      <c r="AI2024">
        <v>426.3</v>
      </c>
      <c r="AJ2024">
        <v>489.1</v>
      </c>
    </row>
    <row r="2025" spans="1:36" x14ac:dyDescent="0.3">
      <c r="A2025" t="s">
        <v>601</v>
      </c>
      <c r="B2025" s="2">
        <v>0.27801196721249699</v>
      </c>
      <c r="C2025">
        <v>-0.110854062678698</v>
      </c>
      <c r="D2025">
        <v>-0.204579446980659</v>
      </c>
      <c r="E2025" s="2">
        <v>0.14505085449004601</v>
      </c>
      <c r="F2025">
        <v>0.77925400008199597</v>
      </c>
      <c r="G2025">
        <v>0.34362096323948199</v>
      </c>
      <c r="H2025" s="2">
        <v>30.5</v>
      </c>
      <c r="I2025">
        <v>32.4</v>
      </c>
      <c r="J2025">
        <v>37.4</v>
      </c>
      <c r="K2025">
        <v>33.700000000000003</v>
      </c>
      <c r="L2025">
        <v>36.200000000000003</v>
      </c>
      <c r="M2025">
        <v>33.4</v>
      </c>
      <c r="N2025">
        <v>33.799999999999997</v>
      </c>
      <c r="O2025">
        <v>37.799999999999997</v>
      </c>
      <c r="P2025">
        <v>42.1</v>
      </c>
      <c r="Q2025">
        <v>24.9</v>
      </c>
      <c r="R2025">
        <v>36.6</v>
      </c>
      <c r="S2025">
        <v>35.799999999999997</v>
      </c>
      <c r="T2025">
        <v>39.700000000000003</v>
      </c>
      <c r="U2025">
        <v>38.200000000000003</v>
      </c>
      <c r="V2025">
        <v>48.1</v>
      </c>
      <c r="W2025">
        <v>33.700000000000003</v>
      </c>
      <c r="X2025">
        <v>36.299999999999997</v>
      </c>
      <c r="Y2025">
        <v>35</v>
      </c>
      <c r="Z2025">
        <v>44.5</v>
      </c>
      <c r="AA2025">
        <v>56.7</v>
      </c>
      <c r="AB2025">
        <v>40.299999999999997</v>
      </c>
      <c r="AC2025">
        <v>29.9</v>
      </c>
      <c r="AD2025">
        <v>34</v>
      </c>
      <c r="AE2025">
        <v>36.700000000000003</v>
      </c>
      <c r="AF2025">
        <v>40.1</v>
      </c>
      <c r="AG2025">
        <v>48.7</v>
      </c>
      <c r="AH2025">
        <v>44.4</v>
      </c>
      <c r="AI2025">
        <v>41</v>
      </c>
      <c r="AJ2025">
        <v>36.1</v>
      </c>
    </row>
    <row r="2026" spans="1:36" x14ac:dyDescent="0.3">
      <c r="A2026" t="s">
        <v>1748</v>
      </c>
      <c r="B2026" s="2">
        <v>0.418405706181807</v>
      </c>
      <c r="C2026">
        <v>0.161137108824491</v>
      </c>
      <c r="D2026">
        <v>3.9914977375358901E-2</v>
      </c>
      <c r="E2026" s="2">
        <v>0.14529167154574699</v>
      </c>
      <c r="F2026">
        <v>0.79214595166856805</v>
      </c>
      <c r="G2026">
        <v>0.93013504052446105</v>
      </c>
      <c r="H2026" s="2">
        <v>25.1</v>
      </c>
      <c r="I2026">
        <v>21.1</v>
      </c>
      <c r="J2026">
        <v>13.5</v>
      </c>
      <c r="K2026">
        <v>20.3</v>
      </c>
      <c r="L2026">
        <v>22.7</v>
      </c>
      <c r="M2026">
        <v>22.7</v>
      </c>
      <c r="N2026">
        <v>18.100000000000001</v>
      </c>
      <c r="O2026">
        <v>13.4</v>
      </c>
      <c r="P2026">
        <v>17.5</v>
      </c>
      <c r="Q2026">
        <v>24.4</v>
      </c>
      <c r="R2026">
        <v>20.7</v>
      </c>
      <c r="S2026">
        <v>22.1</v>
      </c>
      <c r="T2026">
        <v>21.5</v>
      </c>
      <c r="U2026">
        <v>19.399999999999999</v>
      </c>
      <c r="V2026">
        <v>17</v>
      </c>
      <c r="W2026">
        <v>24.9</v>
      </c>
      <c r="X2026">
        <v>16.399999999999999</v>
      </c>
      <c r="Y2026">
        <v>19.2</v>
      </c>
      <c r="Z2026">
        <v>26.7</v>
      </c>
      <c r="AA2026">
        <v>27</v>
      </c>
      <c r="AB2026">
        <v>18.8</v>
      </c>
      <c r="AC2026">
        <v>21.2</v>
      </c>
      <c r="AD2026">
        <v>19.2</v>
      </c>
      <c r="AE2026">
        <v>22.3</v>
      </c>
      <c r="AF2026">
        <v>23.9</v>
      </c>
      <c r="AG2026">
        <v>29.2</v>
      </c>
      <c r="AH2026">
        <v>32.6</v>
      </c>
      <c r="AI2026">
        <v>30.3</v>
      </c>
      <c r="AJ2026">
        <v>23.8</v>
      </c>
    </row>
    <row r="2027" spans="1:36" x14ac:dyDescent="0.3">
      <c r="A2027" t="s">
        <v>1515</v>
      </c>
      <c r="B2027" s="2">
        <v>0.202040039689343</v>
      </c>
      <c r="C2027">
        <v>8.9486406620835401E-2</v>
      </c>
      <c r="D2027">
        <v>0.19830978176750499</v>
      </c>
      <c r="E2027" s="2">
        <v>0.14569429835622999</v>
      </c>
      <c r="F2027">
        <v>0.752440211832203</v>
      </c>
      <c r="G2027">
        <v>0.16331130499879401</v>
      </c>
      <c r="H2027" s="2">
        <v>149</v>
      </c>
      <c r="I2027">
        <v>141.19999999999999</v>
      </c>
      <c r="J2027">
        <v>182.1</v>
      </c>
      <c r="K2027">
        <v>139.4</v>
      </c>
      <c r="L2027">
        <v>149.19999999999999</v>
      </c>
      <c r="M2027">
        <v>140</v>
      </c>
      <c r="N2027">
        <v>177.7</v>
      </c>
      <c r="O2027">
        <v>222.5</v>
      </c>
      <c r="P2027">
        <v>203.3</v>
      </c>
      <c r="Q2027">
        <v>178.7</v>
      </c>
      <c r="R2027">
        <v>174.1</v>
      </c>
      <c r="S2027">
        <v>189.6</v>
      </c>
      <c r="T2027">
        <v>174.2</v>
      </c>
      <c r="U2027">
        <v>216.7</v>
      </c>
      <c r="V2027">
        <v>210.1</v>
      </c>
      <c r="W2027">
        <v>223.1</v>
      </c>
      <c r="X2027">
        <v>221.8</v>
      </c>
      <c r="Y2027">
        <v>230.9</v>
      </c>
      <c r="Z2027">
        <v>230.1</v>
      </c>
      <c r="AA2027">
        <v>231.3</v>
      </c>
      <c r="AB2027">
        <v>193.2</v>
      </c>
      <c r="AC2027">
        <v>189</v>
      </c>
      <c r="AD2027">
        <v>193.7</v>
      </c>
      <c r="AE2027">
        <v>175.8</v>
      </c>
      <c r="AF2027">
        <v>183.5</v>
      </c>
      <c r="AG2027">
        <v>197.6</v>
      </c>
      <c r="AH2027">
        <v>215.2</v>
      </c>
      <c r="AI2027">
        <v>203.5</v>
      </c>
      <c r="AJ2027">
        <v>226.4</v>
      </c>
    </row>
    <row r="2028" spans="1:36" x14ac:dyDescent="0.3">
      <c r="A2028" t="s">
        <v>166</v>
      </c>
      <c r="B2028" s="2">
        <v>-0.311150065262977</v>
      </c>
      <c r="C2028">
        <v>5.8403692440394103E-2</v>
      </c>
      <c r="D2028">
        <v>-3.08082203526855E-2</v>
      </c>
      <c r="E2028" s="2">
        <v>0.146615048331282</v>
      </c>
      <c r="F2028">
        <v>0.90727049926429104</v>
      </c>
      <c r="G2028">
        <v>0.924326843361995</v>
      </c>
      <c r="H2028" s="2">
        <v>98.1</v>
      </c>
      <c r="I2028">
        <v>96.9</v>
      </c>
      <c r="J2028">
        <v>89.4</v>
      </c>
      <c r="K2028">
        <v>93.6</v>
      </c>
      <c r="L2028">
        <v>88.8</v>
      </c>
      <c r="M2028">
        <v>82.2</v>
      </c>
      <c r="N2028">
        <v>110.8</v>
      </c>
      <c r="O2028">
        <v>107.4</v>
      </c>
      <c r="P2028">
        <v>88.6</v>
      </c>
      <c r="Q2028">
        <v>101.8</v>
      </c>
      <c r="R2028">
        <v>93.8</v>
      </c>
      <c r="S2028">
        <v>93.4</v>
      </c>
      <c r="T2028">
        <v>66.7</v>
      </c>
      <c r="U2028">
        <v>90.9</v>
      </c>
      <c r="V2028">
        <v>72.8</v>
      </c>
      <c r="W2028">
        <v>69.5</v>
      </c>
      <c r="X2028">
        <v>83</v>
      </c>
      <c r="Y2028">
        <v>68.400000000000006</v>
      </c>
      <c r="Z2028">
        <v>58.6</v>
      </c>
      <c r="AA2028">
        <v>64.2</v>
      </c>
      <c r="AB2028">
        <v>82.8</v>
      </c>
      <c r="AC2028">
        <v>73.5</v>
      </c>
      <c r="AD2028">
        <v>61.7</v>
      </c>
      <c r="AE2028">
        <v>68.599999999999994</v>
      </c>
      <c r="AF2028">
        <v>85.8</v>
      </c>
      <c r="AG2028">
        <v>73.2</v>
      </c>
      <c r="AH2028">
        <v>56.6</v>
      </c>
      <c r="AI2028">
        <v>73.5</v>
      </c>
      <c r="AJ2028">
        <v>65.8</v>
      </c>
    </row>
    <row r="2029" spans="1:36" x14ac:dyDescent="0.3">
      <c r="A2029" t="s">
        <v>537</v>
      </c>
      <c r="B2029" s="2">
        <v>-0.20756063470553801</v>
      </c>
      <c r="C2029">
        <v>-0.21057383315109501</v>
      </c>
      <c r="D2029">
        <v>-0.253330871900179</v>
      </c>
      <c r="E2029" s="2">
        <v>0.146754487925251</v>
      </c>
      <c r="F2029">
        <v>0.26860406165621598</v>
      </c>
      <c r="G2029">
        <v>7.0154567600320794E-2</v>
      </c>
      <c r="H2029" s="2">
        <v>295.2</v>
      </c>
      <c r="I2029">
        <v>284.5</v>
      </c>
      <c r="J2029">
        <v>316.5</v>
      </c>
      <c r="K2029">
        <v>299.8</v>
      </c>
      <c r="L2029">
        <v>313.2</v>
      </c>
      <c r="M2029">
        <v>295.7</v>
      </c>
      <c r="N2029">
        <v>316.39999999999998</v>
      </c>
      <c r="O2029">
        <v>290.8</v>
      </c>
      <c r="P2029">
        <v>308.60000000000002</v>
      </c>
      <c r="Q2029">
        <v>272.3</v>
      </c>
      <c r="R2029">
        <v>247.9</v>
      </c>
      <c r="S2029">
        <v>294.7</v>
      </c>
      <c r="T2029">
        <v>314.2</v>
      </c>
      <c r="U2029">
        <v>328.8</v>
      </c>
      <c r="V2029">
        <v>312.3</v>
      </c>
      <c r="W2029">
        <v>258.8</v>
      </c>
      <c r="X2029">
        <v>270.3</v>
      </c>
      <c r="Y2029">
        <v>256.60000000000002</v>
      </c>
      <c r="Z2029">
        <v>260</v>
      </c>
      <c r="AA2029">
        <v>291.2</v>
      </c>
      <c r="AB2029">
        <v>281.2</v>
      </c>
      <c r="AC2029">
        <v>203.7</v>
      </c>
      <c r="AD2029">
        <v>265.5</v>
      </c>
      <c r="AE2029">
        <v>238.6</v>
      </c>
      <c r="AF2029">
        <v>237.1</v>
      </c>
      <c r="AG2029">
        <v>249.9</v>
      </c>
      <c r="AH2029">
        <v>298.89999999999998</v>
      </c>
      <c r="AI2029">
        <v>288.89999999999998</v>
      </c>
      <c r="AJ2029">
        <v>307.2</v>
      </c>
    </row>
    <row r="2030" spans="1:36" x14ac:dyDescent="0.3">
      <c r="A2030" t="s">
        <v>2298</v>
      </c>
      <c r="B2030" s="2">
        <v>-0.16776928192919599</v>
      </c>
      <c r="C2030">
        <v>4.9983793249194101E-2</v>
      </c>
      <c r="D2030">
        <v>3.6987943082234902E-2</v>
      </c>
      <c r="E2030" s="2">
        <v>0.14803722153192</v>
      </c>
      <c r="F2030">
        <v>0.84178134009804395</v>
      </c>
      <c r="G2030">
        <v>0.81998166794374605</v>
      </c>
      <c r="H2030" s="2">
        <v>622.6</v>
      </c>
      <c r="I2030">
        <v>672.5</v>
      </c>
      <c r="J2030">
        <v>717.4</v>
      </c>
      <c r="K2030">
        <v>640.20000000000005</v>
      </c>
      <c r="L2030">
        <v>696.5</v>
      </c>
      <c r="M2030">
        <v>677.6</v>
      </c>
      <c r="N2030">
        <v>567.29999999999995</v>
      </c>
      <c r="O2030">
        <v>592.20000000000005</v>
      </c>
      <c r="P2030">
        <v>584</v>
      </c>
      <c r="Q2030">
        <v>688.7</v>
      </c>
      <c r="R2030">
        <v>843.8</v>
      </c>
      <c r="S2030">
        <v>756</v>
      </c>
      <c r="T2030">
        <v>849.7</v>
      </c>
      <c r="U2030">
        <v>824.8</v>
      </c>
      <c r="V2030">
        <v>892.6</v>
      </c>
      <c r="W2030">
        <v>924.6</v>
      </c>
      <c r="X2030">
        <v>772.5</v>
      </c>
      <c r="Y2030">
        <v>892.5</v>
      </c>
      <c r="Z2030">
        <v>792.2</v>
      </c>
      <c r="AA2030">
        <v>732.1</v>
      </c>
      <c r="AB2030">
        <v>808.1</v>
      </c>
      <c r="AC2030">
        <v>797.6</v>
      </c>
      <c r="AD2030">
        <v>795.3</v>
      </c>
      <c r="AE2030">
        <v>970.7</v>
      </c>
      <c r="AF2030">
        <v>980.4</v>
      </c>
      <c r="AG2030">
        <v>1007.7</v>
      </c>
      <c r="AH2030">
        <v>876.6</v>
      </c>
      <c r="AI2030">
        <v>887.7</v>
      </c>
      <c r="AJ2030">
        <v>853.9</v>
      </c>
    </row>
    <row r="2031" spans="1:36" x14ac:dyDescent="0.3">
      <c r="A2031" t="s">
        <v>2996</v>
      </c>
      <c r="B2031" s="2">
        <v>-0.20741790350026301</v>
      </c>
      <c r="C2031">
        <v>0.100543065262274</v>
      </c>
      <c r="D2031">
        <v>-0.17019115458186801</v>
      </c>
      <c r="E2031" s="2">
        <v>0.14818763502385601</v>
      </c>
      <c r="F2031">
        <v>0.71680893091773201</v>
      </c>
      <c r="G2031">
        <v>0.26328867418163199</v>
      </c>
      <c r="H2031" s="2">
        <v>589.29999999999995</v>
      </c>
      <c r="I2031">
        <v>588.20000000000005</v>
      </c>
      <c r="J2031">
        <v>707</v>
      </c>
      <c r="K2031">
        <v>554.29999999999995</v>
      </c>
      <c r="L2031">
        <v>530.4</v>
      </c>
      <c r="M2031">
        <v>449.7</v>
      </c>
      <c r="N2031">
        <v>540.79999999999995</v>
      </c>
      <c r="O2031">
        <v>626.9</v>
      </c>
      <c r="P2031">
        <v>629.6</v>
      </c>
      <c r="Q2031">
        <v>626.29999999999995</v>
      </c>
      <c r="R2031">
        <v>464.3</v>
      </c>
      <c r="S2031">
        <v>720.5</v>
      </c>
      <c r="T2031">
        <v>487.3</v>
      </c>
      <c r="U2031">
        <v>568.5</v>
      </c>
      <c r="V2031">
        <v>467.1</v>
      </c>
      <c r="W2031">
        <v>399.8</v>
      </c>
      <c r="X2031">
        <v>475.5</v>
      </c>
      <c r="Y2031">
        <v>451.9</v>
      </c>
      <c r="Z2031">
        <v>411.6</v>
      </c>
      <c r="AA2031">
        <v>468.9</v>
      </c>
      <c r="AB2031">
        <v>480.1</v>
      </c>
      <c r="AC2031">
        <v>490.8</v>
      </c>
      <c r="AD2031">
        <v>508.6</v>
      </c>
      <c r="AE2031">
        <v>457.7</v>
      </c>
      <c r="AF2031">
        <v>499</v>
      </c>
      <c r="AG2031">
        <v>455.5</v>
      </c>
      <c r="AH2031">
        <v>388</v>
      </c>
      <c r="AI2031">
        <v>350.4</v>
      </c>
      <c r="AJ2031">
        <v>468.2</v>
      </c>
    </row>
    <row r="2032" spans="1:36" x14ac:dyDescent="0.3">
      <c r="A2032" t="s">
        <v>977</v>
      </c>
      <c r="B2032" s="2">
        <v>-0.29243553494254299</v>
      </c>
      <c r="C2032">
        <v>-5.8596270056032997E-2</v>
      </c>
      <c r="D2032">
        <v>-0.27462495485730398</v>
      </c>
      <c r="E2032" s="2">
        <v>0.14869638654643999</v>
      </c>
      <c r="F2032">
        <v>0.89960481505418799</v>
      </c>
      <c r="G2032">
        <v>0.190011556091326</v>
      </c>
      <c r="H2032" s="2">
        <v>45.5</v>
      </c>
      <c r="I2032">
        <v>44.1</v>
      </c>
      <c r="J2032">
        <v>40.200000000000003</v>
      </c>
      <c r="K2032">
        <v>36.9</v>
      </c>
      <c r="L2032">
        <v>34.799999999999997</v>
      </c>
      <c r="M2032">
        <v>40.799999999999997</v>
      </c>
      <c r="N2032">
        <v>51.1</v>
      </c>
      <c r="O2032">
        <v>41</v>
      </c>
      <c r="P2032">
        <v>46</v>
      </c>
      <c r="Q2032">
        <v>43.8</v>
      </c>
      <c r="R2032">
        <v>41.3</v>
      </c>
      <c r="S2032">
        <v>40.200000000000003</v>
      </c>
      <c r="T2032">
        <v>38.799999999999997</v>
      </c>
      <c r="U2032">
        <v>35.799999999999997</v>
      </c>
      <c r="V2032">
        <v>50.8</v>
      </c>
      <c r="W2032">
        <v>29.9</v>
      </c>
      <c r="X2032">
        <v>33.6</v>
      </c>
      <c r="Y2032">
        <v>34.700000000000003</v>
      </c>
      <c r="Z2032">
        <v>29.9</v>
      </c>
      <c r="AA2032">
        <v>36.299999999999997</v>
      </c>
      <c r="AB2032">
        <v>37.1</v>
      </c>
      <c r="AC2032">
        <v>35.9</v>
      </c>
      <c r="AD2032">
        <v>33.200000000000003</v>
      </c>
      <c r="AE2032">
        <v>34</v>
      </c>
      <c r="AF2032">
        <v>41.8</v>
      </c>
      <c r="AG2032">
        <v>32.5</v>
      </c>
      <c r="AH2032">
        <v>35.799999999999997</v>
      </c>
      <c r="AI2032">
        <v>40.6</v>
      </c>
      <c r="AJ2032">
        <v>35.799999999999997</v>
      </c>
    </row>
    <row r="2033" spans="1:36" x14ac:dyDescent="0.3">
      <c r="A2033" t="s">
        <v>3332</v>
      </c>
      <c r="B2033" s="2">
        <v>-0.26882800122047401</v>
      </c>
      <c r="C2033">
        <v>-8.1619596734108596E-2</v>
      </c>
      <c r="D2033">
        <v>-0.24476719774259501</v>
      </c>
      <c r="E2033" s="2">
        <v>0.14869638654643999</v>
      </c>
      <c r="F2033">
        <v>0.83802160929074199</v>
      </c>
      <c r="G2033">
        <v>0.20647987469210399</v>
      </c>
      <c r="H2033" s="2">
        <v>217.1</v>
      </c>
      <c r="I2033">
        <v>243.3</v>
      </c>
      <c r="J2033">
        <v>222.6</v>
      </c>
      <c r="K2033">
        <v>228</v>
      </c>
      <c r="L2033">
        <v>188</v>
      </c>
      <c r="M2033">
        <v>215</v>
      </c>
      <c r="N2033">
        <v>213</v>
      </c>
      <c r="O2033">
        <v>220.1</v>
      </c>
      <c r="P2033">
        <v>226.9</v>
      </c>
      <c r="Q2033">
        <v>237</v>
      </c>
      <c r="R2033">
        <v>187.2</v>
      </c>
      <c r="S2033">
        <v>212.6</v>
      </c>
      <c r="T2033">
        <v>253.2</v>
      </c>
      <c r="U2033">
        <v>215.7</v>
      </c>
      <c r="V2033">
        <v>215.9</v>
      </c>
      <c r="W2033">
        <v>140.69999999999999</v>
      </c>
      <c r="X2033">
        <v>213</v>
      </c>
      <c r="Y2033">
        <v>206.6</v>
      </c>
      <c r="Z2033">
        <v>179.2</v>
      </c>
      <c r="AA2033">
        <v>198.9</v>
      </c>
      <c r="AB2033">
        <v>213.1</v>
      </c>
      <c r="AC2033">
        <v>185.8</v>
      </c>
      <c r="AD2033">
        <v>187.8</v>
      </c>
      <c r="AE2033">
        <v>246.8</v>
      </c>
      <c r="AF2033">
        <v>212.9</v>
      </c>
      <c r="AG2033">
        <v>215.3</v>
      </c>
      <c r="AH2033">
        <v>220</v>
      </c>
      <c r="AI2033">
        <v>231.6</v>
      </c>
      <c r="AJ2033">
        <v>214.8</v>
      </c>
    </row>
    <row r="2034" spans="1:36" x14ac:dyDescent="0.3">
      <c r="A2034" t="s">
        <v>3442</v>
      </c>
      <c r="B2034" s="2">
        <v>0.39257167040421098</v>
      </c>
      <c r="C2034">
        <v>-0.30361721237300698</v>
      </c>
      <c r="D2034">
        <v>-0.20544957662749</v>
      </c>
      <c r="E2034" s="2">
        <v>0.14869638654643999</v>
      </c>
      <c r="F2034">
        <v>0.49491450634204398</v>
      </c>
      <c r="G2034">
        <v>0.54273952531903102</v>
      </c>
      <c r="H2034" s="2">
        <v>118.5</v>
      </c>
      <c r="I2034">
        <v>86.9</v>
      </c>
      <c r="J2034">
        <v>89.1</v>
      </c>
      <c r="K2034">
        <v>114.9</v>
      </c>
      <c r="L2034">
        <v>91.6</v>
      </c>
      <c r="M2034">
        <v>80.2</v>
      </c>
      <c r="N2034">
        <v>192.9</v>
      </c>
      <c r="O2034">
        <v>144.69999999999999</v>
      </c>
      <c r="P2034">
        <v>134.5</v>
      </c>
      <c r="Q2034">
        <v>104.8</v>
      </c>
      <c r="R2034">
        <v>136.5</v>
      </c>
      <c r="S2034">
        <v>133.69999999999999</v>
      </c>
      <c r="T2034">
        <v>104.7</v>
      </c>
      <c r="U2034">
        <v>94.4</v>
      </c>
      <c r="V2034">
        <v>150.80000000000001</v>
      </c>
      <c r="W2034">
        <v>97.1</v>
      </c>
      <c r="X2034">
        <v>88.7</v>
      </c>
      <c r="Y2034">
        <v>97.8</v>
      </c>
      <c r="Z2034">
        <v>154.1</v>
      </c>
      <c r="AA2034">
        <v>149</v>
      </c>
      <c r="AB2034">
        <v>106.7</v>
      </c>
      <c r="AC2034">
        <v>60.1</v>
      </c>
      <c r="AD2034">
        <v>80.5</v>
      </c>
      <c r="AE2034">
        <v>120.2</v>
      </c>
      <c r="AF2034">
        <v>70.3</v>
      </c>
      <c r="AG2034">
        <v>122.1</v>
      </c>
      <c r="AH2034">
        <v>112.3</v>
      </c>
      <c r="AI2034">
        <v>150.19999999999999</v>
      </c>
      <c r="AJ2034">
        <v>117.3</v>
      </c>
    </row>
    <row r="2035" spans="1:36" x14ac:dyDescent="0.3">
      <c r="A2035" t="s">
        <v>3141</v>
      </c>
      <c r="B2035" s="2">
        <v>-0.19884485818368</v>
      </c>
      <c r="C2035">
        <v>5.8584232501396501E-2</v>
      </c>
      <c r="D2035">
        <v>-3.0500490048643698E-2</v>
      </c>
      <c r="E2035" s="2">
        <v>0.14869638654643999</v>
      </c>
      <c r="F2035">
        <v>0.84366131019916801</v>
      </c>
      <c r="G2035">
        <v>0.88070033740826303</v>
      </c>
      <c r="H2035" s="2">
        <v>296.89999999999998</v>
      </c>
      <c r="I2035">
        <v>313.89999999999998</v>
      </c>
      <c r="J2035">
        <v>306.7</v>
      </c>
      <c r="K2035">
        <v>224.3</v>
      </c>
      <c r="L2035">
        <v>238.4</v>
      </c>
      <c r="M2035">
        <v>240.4</v>
      </c>
      <c r="N2035">
        <v>261.39999999999998</v>
      </c>
      <c r="O2035">
        <v>245.3</v>
      </c>
      <c r="P2035">
        <v>236.1</v>
      </c>
      <c r="Q2035">
        <v>276.2</v>
      </c>
      <c r="R2035">
        <v>263.5</v>
      </c>
      <c r="S2035">
        <v>286.7</v>
      </c>
      <c r="T2035">
        <v>276.39999999999998</v>
      </c>
      <c r="U2035">
        <v>286</v>
      </c>
      <c r="V2035">
        <v>305</v>
      </c>
      <c r="W2035">
        <v>248.2</v>
      </c>
      <c r="X2035">
        <v>286.39999999999998</v>
      </c>
      <c r="Y2035">
        <v>292.3</v>
      </c>
      <c r="Z2035">
        <v>264.10000000000002</v>
      </c>
      <c r="AA2035">
        <v>238.1</v>
      </c>
      <c r="AB2035">
        <v>287.60000000000002</v>
      </c>
      <c r="AC2035">
        <v>239.5</v>
      </c>
      <c r="AD2035">
        <v>289.7</v>
      </c>
      <c r="AE2035">
        <v>309.3</v>
      </c>
      <c r="AF2035">
        <v>299.8</v>
      </c>
      <c r="AG2035">
        <v>292.3</v>
      </c>
      <c r="AH2035">
        <v>248.5</v>
      </c>
      <c r="AI2035">
        <v>272.2</v>
      </c>
      <c r="AJ2035">
        <v>255.7</v>
      </c>
    </row>
    <row r="2036" spans="1:36" x14ac:dyDescent="0.3">
      <c r="A2036" t="s">
        <v>2015</v>
      </c>
      <c r="B2036" s="2">
        <v>-0.57088202651651299</v>
      </c>
      <c r="C2036">
        <v>-0.157511135535849</v>
      </c>
      <c r="D2036">
        <v>5.3002967637984497E-2</v>
      </c>
      <c r="E2036" s="2">
        <v>0.14869638654643999</v>
      </c>
      <c r="F2036">
        <v>0.86090247381797902</v>
      </c>
      <c r="G2036">
        <v>0.93027253270977694</v>
      </c>
      <c r="H2036" s="2">
        <v>16.399999999999999</v>
      </c>
      <c r="I2036">
        <v>15.9</v>
      </c>
      <c r="J2036">
        <v>11</v>
      </c>
      <c r="K2036">
        <v>27.7</v>
      </c>
      <c r="L2036">
        <v>10.9</v>
      </c>
      <c r="M2036">
        <v>19.2</v>
      </c>
      <c r="N2036">
        <v>15.9</v>
      </c>
      <c r="O2036">
        <v>25</v>
      </c>
      <c r="P2036">
        <v>16.3</v>
      </c>
      <c r="Q2036">
        <v>14.8</v>
      </c>
      <c r="R2036">
        <v>14</v>
      </c>
      <c r="S2036">
        <v>14</v>
      </c>
      <c r="T2036">
        <v>23.5</v>
      </c>
      <c r="U2036">
        <v>19.7</v>
      </c>
      <c r="V2036">
        <v>18.899999999999999</v>
      </c>
      <c r="W2036">
        <v>15.4</v>
      </c>
      <c r="X2036">
        <v>27.1</v>
      </c>
      <c r="Y2036">
        <v>19.7</v>
      </c>
      <c r="Z2036">
        <v>7.6</v>
      </c>
      <c r="AA2036">
        <v>17</v>
      </c>
      <c r="AB2036">
        <v>20.3</v>
      </c>
      <c r="AC2036">
        <v>16</v>
      </c>
      <c r="AD2036">
        <v>13.4</v>
      </c>
      <c r="AE2036">
        <v>15.7</v>
      </c>
      <c r="AF2036">
        <v>15.7</v>
      </c>
      <c r="AG2036">
        <v>17.600000000000001</v>
      </c>
      <c r="AH2036">
        <v>15</v>
      </c>
      <c r="AI2036">
        <v>17.399999999999999</v>
      </c>
      <c r="AJ2036">
        <v>16.7</v>
      </c>
    </row>
    <row r="2037" spans="1:36" x14ac:dyDescent="0.3">
      <c r="A2037" t="s">
        <v>3474</v>
      </c>
      <c r="B2037" s="2">
        <v>0.68656919059252297</v>
      </c>
      <c r="C2037">
        <v>-4.1495700008037303E-2</v>
      </c>
      <c r="D2037">
        <v>-3.3746908544972198E-2</v>
      </c>
      <c r="E2037" s="2">
        <v>0.14869638654643999</v>
      </c>
      <c r="F2037">
        <v>0.97814271997056601</v>
      </c>
      <c r="G2037">
        <v>0.96677576475268501</v>
      </c>
      <c r="H2037" s="2">
        <v>4.5999999999999996</v>
      </c>
      <c r="I2037">
        <v>4.8</v>
      </c>
      <c r="J2037">
        <v>3.8</v>
      </c>
      <c r="K2037">
        <v>10.5</v>
      </c>
      <c r="L2037">
        <v>0</v>
      </c>
      <c r="M2037">
        <v>3.1</v>
      </c>
      <c r="N2037">
        <v>7</v>
      </c>
      <c r="O2037">
        <v>12.3</v>
      </c>
      <c r="P2037">
        <v>4.0999999999999996</v>
      </c>
      <c r="Q2037">
        <v>4.9000000000000004</v>
      </c>
      <c r="R2037">
        <v>20.5</v>
      </c>
      <c r="S2037">
        <v>11.5</v>
      </c>
      <c r="T2037">
        <v>3.2</v>
      </c>
      <c r="U2037">
        <v>8.8000000000000007</v>
      </c>
      <c r="V2037">
        <v>0</v>
      </c>
      <c r="W2037">
        <v>0</v>
      </c>
      <c r="X2037">
        <v>3.1</v>
      </c>
      <c r="Y2037">
        <v>8.1</v>
      </c>
      <c r="Z2037">
        <v>13.5</v>
      </c>
      <c r="AA2037">
        <v>15.7</v>
      </c>
      <c r="AB2037">
        <v>5.5</v>
      </c>
      <c r="AC2037">
        <v>0.4</v>
      </c>
      <c r="AD2037">
        <v>5.8</v>
      </c>
      <c r="AE2037">
        <v>2.4</v>
      </c>
      <c r="AF2037">
        <v>4.8</v>
      </c>
      <c r="AG2037">
        <v>2.2000000000000002</v>
      </c>
      <c r="AH2037">
        <v>7.3</v>
      </c>
      <c r="AI2037">
        <v>7.5</v>
      </c>
      <c r="AJ2037">
        <v>9.3000000000000007</v>
      </c>
    </row>
    <row r="2038" spans="1:36" x14ac:dyDescent="0.3">
      <c r="A2038" t="s">
        <v>3410</v>
      </c>
      <c r="B2038" s="2">
        <v>0.181188170217807</v>
      </c>
      <c r="C2038">
        <v>0.239526240296907</v>
      </c>
      <c r="D2038">
        <v>0.68250002868840798</v>
      </c>
      <c r="E2038" s="2">
        <v>0.148885889948392</v>
      </c>
      <c r="F2038">
        <v>9.52033539782903E-2</v>
      </c>
      <c r="G2038" s="1">
        <v>8.7963785975475304E-12</v>
      </c>
      <c r="H2038" s="2">
        <v>235.6</v>
      </c>
      <c r="I2038">
        <v>293.10000000000002</v>
      </c>
      <c r="J2038">
        <v>284.8</v>
      </c>
      <c r="K2038">
        <v>511.9</v>
      </c>
      <c r="L2038">
        <v>609</v>
      </c>
      <c r="M2038">
        <v>581.9</v>
      </c>
      <c r="N2038">
        <v>263.89999999999998</v>
      </c>
      <c r="O2038">
        <v>286.39999999999998</v>
      </c>
      <c r="P2038">
        <v>286.10000000000002</v>
      </c>
      <c r="Q2038">
        <v>278.60000000000002</v>
      </c>
      <c r="R2038">
        <v>375.3</v>
      </c>
      <c r="S2038">
        <v>347.6</v>
      </c>
      <c r="T2038">
        <v>564.20000000000005</v>
      </c>
      <c r="U2038">
        <v>518.70000000000005</v>
      </c>
      <c r="V2038">
        <v>480.7</v>
      </c>
      <c r="W2038">
        <v>806.7</v>
      </c>
      <c r="X2038">
        <v>828.2</v>
      </c>
      <c r="Y2038">
        <v>851</v>
      </c>
      <c r="Z2038">
        <v>531.6</v>
      </c>
      <c r="AA2038">
        <v>656.7</v>
      </c>
      <c r="AB2038">
        <v>602.4</v>
      </c>
      <c r="AC2038">
        <v>511.8</v>
      </c>
      <c r="AD2038">
        <v>567.1</v>
      </c>
      <c r="AE2038">
        <v>666.7</v>
      </c>
      <c r="AF2038">
        <v>685.3</v>
      </c>
      <c r="AG2038">
        <v>653.9</v>
      </c>
      <c r="AH2038">
        <v>954</v>
      </c>
      <c r="AI2038">
        <v>1133.5</v>
      </c>
      <c r="AJ2038">
        <v>1306.0999999999999</v>
      </c>
    </row>
    <row r="2039" spans="1:36" x14ac:dyDescent="0.3">
      <c r="A2039" t="s">
        <v>3488</v>
      </c>
      <c r="B2039" s="2">
        <v>-0.279588602186706</v>
      </c>
      <c r="C2039">
        <v>0.19007795529205701</v>
      </c>
      <c r="D2039">
        <v>0.146217620652077</v>
      </c>
      <c r="E2039" s="2">
        <v>0.14901750921349299</v>
      </c>
      <c r="F2039">
        <v>0.54330691343520499</v>
      </c>
      <c r="G2039">
        <v>0.51616831216133396</v>
      </c>
      <c r="H2039" s="2">
        <v>40.5</v>
      </c>
      <c r="I2039">
        <v>46.9</v>
      </c>
      <c r="J2039">
        <v>37.799999999999997</v>
      </c>
      <c r="K2039">
        <v>41.8</v>
      </c>
      <c r="L2039">
        <v>40.299999999999997</v>
      </c>
      <c r="M2039">
        <v>43.7</v>
      </c>
      <c r="N2039">
        <v>47.6</v>
      </c>
      <c r="O2039">
        <v>44.4</v>
      </c>
      <c r="P2039">
        <v>50</v>
      </c>
      <c r="Q2039">
        <v>39.5</v>
      </c>
      <c r="R2039">
        <v>37.299999999999997</v>
      </c>
      <c r="S2039">
        <v>38.1</v>
      </c>
      <c r="T2039">
        <v>32.299999999999997</v>
      </c>
      <c r="U2039">
        <v>35.700000000000003</v>
      </c>
      <c r="V2039">
        <v>39.6</v>
      </c>
      <c r="W2039">
        <v>38.1</v>
      </c>
      <c r="X2039">
        <v>38.1</v>
      </c>
      <c r="Y2039">
        <v>39.299999999999997</v>
      </c>
      <c r="Z2039">
        <v>27.9</v>
      </c>
      <c r="AA2039">
        <v>29.8</v>
      </c>
      <c r="AB2039">
        <v>34</v>
      </c>
      <c r="AC2039">
        <v>38.9</v>
      </c>
      <c r="AD2039">
        <v>36.4</v>
      </c>
      <c r="AE2039">
        <v>31.2</v>
      </c>
      <c r="AF2039">
        <v>36.6</v>
      </c>
      <c r="AG2039">
        <v>31.3</v>
      </c>
      <c r="AH2039">
        <v>27.8</v>
      </c>
      <c r="AI2039">
        <v>37.200000000000003</v>
      </c>
      <c r="AJ2039">
        <v>34.6</v>
      </c>
    </row>
    <row r="2040" spans="1:36" x14ac:dyDescent="0.3">
      <c r="A2040" t="s">
        <v>434</v>
      </c>
      <c r="B2040" s="2">
        <v>-0.21895896840753701</v>
      </c>
      <c r="C2040">
        <v>0.20799745711096601</v>
      </c>
      <c r="D2040">
        <v>8.6188813662182895E-2</v>
      </c>
      <c r="E2040" s="2">
        <v>0.14901750921349299</v>
      </c>
      <c r="F2040">
        <v>0.31199529230417</v>
      </c>
      <c r="G2040">
        <v>0.64702171027935296</v>
      </c>
      <c r="H2040" s="2">
        <v>87.8</v>
      </c>
      <c r="I2040">
        <v>90.5</v>
      </c>
      <c r="J2040">
        <v>94.7</v>
      </c>
      <c r="K2040">
        <v>82.6</v>
      </c>
      <c r="L2040">
        <v>80.8</v>
      </c>
      <c r="M2040">
        <v>81.599999999999994</v>
      </c>
      <c r="N2040">
        <v>86.4</v>
      </c>
      <c r="O2040">
        <v>87.1</v>
      </c>
      <c r="P2040">
        <v>78.599999999999994</v>
      </c>
      <c r="Q2040">
        <v>92.7</v>
      </c>
      <c r="R2040">
        <v>81</v>
      </c>
      <c r="S2040">
        <v>81.099999999999994</v>
      </c>
      <c r="T2040">
        <v>81.599999999999994</v>
      </c>
      <c r="U2040">
        <v>81.2</v>
      </c>
      <c r="V2040">
        <v>97.5</v>
      </c>
      <c r="W2040">
        <v>97.5</v>
      </c>
      <c r="X2040">
        <v>83.6</v>
      </c>
      <c r="Y2040">
        <v>88.7</v>
      </c>
      <c r="Z2040">
        <v>72.900000000000006</v>
      </c>
      <c r="AA2040">
        <v>73.900000000000006</v>
      </c>
      <c r="AB2040">
        <v>95.5</v>
      </c>
      <c r="AC2040">
        <v>86.4</v>
      </c>
      <c r="AD2040">
        <v>87.4</v>
      </c>
      <c r="AE2040">
        <v>89.6</v>
      </c>
      <c r="AF2040">
        <v>98.3</v>
      </c>
      <c r="AG2040">
        <v>92.8</v>
      </c>
      <c r="AH2040">
        <v>77.400000000000006</v>
      </c>
      <c r="AI2040">
        <v>83</v>
      </c>
      <c r="AJ2040">
        <v>90.7</v>
      </c>
    </row>
    <row r="2041" spans="1:36" x14ac:dyDescent="0.3">
      <c r="A2041" t="s">
        <v>913</v>
      </c>
      <c r="B2041" s="2">
        <v>-0.181174694305622</v>
      </c>
      <c r="C2041">
        <v>0.16418919652826899</v>
      </c>
      <c r="D2041">
        <v>0.13015801424548901</v>
      </c>
      <c r="E2041" s="2">
        <v>0.14924114148432299</v>
      </c>
      <c r="F2041">
        <v>0.34746174217891601</v>
      </c>
      <c r="G2041">
        <v>0.34293629269054798</v>
      </c>
      <c r="H2041" s="2">
        <v>129.4</v>
      </c>
      <c r="I2041">
        <v>117.1</v>
      </c>
      <c r="J2041">
        <v>146.80000000000001</v>
      </c>
      <c r="K2041">
        <v>144.6</v>
      </c>
      <c r="L2041">
        <v>143.5</v>
      </c>
      <c r="M2041">
        <v>131.6</v>
      </c>
      <c r="N2041">
        <v>108.6</v>
      </c>
      <c r="O2041">
        <v>127</v>
      </c>
      <c r="P2041">
        <v>122.6</v>
      </c>
      <c r="Q2041">
        <v>145.5</v>
      </c>
      <c r="R2041">
        <v>138</v>
      </c>
      <c r="S2041">
        <v>150.5</v>
      </c>
      <c r="T2041">
        <v>143.6</v>
      </c>
      <c r="U2041">
        <v>153.1</v>
      </c>
      <c r="V2041">
        <v>158</v>
      </c>
      <c r="W2041">
        <v>170</v>
      </c>
      <c r="X2041">
        <v>159.69999999999999</v>
      </c>
      <c r="Y2041">
        <v>159.1</v>
      </c>
      <c r="Z2041">
        <v>137.9</v>
      </c>
      <c r="AA2041">
        <v>128.80000000000001</v>
      </c>
      <c r="AB2041">
        <v>155.6</v>
      </c>
      <c r="AC2041">
        <v>157.5</v>
      </c>
      <c r="AD2041">
        <v>145.9</v>
      </c>
      <c r="AE2041">
        <v>168.7</v>
      </c>
      <c r="AF2041">
        <v>176.2</v>
      </c>
      <c r="AG2041">
        <v>164.2</v>
      </c>
      <c r="AH2041">
        <v>135.4</v>
      </c>
      <c r="AI2041">
        <v>123.5</v>
      </c>
      <c r="AJ2041">
        <v>141.69999999999999</v>
      </c>
    </row>
    <row r="2042" spans="1:36" x14ac:dyDescent="0.3">
      <c r="A2042" t="s">
        <v>1487</v>
      </c>
      <c r="B2042" s="2">
        <v>-0.238969389117244</v>
      </c>
      <c r="C2042">
        <v>-0.40500759406930897</v>
      </c>
      <c r="D2042">
        <v>-0.324356014790247</v>
      </c>
      <c r="E2042" s="2">
        <v>0.149588393365572</v>
      </c>
      <c r="F2042">
        <v>1.96232585450242E-2</v>
      </c>
      <c r="G2042">
        <v>4.1327623024600503E-2</v>
      </c>
      <c r="H2042" s="2">
        <v>265.7</v>
      </c>
      <c r="I2042">
        <v>253.1</v>
      </c>
      <c r="J2042">
        <v>197.4</v>
      </c>
      <c r="K2042">
        <v>198.9</v>
      </c>
      <c r="L2042">
        <v>214.3</v>
      </c>
      <c r="M2042">
        <v>231.1</v>
      </c>
      <c r="N2042">
        <v>276.60000000000002</v>
      </c>
      <c r="O2042">
        <v>231.6</v>
      </c>
      <c r="P2042">
        <v>232.8</v>
      </c>
      <c r="Q2042">
        <v>237.6</v>
      </c>
      <c r="R2042">
        <v>220.8</v>
      </c>
      <c r="S2042">
        <v>181.1</v>
      </c>
      <c r="T2042">
        <v>234.1</v>
      </c>
      <c r="U2042">
        <v>225.3</v>
      </c>
      <c r="V2042">
        <v>262.2</v>
      </c>
      <c r="W2042">
        <v>159.5</v>
      </c>
      <c r="X2042">
        <v>205.1</v>
      </c>
      <c r="Y2042">
        <v>191</v>
      </c>
      <c r="Z2042">
        <v>186.5</v>
      </c>
      <c r="AA2042">
        <v>217.2</v>
      </c>
      <c r="AB2042">
        <v>192.1</v>
      </c>
      <c r="AC2042">
        <v>141.30000000000001</v>
      </c>
      <c r="AD2042">
        <v>156.30000000000001</v>
      </c>
      <c r="AE2042">
        <v>168.6</v>
      </c>
      <c r="AF2042">
        <v>181.7</v>
      </c>
      <c r="AG2042">
        <v>171.3</v>
      </c>
      <c r="AH2042">
        <v>205.4</v>
      </c>
      <c r="AI2042">
        <v>195.6</v>
      </c>
      <c r="AJ2042">
        <v>187.4</v>
      </c>
    </row>
    <row r="2043" spans="1:36" x14ac:dyDescent="0.3">
      <c r="A2043" t="s">
        <v>2861</v>
      </c>
      <c r="B2043" s="2">
        <v>0.38410703188064099</v>
      </c>
      <c r="C2043">
        <v>-4.0713662926717901E-2</v>
      </c>
      <c r="D2043">
        <v>-6.3932241891090494E-2</v>
      </c>
      <c r="E2043" s="2">
        <v>0.149588393365572</v>
      </c>
      <c r="F2043">
        <v>0.96593878614156004</v>
      </c>
      <c r="G2043">
        <v>0.87610183584143297</v>
      </c>
      <c r="H2043" s="2">
        <v>98.2</v>
      </c>
      <c r="I2043">
        <v>82.4</v>
      </c>
      <c r="J2043">
        <v>59.3</v>
      </c>
      <c r="K2043">
        <v>63.7</v>
      </c>
      <c r="L2043">
        <v>53.3</v>
      </c>
      <c r="M2043">
        <v>68.900000000000006</v>
      </c>
      <c r="N2043">
        <v>83.9</v>
      </c>
      <c r="O2043">
        <v>109.1</v>
      </c>
      <c r="P2043">
        <v>76</v>
      </c>
      <c r="Q2043">
        <v>99.1</v>
      </c>
      <c r="R2043">
        <v>76.8</v>
      </c>
      <c r="S2043">
        <v>70.400000000000006</v>
      </c>
      <c r="T2043">
        <v>57.4</v>
      </c>
      <c r="U2043">
        <v>67.400000000000006</v>
      </c>
      <c r="V2043">
        <v>64</v>
      </c>
      <c r="W2043">
        <v>74.900000000000006</v>
      </c>
      <c r="X2043">
        <v>56.3</v>
      </c>
      <c r="Y2043">
        <v>48.9</v>
      </c>
      <c r="Z2043">
        <v>76.400000000000006</v>
      </c>
      <c r="AA2043">
        <v>90.3</v>
      </c>
      <c r="AB2043">
        <v>64.2</v>
      </c>
      <c r="AC2043">
        <v>56.4</v>
      </c>
      <c r="AD2043">
        <v>44.5</v>
      </c>
      <c r="AE2043">
        <v>62.5</v>
      </c>
      <c r="AF2043">
        <v>68.599999999999994</v>
      </c>
      <c r="AG2043">
        <v>58.6</v>
      </c>
      <c r="AH2043">
        <v>79.099999999999994</v>
      </c>
      <c r="AI2043">
        <v>101.6</v>
      </c>
      <c r="AJ2043">
        <v>65.7</v>
      </c>
    </row>
    <row r="2044" spans="1:36" x14ac:dyDescent="0.3">
      <c r="A2044" t="s">
        <v>2690</v>
      </c>
      <c r="B2044" s="2">
        <v>0.21053586044901901</v>
      </c>
      <c r="C2044">
        <v>9.6704932877577199E-2</v>
      </c>
      <c r="D2044">
        <v>0.12504523335624601</v>
      </c>
      <c r="E2044" s="2">
        <v>0.14962605309681901</v>
      </c>
      <c r="F2044">
        <v>0.74306572205032095</v>
      </c>
      <c r="G2044">
        <v>0.45578284100871702</v>
      </c>
      <c r="H2044" s="2">
        <v>139.80000000000001</v>
      </c>
      <c r="I2044">
        <v>169.1</v>
      </c>
      <c r="J2044">
        <v>146.1</v>
      </c>
      <c r="K2044">
        <v>163.69999999999999</v>
      </c>
      <c r="L2044">
        <v>154.69999999999999</v>
      </c>
      <c r="M2044">
        <v>147.6</v>
      </c>
      <c r="N2044">
        <v>155.30000000000001</v>
      </c>
      <c r="O2044">
        <v>161</v>
      </c>
      <c r="P2044">
        <v>161</v>
      </c>
      <c r="Q2044">
        <v>153.4</v>
      </c>
      <c r="R2044">
        <v>155.4</v>
      </c>
      <c r="S2044">
        <v>142.30000000000001</v>
      </c>
      <c r="T2044">
        <v>154.19999999999999</v>
      </c>
      <c r="U2044">
        <v>176.3</v>
      </c>
      <c r="V2044">
        <v>137.4</v>
      </c>
      <c r="W2044">
        <v>170.9</v>
      </c>
      <c r="X2044">
        <v>169.6</v>
      </c>
      <c r="Y2044">
        <v>166.1</v>
      </c>
      <c r="Z2044">
        <v>173.9</v>
      </c>
      <c r="AA2044">
        <v>191.9</v>
      </c>
      <c r="AB2044">
        <v>145.9</v>
      </c>
      <c r="AC2044">
        <v>153</v>
      </c>
      <c r="AD2044">
        <v>156.80000000000001</v>
      </c>
      <c r="AE2044">
        <v>151.80000000000001</v>
      </c>
      <c r="AF2044">
        <v>155</v>
      </c>
      <c r="AG2044">
        <v>148.30000000000001</v>
      </c>
      <c r="AH2044">
        <v>178.7</v>
      </c>
      <c r="AI2044">
        <v>179.5</v>
      </c>
      <c r="AJ2044">
        <v>196.3</v>
      </c>
    </row>
    <row r="2045" spans="1:36" x14ac:dyDescent="0.3">
      <c r="A2045" t="s">
        <v>428</v>
      </c>
      <c r="B2045" s="2">
        <v>-0.21949712974541899</v>
      </c>
      <c r="C2045">
        <v>-0.23396901482405</v>
      </c>
      <c r="D2045">
        <v>-0.58247376132569195</v>
      </c>
      <c r="E2045" s="2">
        <v>0.14985982714947299</v>
      </c>
      <c r="F2045">
        <v>0.24381199463946401</v>
      </c>
      <c r="G2045" s="1">
        <v>9.3848319152583207E-6</v>
      </c>
      <c r="H2045" s="2">
        <v>44</v>
      </c>
      <c r="I2045">
        <v>44.6</v>
      </c>
      <c r="J2045">
        <v>43.6</v>
      </c>
      <c r="K2045">
        <v>28.8</v>
      </c>
      <c r="L2045">
        <v>27.6</v>
      </c>
      <c r="M2045">
        <v>28</v>
      </c>
      <c r="N2045">
        <v>43.3</v>
      </c>
      <c r="O2045">
        <v>45.8</v>
      </c>
      <c r="P2045">
        <v>42.3</v>
      </c>
      <c r="Q2045">
        <v>44</v>
      </c>
      <c r="R2045">
        <v>36.799999999999997</v>
      </c>
      <c r="S2045">
        <v>43.7</v>
      </c>
      <c r="T2045">
        <v>45.9</v>
      </c>
      <c r="U2045">
        <v>57.6</v>
      </c>
      <c r="V2045">
        <v>51.9</v>
      </c>
      <c r="W2045">
        <v>30</v>
      </c>
      <c r="X2045">
        <v>34.5</v>
      </c>
      <c r="Y2045">
        <v>35.9</v>
      </c>
      <c r="Z2045">
        <v>44.9</v>
      </c>
      <c r="AA2045">
        <v>44</v>
      </c>
      <c r="AB2045">
        <v>43.6</v>
      </c>
      <c r="AC2045">
        <v>35.799999999999997</v>
      </c>
      <c r="AD2045">
        <v>40</v>
      </c>
      <c r="AE2045">
        <v>49.1</v>
      </c>
      <c r="AF2045">
        <v>50.9</v>
      </c>
      <c r="AG2045">
        <v>50.7</v>
      </c>
      <c r="AH2045">
        <v>46.6</v>
      </c>
      <c r="AI2045">
        <v>49.3</v>
      </c>
      <c r="AJ2045">
        <v>54</v>
      </c>
    </row>
    <row r="2046" spans="1:36" x14ac:dyDescent="0.3">
      <c r="A2046" t="s">
        <v>1560</v>
      </c>
      <c r="B2046" s="2">
        <v>0.33301967593183601</v>
      </c>
      <c r="C2046">
        <v>-9.2047544402269806E-3</v>
      </c>
      <c r="D2046">
        <v>0.40730065591390402</v>
      </c>
      <c r="E2046" s="2">
        <v>0.14985982714947299</v>
      </c>
      <c r="F2046">
        <v>0.98863516891221503</v>
      </c>
      <c r="G2046">
        <v>7.5919048674757295E-2</v>
      </c>
      <c r="H2046" s="2">
        <v>173.2</v>
      </c>
      <c r="I2046">
        <v>144.1</v>
      </c>
      <c r="J2046">
        <v>113.7</v>
      </c>
      <c r="K2046">
        <v>160.5</v>
      </c>
      <c r="L2046">
        <v>186.6</v>
      </c>
      <c r="M2046">
        <v>210.6</v>
      </c>
      <c r="N2046">
        <v>178.3</v>
      </c>
      <c r="O2046">
        <v>178.9</v>
      </c>
      <c r="P2046">
        <v>169</v>
      </c>
      <c r="Q2046">
        <v>152</v>
      </c>
      <c r="R2046">
        <v>128.1</v>
      </c>
      <c r="S2046">
        <v>161.69999999999999</v>
      </c>
      <c r="T2046">
        <v>145.6</v>
      </c>
      <c r="U2046">
        <v>121.1</v>
      </c>
      <c r="V2046">
        <v>132</v>
      </c>
      <c r="W2046">
        <v>151.6</v>
      </c>
      <c r="X2046">
        <v>168.2</v>
      </c>
      <c r="Y2046">
        <v>197.8</v>
      </c>
      <c r="Z2046">
        <v>165</v>
      </c>
      <c r="AA2046">
        <v>173.7</v>
      </c>
      <c r="AB2046">
        <v>127.2</v>
      </c>
      <c r="AC2046">
        <v>112.8</v>
      </c>
      <c r="AD2046">
        <v>118.4</v>
      </c>
      <c r="AE2046">
        <v>143.9</v>
      </c>
      <c r="AF2046">
        <v>125.7</v>
      </c>
      <c r="AG2046">
        <v>110</v>
      </c>
      <c r="AH2046">
        <v>143.5</v>
      </c>
      <c r="AI2046">
        <v>160.19999999999999</v>
      </c>
      <c r="AJ2046">
        <v>135.4</v>
      </c>
    </row>
    <row r="2047" spans="1:36" x14ac:dyDescent="0.3">
      <c r="A2047" t="s">
        <v>48</v>
      </c>
      <c r="B2047" s="2">
        <v>0.23113884078262201</v>
      </c>
      <c r="C2047">
        <v>-0.175835994092231</v>
      </c>
      <c r="D2047">
        <v>-1.37895950069913E-2</v>
      </c>
      <c r="E2047" s="2">
        <v>0.14985982714947299</v>
      </c>
      <c r="F2047">
        <v>0.48301100130200397</v>
      </c>
      <c r="G2047">
        <v>0.95239296050851396</v>
      </c>
      <c r="H2047" s="2">
        <v>223.7</v>
      </c>
      <c r="I2047">
        <v>235.2</v>
      </c>
      <c r="J2047">
        <v>225.1</v>
      </c>
      <c r="K2047">
        <v>198.7</v>
      </c>
      <c r="L2047">
        <v>228.3</v>
      </c>
      <c r="M2047">
        <v>209</v>
      </c>
      <c r="N2047">
        <v>276.5</v>
      </c>
      <c r="O2047">
        <v>257.5</v>
      </c>
      <c r="P2047">
        <v>252.2</v>
      </c>
      <c r="Q2047">
        <v>247.8</v>
      </c>
      <c r="R2047">
        <v>303.60000000000002</v>
      </c>
      <c r="S2047">
        <v>226.9</v>
      </c>
      <c r="T2047">
        <v>278.7</v>
      </c>
      <c r="U2047">
        <v>240.8</v>
      </c>
      <c r="V2047">
        <v>295.89999999999998</v>
      </c>
      <c r="W2047">
        <v>325</v>
      </c>
      <c r="X2047">
        <v>235.6</v>
      </c>
      <c r="Y2047">
        <v>234.5</v>
      </c>
      <c r="Z2047">
        <v>341.8</v>
      </c>
      <c r="AA2047">
        <v>300.39999999999998</v>
      </c>
      <c r="AB2047">
        <v>239.5</v>
      </c>
      <c r="AC2047">
        <v>203.4</v>
      </c>
      <c r="AD2047">
        <v>208.7</v>
      </c>
      <c r="AE2047">
        <v>274</v>
      </c>
      <c r="AF2047">
        <v>260.8</v>
      </c>
      <c r="AG2047">
        <v>256.2</v>
      </c>
      <c r="AH2047">
        <v>291.5</v>
      </c>
      <c r="AI2047">
        <v>334.7</v>
      </c>
      <c r="AJ2047">
        <v>286.5</v>
      </c>
    </row>
    <row r="2048" spans="1:36" x14ac:dyDescent="0.3">
      <c r="A2048" t="s">
        <v>2489</v>
      </c>
      <c r="B2048" s="2">
        <v>-0.209044449462336</v>
      </c>
      <c r="C2048">
        <v>2.18691044082646E-2</v>
      </c>
      <c r="D2048">
        <v>-0.130868450194111</v>
      </c>
      <c r="E2048" s="2">
        <v>0.15061233153776099</v>
      </c>
      <c r="F2048">
        <v>0.96464831495866599</v>
      </c>
      <c r="G2048">
        <v>0.428271596675178</v>
      </c>
      <c r="H2048" s="2">
        <v>119.6</v>
      </c>
      <c r="I2048">
        <v>116.1</v>
      </c>
      <c r="J2048">
        <v>125.1</v>
      </c>
      <c r="K2048">
        <v>119.1</v>
      </c>
      <c r="L2048">
        <v>127</v>
      </c>
      <c r="M2048">
        <v>109</v>
      </c>
      <c r="N2048">
        <v>138.6</v>
      </c>
      <c r="O2048">
        <v>116.4</v>
      </c>
      <c r="P2048">
        <v>126</v>
      </c>
      <c r="Q2048">
        <v>115.5</v>
      </c>
      <c r="R2048">
        <v>115.3</v>
      </c>
      <c r="S2048">
        <v>113.5</v>
      </c>
      <c r="T2048">
        <v>105.3</v>
      </c>
      <c r="U2048">
        <v>104.4</v>
      </c>
      <c r="V2048">
        <v>92.9</v>
      </c>
      <c r="W2048">
        <v>80.400000000000006</v>
      </c>
      <c r="X2048">
        <v>102.3</v>
      </c>
      <c r="Y2048">
        <v>88.5</v>
      </c>
      <c r="Z2048">
        <v>87.5</v>
      </c>
      <c r="AA2048">
        <v>87.9</v>
      </c>
      <c r="AB2048">
        <v>106.4</v>
      </c>
      <c r="AC2048">
        <v>86.3</v>
      </c>
      <c r="AD2048">
        <v>88</v>
      </c>
      <c r="AE2048">
        <v>83.2</v>
      </c>
      <c r="AF2048">
        <v>86.2</v>
      </c>
      <c r="AG2048">
        <v>80.2</v>
      </c>
      <c r="AH2048">
        <v>79.599999999999994</v>
      </c>
      <c r="AI2048">
        <v>83.5</v>
      </c>
      <c r="AJ2048">
        <v>87</v>
      </c>
    </row>
    <row r="2049" spans="1:36" x14ac:dyDescent="0.3">
      <c r="A2049" t="s">
        <v>1855</v>
      </c>
      <c r="B2049" s="2">
        <v>0.26359465868987703</v>
      </c>
      <c r="C2049">
        <v>-0.65884878588870799</v>
      </c>
      <c r="D2049">
        <v>-0.38941004412559699</v>
      </c>
      <c r="E2049" s="2">
        <v>0.15199079534332399</v>
      </c>
      <c r="F2049">
        <v>2.0481274161114401E-4</v>
      </c>
      <c r="G2049">
        <v>2.96031288815304E-2</v>
      </c>
      <c r="H2049" s="2">
        <v>102.7</v>
      </c>
      <c r="I2049">
        <v>134.5</v>
      </c>
      <c r="J2049">
        <v>118.1</v>
      </c>
      <c r="K2049">
        <v>99.1</v>
      </c>
      <c r="L2049">
        <v>98.8</v>
      </c>
      <c r="M2049">
        <v>107.9</v>
      </c>
      <c r="N2049">
        <v>163.1</v>
      </c>
      <c r="O2049">
        <v>184.1</v>
      </c>
      <c r="P2049">
        <v>193.9</v>
      </c>
      <c r="Q2049">
        <v>164.9</v>
      </c>
      <c r="R2049">
        <v>225.5</v>
      </c>
      <c r="S2049">
        <v>133.4</v>
      </c>
      <c r="T2049">
        <v>222.6</v>
      </c>
      <c r="U2049">
        <v>212.5</v>
      </c>
      <c r="V2049">
        <v>179.3</v>
      </c>
      <c r="W2049">
        <v>143.5</v>
      </c>
      <c r="X2049">
        <v>153.5</v>
      </c>
      <c r="Y2049">
        <v>162.69999999999999</v>
      </c>
      <c r="Z2049">
        <v>283.8</v>
      </c>
      <c r="AA2049">
        <v>219.7</v>
      </c>
      <c r="AB2049">
        <v>139.1</v>
      </c>
      <c r="AC2049">
        <v>105</v>
      </c>
      <c r="AD2049">
        <v>108.4</v>
      </c>
      <c r="AE2049">
        <v>160.5</v>
      </c>
      <c r="AF2049">
        <v>146.69999999999999</v>
      </c>
      <c r="AG2049">
        <v>139.9</v>
      </c>
      <c r="AH2049">
        <v>158.4</v>
      </c>
      <c r="AI2049">
        <v>208.8</v>
      </c>
      <c r="AJ2049">
        <v>181.8</v>
      </c>
    </row>
    <row r="2050" spans="1:36" x14ac:dyDescent="0.3">
      <c r="A2050" t="s">
        <v>1608</v>
      </c>
      <c r="B2050" s="2">
        <v>-0.21505861689615099</v>
      </c>
      <c r="C2050">
        <v>4.74002715680669E-2</v>
      </c>
      <c r="D2050">
        <v>0.19636258251795999</v>
      </c>
      <c r="E2050" s="2">
        <v>0.15199079534332399</v>
      </c>
      <c r="F2050">
        <v>0.889924906283171</v>
      </c>
      <c r="G2050">
        <v>0.20121933842269599</v>
      </c>
      <c r="H2050" s="2">
        <v>187</v>
      </c>
      <c r="I2050">
        <v>162.80000000000001</v>
      </c>
      <c r="J2050">
        <v>161.30000000000001</v>
      </c>
      <c r="K2050">
        <v>185.7</v>
      </c>
      <c r="L2050">
        <v>187.7</v>
      </c>
      <c r="M2050">
        <v>199.9</v>
      </c>
      <c r="N2050">
        <v>168.7</v>
      </c>
      <c r="O2050">
        <v>148.5</v>
      </c>
      <c r="P2050">
        <v>156.69999999999999</v>
      </c>
      <c r="Q2050">
        <v>164.1</v>
      </c>
      <c r="R2050">
        <v>161.80000000000001</v>
      </c>
      <c r="S2050">
        <v>139.9</v>
      </c>
      <c r="T2050">
        <v>154.4</v>
      </c>
      <c r="U2050">
        <v>155.30000000000001</v>
      </c>
      <c r="V2050">
        <v>170.3</v>
      </c>
      <c r="W2050">
        <v>170.3</v>
      </c>
      <c r="X2050">
        <v>178.1</v>
      </c>
      <c r="Y2050">
        <v>186.5</v>
      </c>
      <c r="Z2050">
        <v>143.69999999999999</v>
      </c>
      <c r="AA2050">
        <v>129.80000000000001</v>
      </c>
      <c r="AB2050">
        <v>164.5</v>
      </c>
      <c r="AC2050">
        <v>137.69999999999999</v>
      </c>
      <c r="AD2050">
        <v>143.80000000000001</v>
      </c>
      <c r="AE2050">
        <v>126.4</v>
      </c>
      <c r="AF2050">
        <v>140.19999999999999</v>
      </c>
      <c r="AG2050">
        <v>152.4</v>
      </c>
      <c r="AH2050">
        <v>129.30000000000001</v>
      </c>
      <c r="AI2050">
        <v>133.19999999999999</v>
      </c>
      <c r="AJ2050">
        <v>123.1</v>
      </c>
    </row>
    <row r="2051" spans="1:36" x14ac:dyDescent="0.3">
      <c r="A2051" t="s">
        <v>2788</v>
      </c>
      <c r="B2051" s="2">
        <v>-0.20326974333417899</v>
      </c>
      <c r="C2051">
        <v>3.5922809133265801E-2</v>
      </c>
      <c r="D2051">
        <v>0.122565131405742</v>
      </c>
      <c r="E2051" s="2">
        <v>0.15199079534332399</v>
      </c>
      <c r="F2051">
        <v>0.91611085935548198</v>
      </c>
      <c r="G2051">
        <v>0.446037570828757</v>
      </c>
      <c r="H2051" s="2">
        <v>177.3</v>
      </c>
      <c r="I2051">
        <v>176.9</v>
      </c>
      <c r="J2051">
        <v>150.6</v>
      </c>
      <c r="K2051">
        <v>167.3</v>
      </c>
      <c r="L2051">
        <v>173.3</v>
      </c>
      <c r="M2051">
        <v>140.19999999999999</v>
      </c>
      <c r="N2051">
        <v>181</v>
      </c>
      <c r="O2051">
        <v>179.7</v>
      </c>
      <c r="P2051">
        <v>168.9</v>
      </c>
      <c r="Q2051">
        <v>172</v>
      </c>
      <c r="R2051">
        <v>164.2</v>
      </c>
      <c r="S2051">
        <v>159.5</v>
      </c>
      <c r="T2051">
        <v>164.1</v>
      </c>
      <c r="U2051">
        <v>153</v>
      </c>
      <c r="V2051">
        <v>162.19999999999999</v>
      </c>
      <c r="W2051">
        <v>153.6</v>
      </c>
      <c r="X2051">
        <v>189.8</v>
      </c>
      <c r="Y2051">
        <v>166.8</v>
      </c>
      <c r="Z2051">
        <v>137</v>
      </c>
      <c r="AA2051">
        <v>139.69999999999999</v>
      </c>
      <c r="AB2051">
        <v>172.3</v>
      </c>
      <c r="AC2051">
        <v>133</v>
      </c>
      <c r="AD2051">
        <v>140.9</v>
      </c>
      <c r="AE2051">
        <v>125.7</v>
      </c>
      <c r="AF2051">
        <v>143.30000000000001</v>
      </c>
      <c r="AG2051">
        <v>117.3</v>
      </c>
      <c r="AH2051">
        <v>144.5</v>
      </c>
      <c r="AI2051">
        <v>147</v>
      </c>
      <c r="AJ2051">
        <v>144.80000000000001</v>
      </c>
    </row>
    <row r="2052" spans="1:36" x14ac:dyDescent="0.3">
      <c r="A2052" t="s">
        <v>1376</v>
      </c>
      <c r="B2052" s="2">
        <v>-0.16201048037782201</v>
      </c>
      <c r="C2052">
        <v>1.6452394198371401E-2</v>
      </c>
      <c r="D2052">
        <v>7.1597692187297196E-2</v>
      </c>
      <c r="E2052" s="2">
        <v>0.15199079534332399</v>
      </c>
      <c r="F2052">
        <v>0.96593878614156004</v>
      </c>
      <c r="G2052">
        <v>0.59787404089704699</v>
      </c>
      <c r="H2052" s="2">
        <v>1940.3</v>
      </c>
      <c r="I2052">
        <v>1853.2</v>
      </c>
      <c r="J2052">
        <v>1841.3</v>
      </c>
      <c r="K2052">
        <v>1684.9</v>
      </c>
      <c r="L2052">
        <v>1789.7</v>
      </c>
      <c r="M2052">
        <v>1678.4</v>
      </c>
      <c r="N2052">
        <v>1716.9</v>
      </c>
      <c r="O2052">
        <v>1480.4</v>
      </c>
      <c r="P2052">
        <v>1556.9</v>
      </c>
      <c r="Q2052">
        <v>1770.2</v>
      </c>
      <c r="R2052">
        <v>2141.5</v>
      </c>
      <c r="S2052">
        <v>1843.6</v>
      </c>
      <c r="T2052">
        <v>1847.5</v>
      </c>
      <c r="U2052">
        <v>1660.8</v>
      </c>
      <c r="V2052">
        <v>1894.9</v>
      </c>
      <c r="W2052">
        <v>2024</v>
      </c>
      <c r="X2052">
        <v>1797.5</v>
      </c>
      <c r="Y2052">
        <v>1763.8</v>
      </c>
      <c r="Z2052">
        <v>1705.2</v>
      </c>
      <c r="AA2052">
        <v>1517.4</v>
      </c>
      <c r="AB2052">
        <v>1799</v>
      </c>
      <c r="AC2052">
        <v>1549.6</v>
      </c>
      <c r="AD2052">
        <v>1604</v>
      </c>
      <c r="AE2052">
        <v>1775.7</v>
      </c>
      <c r="AF2052">
        <v>1789.9</v>
      </c>
      <c r="AG2052">
        <v>1751.3</v>
      </c>
      <c r="AH2052">
        <v>1661</v>
      </c>
      <c r="AI2052">
        <v>1840.5</v>
      </c>
      <c r="AJ2052">
        <v>1818.7</v>
      </c>
    </row>
    <row r="2053" spans="1:36" x14ac:dyDescent="0.3">
      <c r="A2053" t="s">
        <v>3214</v>
      </c>
      <c r="B2053" s="2">
        <v>0.20125506726328901</v>
      </c>
      <c r="C2053">
        <v>7.2324810367344394E-2</v>
      </c>
      <c r="D2053">
        <v>7.71441315968511E-4</v>
      </c>
      <c r="E2053" s="2">
        <v>0.15199079534332399</v>
      </c>
      <c r="F2053">
        <v>0.80754766698164104</v>
      </c>
      <c r="G2053">
        <v>0.99662251312925199</v>
      </c>
      <c r="H2053" s="2">
        <v>351.6</v>
      </c>
      <c r="I2053">
        <v>367.3</v>
      </c>
      <c r="J2053">
        <v>339</v>
      </c>
      <c r="K2053">
        <v>278.3</v>
      </c>
      <c r="L2053">
        <v>335.4</v>
      </c>
      <c r="M2053">
        <v>282</v>
      </c>
      <c r="N2053">
        <v>477.2</v>
      </c>
      <c r="O2053">
        <v>397.8</v>
      </c>
      <c r="P2053">
        <v>402.8</v>
      </c>
      <c r="Q2053">
        <v>385</v>
      </c>
      <c r="R2053">
        <v>405.5</v>
      </c>
      <c r="S2053">
        <v>373</v>
      </c>
      <c r="T2053">
        <v>318.7</v>
      </c>
      <c r="U2053">
        <v>296.39999999999998</v>
      </c>
      <c r="V2053">
        <v>345.3</v>
      </c>
      <c r="W2053">
        <v>285.89999999999998</v>
      </c>
      <c r="X2053">
        <v>337.9</v>
      </c>
      <c r="Y2053">
        <v>313.39999999999998</v>
      </c>
      <c r="Z2053">
        <v>354.5</v>
      </c>
      <c r="AA2053">
        <v>382</v>
      </c>
      <c r="AB2053">
        <v>348.9</v>
      </c>
      <c r="AC2053">
        <v>255.2</v>
      </c>
      <c r="AD2053">
        <v>311.3</v>
      </c>
      <c r="AE2053">
        <v>308.8</v>
      </c>
      <c r="AF2053">
        <v>305.2</v>
      </c>
      <c r="AG2053">
        <v>271.39999999999998</v>
      </c>
      <c r="AH2053">
        <v>307.60000000000002</v>
      </c>
      <c r="AI2053">
        <v>367.2</v>
      </c>
      <c r="AJ2053">
        <v>322.3</v>
      </c>
    </row>
    <row r="2054" spans="1:36" x14ac:dyDescent="0.3">
      <c r="A2054" t="s">
        <v>3763</v>
      </c>
      <c r="B2054" s="2">
        <v>0.71129444428785005</v>
      </c>
      <c r="C2054">
        <v>0.50058132643903397</v>
      </c>
      <c r="D2054">
        <v>0.68950846946567401</v>
      </c>
      <c r="E2054" s="2">
        <v>0.15214290994301899</v>
      </c>
      <c r="F2054">
        <v>0.58455178904658101</v>
      </c>
      <c r="G2054">
        <v>0.225362619555318</v>
      </c>
      <c r="H2054" s="2">
        <v>1</v>
      </c>
      <c r="I2054">
        <v>2.5</v>
      </c>
      <c r="J2054">
        <v>0.5</v>
      </c>
      <c r="K2054">
        <v>3.6</v>
      </c>
      <c r="L2054">
        <v>3.9</v>
      </c>
      <c r="M2054">
        <v>2</v>
      </c>
      <c r="N2054">
        <v>5</v>
      </c>
      <c r="O2054">
        <v>4.8</v>
      </c>
      <c r="P2054">
        <v>4.5</v>
      </c>
      <c r="Q2054">
        <v>4.2</v>
      </c>
      <c r="R2054">
        <v>4.8</v>
      </c>
      <c r="S2054">
        <v>3.1</v>
      </c>
      <c r="T2054">
        <v>1</v>
      </c>
      <c r="U2054">
        <v>0</v>
      </c>
      <c r="V2054">
        <v>3.3</v>
      </c>
      <c r="W2054">
        <v>2.2000000000000002</v>
      </c>
      <c r="X2054">
        <v>2.2999999999999998</v>
      </c>
      <c r="Y2054">
        <v>4</v>
      </c>
      <c r="Z2054">
        <v>4</v>
      </c>
      <c r="AA2054">
        <v>2.2999999999999998</v>
      </c>
      <c r="AB2054">
        <v>2.2999999999999998</v>
      </c>
      <c r="AC2054">
        <v>2.2000000000000002</v>
      </c>
      <c r="AD2054">
        <v>2</v>
      </c>
      <c r="AE2054">
        <v>2</v>
      </c>
      <c r="AF2054">
        <v>4.4000000000000004</v>
      </c>
      <c r="AG2054">
        <v>1</v>
      </c>
      <c r="AH2054">
        <v>3</v>
      </c>
      <c r="AI2054">
        <v>3.6</v>
      </c>
      <c r="AJ2054">
        <v>2.5</v>
      </c>
    </row>
    <row r="2055" spans="1:36" x14ac:dyDescent="0.3">
      <c r="A2055" t="s">
        <v>2500</v>
      </c>
      <c r="B2055" s="2">
        <v>-0.222943413785649</v>
      </c>
      <c r="C2055">
        <v>4.1338793741541702E-2</v>
      </c>
      <c r="D2055">
        <v>0.107959088619982</v>
      </c>
      <c r="E2055" s="2">
        <v>0.15214290994301899</v>
      </c>
      <c r="F2055">
        <v>0.91257022737552995</v>
      </c>
      <c r="G2055">
        <v>0.56067085459517296</v>
      </c>
      <c r="H2055" s="2">
        <v>219.3</v>
      </c>
      <c r="I2055">
        <v>239.5</v>
      </c>
      <c r="J2055">
        <v>243.5</v>
      </c>
      <c r="K2055">
        <v>212.8</v>
      </c>
      <c r="L2055">
        <v>236.1</v>
      </c>
      <c r="M2055">
        <v>216.6</v>
      </c>
      <c r="N2055">
        <v>211.6</v>
      </c>
      <c r="O2055">
        <v>174.7</v>
      </c>
      <c r="P2055">
        <v>215.3</v>
      </c>
      <c r="Q2055">
        <v>213.5</v>
      </c>
      <c r="R2055">
        <v>232.6</v>
      </c>
      <c r="S2055">
        <v>259.10000000000002</v>
      </c>
      <c r="T2055">
        <v>216.1</v>
      </c>
      <c r="U2055">
        <v>193.3</v>
      </c>
      <c r="V2055">
        <v>229.4</v>
      </c>
      <c r="W2055">
        <v>208.6</v>
      </c>
      <c r="X2055">
        <v>238</v>
      </c>
      <c r="Y2055">
        <v>224.9</v>
      </c>
      <c r="Z2055">
        <v>172.6</v>
      </c>
      <c r="AA2055">
        <v>189.1</v>
      </c>
      <c r="AB2055">
        <v>232.3</v>
      </c>
      <c r="AC2055">
        <v>165.1</v>
      </c>
      <c r="AD2055">
        <v>198.3</v>
      </c>
      <c r="AE2055">
        <v>207.1</v>
      </c>
      <c r="AF2055">
        <v>181.2</v>
      </c>
      <c r="AG2055">
        <v>195</v>
      </c>
      <c r="AH2055">
        <v>178.5</v>
      </c>
      <c r="AI2055">
        <v>191.6</v>
      </c>
      <c r="AJ2055">
        <v>183.9</v>
      </c>
    </row>
    <row r="2056" spans="1:36" x14ac:dyDescent="0.3">
      <c r="A2056" t="s">
        <v>746</v>
      </c>
      <c r="B2056" s="2">
        <v>0.19178461809962499</v>
      </c>
      <c r="C2056">
        <v>1.1244271345261301E-2</v>
      </c>
      <c r="D2056">
        <v>0.235373986252261</v>
      </c>
      <c r="E2056" s="2">
        <v>0.15239717719521501</v>
      </c>
      <c r="F2056">
        <v>0.97735080247871797</v>
      </c>
      <c r="G2056">
        <v>7.3447583378386694E-2</v>
      </c>
      <c r="H2056" s="2">
        <v>341</v>
      </c>
      <c r="I2056">
        <v>355.4</v>
      </c>
      <c r="J2056">
        <v>219.5</v>
      </c>
      <c r="K2056">
        <v>360.9</v>
      </c>
      <c r="L2056">
        <v>304.8</v>
      </c>
      <c r="M2056">
        <v>323.8</v>
      </c>
      <c r="N2056">
        <v>391</v>
      </c>
      <c r="O2056">
        <v>365.9</v>
      </c>
      <c r="P2056">
        <v>358</v>
      </c>
      <c r="Q2056">
        <v>335.4</v>
      </c>
      <c r="R2056">
        <v>295.2</v>
      </c>
      <c r="S2056">
        <v>270.39999999999998</v>
      </c>
      <c r="T2056">
        <v>248.3</v>
      </c>
      <c r="U2056">
        <v>227.3</v>
      </c>
      <c r="V2056">
        <v>227.3</v>
      </c>
      <c r="W2056">
        <v>268.2</v>
      </c>
      <c r="X2056">
        <v>272.7</v>
      </c>
      <c r="Y2056">
        <v>274.89999999999998</v>
      </c>
      <c r="Z2056">
        <v>268.8</v>
      </c>
      <c r="AA2056">
        <v>270</v>
      </c>
      <c r="AB2056">
        <v>232.9</v>
      </c>
      <c r="AC2056">
        <v>210.3</v>
      </c>
      <c r="AD2056">
        <v>199.2</v>
      </c>
      <c r="AE2056">
        <v>224.8</v>
      </c>
      <c r="AF2056">
        <v>211.5</v>
      </c>
      <c r="AG2056">
        <v>206.3</v>
      </c>
      <c r="AH2056">
        <v>274.5</v>
      </c>
      <c r="AI2056">
        <v>307.89999999999998</v>
      </c>
      <c r="AJ2056">
        <v>227.9</v>
      </c>
    </row>
    <row r="2057" spans="1:36" x14ac:dyDescent="0.3">
      <c r="A2057" t="s">
        <v>1302</v>
      </c>
      <c r="B2057" s="2">
        <v>-0.23290915783163901</v>
      </c>
      <c r="C2057">
        <v>-4.2476424706043403E-2</v>
      </c>
      <c r="D2057">
        <v>-0.13857589432009201</v>
      </c>
      <c r="E2057" s="2">
        <v>0.15239717719521501</v>
      </c>
      <c r="F2057">
        <v>0.91440660808023699</v>
      </c>
      <c r="G2057">
        <v>0.45665581063820199</v>
      </c>
      <c r="H2057" s="2">
        <v>110</v>
      </c>
      <c r="I2057">
        <v>112.4</v>
      </c>
      <c r="J2057">
        <v>102.4</v>
      </c>
      <c r="K2057">
        <v>101.9</v>
      </c>
      <c r="L2057">
        <v>102</v>
      </c>
      <c r="M2057">
        <v>95.8</v>
      </c>
      <c r="N2057">
        <v>96.9</v>
      </c>
      <c r="O2057">
        <v>97.1</v>
      </c>
      <c r="P2057">
        <v>111.3</v>
      </c>
      <c r="Q2057">
        <v>96.2</v>
      </c>
      <c r="R2057">
        <v>96.9</v>
      </c>
      <c r="S2057">
        <v>98.6</v>
      </c>
      <c r="T2057">
        <v>121.9</v>
      </c>
      <c r="U2057">
        <v>124.1</v>
      </c>
      <c r="V2057">
        <v>129.1</v>
      </c>
      <c r="W2057">
        <v>98.9</v>
      </c>
      <c r="X2057">
        <v>112.1</v>
      </c>
      <c r="Y2057">
        <v>119.1</v>
      </c>
      <c r="Z2057">
        <v>97.1</v>
      </c>
      <c r="AA2057">
        <v>114</v>
      </c>
      <c r="AB2057">
        <v>109.5</v>
      </c>
      <c r="AC2057">
        <v>102.5</v>
      </c>
      <c r="AD2057">
        <v>116</v>
      </c>
      <c r="AE2057">
        <v>129.5</v>
      </c>
      <c r="AF2057">
        <v>119.4</v>
      </c>
      <c r="AG2057">
        <v>126.3</v>
      </c>
      <c r="AH2057">
        <v>131.9</v>
      </c>
      <c r="AI2057">
        <v>137.4</v>
      </c>
      <c r="AJ2057">
        <v>128.69999999999999</v>
      </c>
    </row>
    <row r="2058" spans="1:36" x14ac:dyDescent="0.3">
      <c r="A2058" t="s">
        <v>3105</v>
      </c>
      <c r="B2058" s="2">
        <v>-0.19913489650256599</v>
      </c>
      <c r="C2058">
        <v>-8.3331238275881098E-2</v>
      </c>
      <c r="D2058">
        <v>-0.193535091409477</v>
      </c>
      <c r="E2058" s="2">
        <v>0.15248328971849201</v>
      </c>
      <c r="F2058">
        <v>0.76809067423298505</v>
      </c>
      <c r="G2058">
        <v>0.17335224510484301</v>
      </c>
      <c r="H2058" s="2">
        <v>280.60000000000002</v>
      </c>
      <c r="I2058">
        <v>297.10000000000002</v>
      </c>
      <c r="J2058">
        <v>353</v>
      </c>
      <c r="K2058">
        <v>303</v>
      </c>
      <c r="L2058">
        <v>270.7</v>
      </c>
      <c r="M2058">
        <v>282.89999999999998</v>
      </c>
      <c r="N2058">
        <v>289.3</v>
      </c>
      <c r="O2058">
        <v>384.7</v>
      </c>
      <c r="P2058">
        <v>371.4</v>
      </c>
      <c r="Q2058">
        <v>313.10000000000002</v>
      </c>
      <c r="R2058">
        <v>266.2</v>
      </c>
      <c r="S2058">
        <v>344.8</v>
      </c>
      <c r="T2058">
        <v>362.3</v>
      </c>
      <c r="U2058">
        <v>415.3</v>
      </c>
      <c r="V2058">
        <v>365.2</v>
      </c>
      <c r="W2058">
        <v>283.7</v>
      </c>
      <c r="X2058">
        <v>335.4</v>
      </c>
      <c r="Y2058">
        <v>358</v>
      </c>
      <c r="Z2058">
        <v>309.39999999999998</v>
      </c>
      <c r="AA2058">
        <v>354.7</v>
      </c>
      <c r="AB2058">
        <v>337.8</v>
      </c>
      <c r="AC2058">
        <v>316.8</v>
      </c>
      <c r="AD2058">
        <v>321.89999999999998</v>
      </c>
      <c r="AE2058">
        <v>360.6</v>
      </c>
      <c r="AF2058">
        <v>370.3</v>
      </c>
      <c r="AG2058">
        <v>399.5</v>
      </c>
      <c r="AH2058">
        <v>344.9</v>
      </c>
      <c r="AI2058">
        <v>313.39999999999998</v>
      </c>
      <c r="AJ2058">
        <v>358.1</v>
      </c>
    </row>
    <row r="2059" spans="1:36" x14ac:dyDescent="0.3">
      <c r="A2059" t="s">
        <v>3243</v>
      </c>
      <c r="B2059" s="2">
        <v>-0.70761588474123704</v>
      </c>
      <c r="C2059">
        <v>1.71254730525382</v>
      </c>
      <c r="D2059">
        <v>-0.23731577623418301</v>
      </c>
      <c r="E2059" s="2">
        <v>0.15248328971849201</v>
      </c>
      <c r="F2059">
        <v>1.1035946037834499E-3</v>
      </c>
      <c r="G2059">
        <v>0.74113979017227005</v>
      </c>
      <c r="H2059" s="2">
        <v>169.4</v>
      </c>
      <c r="I2059">
        <v>989.1</v>
      </c>
      <c r="J2059">
        <v>787.3</v>
      </c>
      <c r="K2059">
        <v>383.8</v>
      </c>
      <c r="L2059">
        <v>809.7</v>
      </c>
      <c r="M2059">
        <v>833</v>
      </c>
      <c r="N2059">
        <v>180.4</v>
      </c>
      <c r="O2059">
        <v>366</v>
      </c>
      <c r="P2059">
        <v>104.5</v>
      </c>
      <c r="Q2059">
        <v>266.8</v>
      </c>
      <c r="R2059">
        <v>245.6</v>
      </c>
      <c r="S2059">
        <v>305.5</v>
      </c>
      <c r="T2059">
        <v>639</v>
      </c>
      <c r="U2059">
        <v>359.8</v>
      </c>
      <c r="V2059">
        <v>207.3</v>
      </c>
      <c r="W2059">
        <v>258.2</v>
      </c>
      <c r="X2059">
        <v>383.3</v>
      </c>
      <c r="Y2059">
        <v>186.8</v>
      </c>
      <c r="Z2059">
        <v>14.7</v>
      </c>
      <c r="AA2059">
        <v>53.6</v>
      </c>
      <c r="AB2059">
        <v>614.5</v>
      </c>
      <c r="AC2059">
        <v>3957.1</v>
      </c>
      <c r="AD2059">
        <v>3317.7</v>
      </c>
      <c r="AE2059">
        <v>1073.9000000000001</v>
      </c>
      <c r="AF2059">
        <v>702.5</v>
      </c>
      <c r="AG2059">
        <v>1201.5</v>
      </c>
      <c r="AH2059">
        <v>49.2</v>
      </c>
      <c r="AI2059">
        <v>83.6</v>
      </c>
      <c r="AJ2059">
        <v>103.5</v>
      </c>
    </row>
    <row r="2060" spans="1:36" x14ac:dyDescent="0.3">
      <c r="A2060" t="s">
        <v>2028</v>
      </c>
      <c r="B2060" s="2">
        <v>-0.32738075919646697</v>
      </c>
      <c r="C2060">
        <v>-0.21823245257399501</v>
      </c>
      <c r="D2060">
        <v>-0.10216367319946899</v>
      </c>
      <c r="E2060" s="2">
        <v>0.152555982956978</v>
      </c>
      <c r="F2060">
        <v>0.57115869591773605</v>
      </c>
      <c r="G2060">
        <v>0.73213241678877505</v>
      </c>
      <c r="H2060" s="2">
        <v>214.4</v>
      </c>
      <c r="I2060">
        <v>248.6</v>
      </c>
      <c r="J2060">
        <v>183.4</v>
      </c>
      <c r="K2060">
        <v>158.4</v>
      </c>
      <c r="L2060">
        <v>200.7</v>
      </c>
      <c r="M2060">
        <v>200.5</v>
      </c>
      <c r="N2060">
        <v>151.5</v>
      </c>
      <c r="O2060">
        <v>112.5</v>
      </c>
      <c r="P2060">
        <v>145.19999999999999</v>
      </c>
      <c r="Q2060">
        <v>224.1</v>
      </c>
      <c r="R2060">
        <v>282.60000000000002</v>
      </c>
      <c r="S2060">
        <v>207.1</v>
      </c>
      <c r="T2060">
        <v>222</v>
      </c>
      <c r="U2060">
        <v>239.6</v>
      </c>
      <c r="V2060">
        <v>226</v>
      </c>
      <c r="W2060">
        <v>215.1</v>
      </c>
      <c r="X2060">
        <v>215.6</v>
      </c>
      <c r="Y2060">
        <v>198.9</v>
      </c>
      <c r="Z2060">
        <v>212</v>
      </c>
      <c r="AA2060">
        <v>152.69999999999999</v>
      </c>
      <c r="AB2060">
        <v>230.1</v>
      </c>
      <c r="AC2060">
        <v>153</v>
      </c>
      <c r="AD2060">
        <v>153.30000000000001</v>
      </c>
      <c r="AE2060">
        <v>210.6</v>
      </c>
      <c r="AF2060">
        <v>190.8</v>
      </c>
      <c r="AG2060">
        <v>161.1</v>
      </c>
      <c r="AH2060">
        <v>215.5</v>
      </c>
      <c r="AI2060">
        <v>224.7</v>
      </c>
      <c r="AJ2060">
        <v>133.19999999999999</v>
      </c>
    </row>
    <row r="2061" spans="1:36" x14ac:dyDescent="0.3">
      <c r="A2061" t="s">
        <v>1305</v>
      </c>
      <c r="B2061" s="2">
        <v>0.24440342621303399</v>
      </c>
      <c r="C2061">
        <v>0.15491619011123201</v>
      </c>
      <c r="D2061">
        <v>0.237632059587154</v>
      </c>
      <c r="E2061" s="2">
        <v>0.15287219261416299</v>
      </c>
      <c r="F2061">
        <v>0.59667105653639096</v>
      </c>
      <c r="G2061">
        <v>0.17678961758359299</v>
      </c>
      <c r="H2061" s="2">
        <v>99.3</v>
      </c>
      <c r="I2061">
        <v>109.9</v>
      </c>
      <c r="J2061">
        <v>110</v>
      </c>
      <c r="K2061">
        <v>91.9</v>
      </c>
      <c r="L2061">
        <v>88.6</v>
      </c>
      <c r="M2061">
        <v>102.2</v>
      </c>
      <c r="N2061">
        <v>115.8</v>
      </c>
      <c r="O2061">
        <v>100.6</v>
      </c>
      <c r="P2061">
        <v>89.8</v>
      </c>
      <c r="Q2061">
        <v>107</v>
      </c>
      <c r="R2061">
        <v>111.1</v>
      </c>
      <c r="S2061">
        <v>98.3</v>
      </c>
      <c r="T2061">
        <v>125.6</v>
      </c>
      <c r="U2061">
        <v>98.5</v>
      </c>
      <c r="V2061">
        <v>122.3</v>
      </c>
      <c r="W2061">
        <v>138.5</v>
      </c>
      <c r="X2061">
        <v>118</v>
      </c>
      <c r="Y2061">
        <v>145.30000000000001</v>
      </c>
      <c r="Z2061">
        <v>126.3</v>
      </c>
      <c r="AA2061">
        <v>147.5</v>
      </c>
      <c r="AB2061">
        <v>132.1</v>
      </c>
      <c r="AC2061">
        <v>102.8</v>
      </c>
      <c r="AD2061">
        <v>114.8</v>
      </c>
      <c r="AE2061">
        <v>128.5</v>
      </c>
      <c r="AF2061">
        <v>146.5</v>
      </c>
      <c r="AG2061">
        <v>126</v>
      </c>
      <c r="AH2061">
        <v>110.4</v>
      </c>
      <c r="AI2061">
        <v>135.5</v>
      </c>
      <c r="AJ2061">
        <v>128</v>
      </c>
    </row>
    <row r="2062" spans="1:36" x14ac:dyDescent="0.3">
      <c r="A2062" t="s">
        <v>2013</v>
      </c>
      <c r="B2062" s="2">
        <v>-0.35792838629719798</v>
      </c>
      <c r="C2062">
        <v>0.28684214274638398</v>
      </c>
      <c r="D2062">
        <v>0.62337413464774505</v>
      </c>
      <c r="E2062" s="2">
        <v>0.15325661909565999</v>
      </c>
      <c r="F2062">
        <v>0.44701541713939802</v>
      </c>
      <c r="G2062">
        <v>5.08496659184853E-3</v>
      </c>
      <c r="H2062" s="2">
        <v>15.2</v>
      </c>
      <c r="I2062">
        <v>15.2</v>
      </c>
      <c r="J2062">
        <v>15.6</v>
      </c>
      <c r="K2062">
        <v>19.399999999999999</v>
      </c>
      <c r="L2062">
        <v>26.2</v>
      </c>
      <c r="M2062">
        <v>23</v>
      </c>
      <c r="N2062">
        <v>17.2</v>
      </c>
      <c r="O2062">
        <v>17.600000000000001</v>
      </c>
      <c r="P2062">
        <v>17.2</v>
      </c>
      <c r="Q2062">
        <v>18.7</v>
      </c>
      <c r="R2062">
        <v>18.8</v>
      </c>
      <c r="S2062">
        <v>20.2</v>
      </c>
      <c r="T2062">
        <v>17.2</v>
      </c>
      <c r="U2062">
        <v>17.7</v>
      </c>
      <c r="V2062">
        <v>11.8</v>
      </c>
      <c r="W2062">
        <v>29.5</v>
      </c>
      <c r="X2062">
        <v>24</v>
      </c>
      <c r="Y2062">
        <v>21.4</v>
      </c>
      <c r="Z2062">
        <v>12.4</v>
      </c>
      <c r="AA2062">
        <v>12.1</v>
      </c>
      <c r="AB2062">
        <v>17.899999999999999</v>
      </c>
      <c r="AC2062">
        <v>14.2</v>
      </c>
      <c r="AD2062">
        <v>21.5</v>
      </c>
      <c r="AE2062">
        <v>15.3</v>
      </c>
      <c r="AF2062">
        <v>21.1</v>
      </c>
      <c r="AG2062">
        <v>18.899999999999999</v>
      </c>
      <c r="AH2062">
        <v>22</v>
      </c>
      <c r="AI2062">
        <v>20.8</v>
      </c>
      <c r="AJ2062">
        <v>20.9</v>
      </c>
    </row>
    <row r="2063" spans="1:36" x14ac:dyDescent="0.3">
      <c r="A2063" t="s">
        <v>718</v>
      </c>
      <c r="B2063" s="2">
        <v>0.16230893475643099</v>
      </c>
      <c r="C2063">
        <v>-7.46559742801369E-2</v>
      </c>
      <c r="D2063">
        <v>-0.13575793826361299</v>
      </c>
      <c r="E2063" s="2">
        <v>0.15325661909565999</v>
      </c>
      <c r="F2063">
        <v>0.74492521278246804</v>
      </c>
      <c r="G2063">
        <v>0.265099185473609</v>
      </c>
      <c r="H2063" s="2">
        <v>126</v>
      </c>
      <c r="I2063">
        <v>137.30000000000001</v>
      </c>
      <c r="J2063">
        <v>149.19999999999999</v>
      </c>
      <c r="K2063">
        <v>122.7</v>
      </c>
      <c r="L2063">
        <v>133.1</v>
      </c>
      <c r="M2063">
        <v>129.1</v>
      </c>
      <c r="N2063">
        <v>130.9</v>
      </c>
      <c r="O2063">
        <v>127.3</v>
      </c>
      <c r="P2063">
        <v>156.80000000000001</v>
      </c>
      <c r="Q2063">
        <v>141.80000000000001</v>
      </c>
      <c r="R2063">
        <v>174</v>
      </c>
      <c r="S2063">
        <v>150.6</v>
      </c>
      <c r="T2063">
        <v>151</v>
      </c>
      <c r="U2063">
        <v>158.30000000000001</v>
      </c>
      <c r="V2063">
        <v>154.30000000000001</v>
      </c>
      <c r="W2063">
        <v>146.30000000000001</v>
      </c>
      <c r="X2063">
        <v>125.9</v>
      </c>
      <c r="Y2063">
        <v>143</v>
      </c>
      <c r="Z2063">
        <v>177</v>
      </c>
      <c r="AA2063">
        <v>170.4</v>
      </c>
      <c r="AB2063">
        <v>142.5</v>
      </c>
      <c r="AC2063">
        <v>128.4</v>
      </c>
      <c r="AD2063">
        <v>127.6</v>
      </c>
      <c r="AE2063">
        <v>151</v>
      </c>
      <c r="AF2063">
        <v>154.69999999999999</v>
      </c>
      <c r="AG2063">
        <v>162.69999999999999</v>
      </c>
      <c r="AH2063">
        <v>151</v>
      </c>
      <c r="AI2063">
        <v>138.9</v>
      </c>
      <c r="AJ2063">
        <v>135.69999999999999</v>
      </c>
    </row>
    <row r="2064" spans="1:36" x14ac:dyDescent="0.3">
      <c r="A2064" t="s">
        <v>92</v>
      </c>
      <c r="B2064" s="2">
        <v>-0.17913283707960401</v>
      </c>
      <c r="C2064">
        <v>0.375518266979398</v>
      </c>
      <c r="D2064">
        <v>-3.1346813386696697E-2</v>
      </c>
      <c r="E2064" s="2">
        <v>0.15325661909565999</v>
      </c>
      <c r="F2064">
        <v>1.7756072804802701E-3</v>
      </c>
      <c r="G2064">
        <v>0.86714024574062498</v>
      </c>
      <c r="H2064" s="2">
        <v>565.5</v>
      </c>
      <c r="I2064">
        <v>569.20000000000005</v>
      </c>
      <c r="J2064">
        <v>595.1</v>
      </c>
      <c r="K2064">
        <v>586.6</v>
      </c>
      <c r="L2064">
        <v>518.79999999999995</v>
      </c>
      <c r="M2064">
        <v>567.1</v>
      </c>
      <c r="N2064">
        <v>691.9</v>
      </c>
      <c r="O2064">
        <v>655.6</v>
      </c>
      <c r="P2064">
        <v>638.1</v>
      </c>
      <c r="Q2064">
        <v>627.1</v>
      </c>
      <c r="R2064">
        <v>595.4</v>
      </c>
      <c r="S2064">
        <v>637.6</v>
      </c>
      <c r="T2064">
        <v>423.2</v>
      </c>
      <c r="U2064">
        <v>426.1</v>
      </c>
      <c r="V2064">
        <v>413.2</v>
      </c>
      <c r="W2064">
        <v>389.1</v>
      </c>
      <c r="X2064">
        <v>452.2</v>
      </c>
      <c r="Y2064">
        <v>372.3</v>
      </c>
      <c r="Z2064">
        <v>376.9</v>
      </c>
      <c r="AA2064">
        <v>367</v>
      </c>
      <c r="AB2064">
        <v>585.1</v>
      </c>
      <c r="AC2064">
        <v>423.1</v>
      </c>
      <c r="AD2064">
        <v>488.3</v>
      </c>
      <c r="AE2064">
        <v>413.1</v>
      </c>
      <c r="AF2064">
        <v>430.4</v>
      </c>
      <c r="AG2064">
        <v>390.8</v>
      </c>
      <c r="AH2064">
        <v>385</v>
      </c>
      <c r="AI2064">
        <v>405.5</v>
      </c>
      <c r="AJ2064">
        <v>461</v>
      </c>
    </row>
    <row r="2065" spans="1:36" x14ac:dyDescent="0.3">
      <c r="A2065" t="s">
        <v>1786</v>
      </c>
      <c r="B2065" s="2">
        <v>-0.18233752631583799</v>
      </c>
      <c r="C2065">
        <v>-0.22228956699740199</v>
      </c>
      <c r="D2065">
        <v>-0.26103857553818499</v>
      </c>
      <c r="E2065" s="2">
        <v>0.15354989267754399</v>
      </c>
      <c r="F2065">
        <v>0.15358167435492501</v>
      </c>
      <c r="G2065">
        <v>3.1901768643149003E-2</v>
      </c>
      <c r="H2065" s="2">
        <v>329.8</v>
      </c>
      <c r="I2065">
        <v>353.9</v>
      </c>
      <c r="J2065">
        <v>268.3</v>
      </c>
      <c r="K2065">
        <v>281.10000000000002</v>
      </c>
      <c r="L2065">
        <v>266.2</v>
      </c>
      <c r="M2065">
        <v>287.89999999999998</v>
      </c>
      <c r="N2065">
        <v>350.6</v>
      </c>
      <c r="O2065">
        <v>370.5</v>
      </c>
      <c r="P2065">
        <v>368.6</v>
      </c>
      <c r="Q2065">
        <v>312.39999999999998</v>
      </c>
      <c r="R2065">
        <v>322.10000000000002</v>
      </c>
      <c r="S2065">
        <v>311.3</v>
      </c>
      <c r="T2065">
        <v>334.5</v>
      </c>
      <c r="U2065">
        <v>298.10000000000002</v>
      </c>
      <c r="V2065">
        <v>329.2</v>
      </c>
      <c r="W2065">
        <v>267.10000000000002</v>
      </c>
      <c r="X2065">
        <v>252.4</v>
      </c>
      <c r="Y2065">
        <v>265.8</v>
      </c>
      <c r="Z2065">
        <v>274.8</v>
      </c>
      <c r="AA2065">
        <v>288.8</v>
      </c>
      <c r="AB2065">
        <v>273.2</v>
      </c>
      <c r="AC2065">
        <v>222.7</v>
      </c>
      <c r="AD2065">
        <v>249.1</v>
      </c>
      <c r="AE2065">
        <v>249.7</v>
      </c>
      <c r="AF2065">
        <v>248.6</v>
      </c>
      <c r="AG2065">
        <v>234.9</v>
      </c>
      <c r="AH2065">
        <v>288.3</v>
      </c>
      <c r="AI2065">
        <v>296.10000000000002</v>
      </c>
      <c r="AJ2065">
        <v>308.5</v>
      </c>
    </row>
    <row r="2066" spans="1:36" x14ac:dyDescent="0.3">
      <c r="A2066" t="s">
        <v>2100</v>
      </c>
      <c r="B2066" s="2">
        <v>0.47747527749632002</v>
      </c>
      <c r="C2066">
        <v>-0.32483527984795701</v>
      </c>
      <c r="D2066">
        <v>0.41036679623391198</v>
      </c>
      <c r="E2066" s="2">
        <v>0.15390427391690001</v>
      </c>
      <c r="F2066">
        <v>0.58438168367888299</v>
      </c>
      <c r="G2066">
        <v>0.26328867418163199</v>
      </c>
      <c r="H2066" s="2">
        <v>37.700000000000003</v>
      </c>
      <c r="I2066">
        <v>55.3</v>
      </c>
      <c r="J2066">
        <v>18.8</v>
      </c>
      <c r="K2066">
        <v>44.5</v>
      </c>
      <c r="L2066">
        <v>35.700000000000003</v>
      </c>
      <c r="M2066">
        <v>37.299999999999997</v>
      </c>
      <c r="N2066">
        <v>53.7</v>
      </c>
      <c r="O2066">
        <v>48.8</v>
      </c>
      <c r="P2066">
        <v>53.3</v>
      </c>
      <c r="Q2066">
        <v>42.7</v>
      </c>
      <c r="R2066">
        <v>33.1</v>
      </c>
      <c r="S2066">
        <v>40.799999999999997</v>
      </c>
      <c r="T2066">
        <v>55.4</v>
      </c>
      <c r="U2066">
        <v>47.3</v>
      </c>
      <c r="V2066">
        <v>17.399999999999999</v>
      </c>
      <c r="W2066">
        <v>53.5</v>
      </c>
      <c r="X2066">
        <v>60.7</v>
      </c>
      <c r="Y2066">
        <v>55.9</v>
      </c>
      <c r="Z2066">
        <v>62.5</v>
      </c>
      <c r="AA2066">
        <v>61.3</v>
      </c>
      <c r="AB2066">
        <v>38.9</v>
      </c>
      <c r="AC2066">
        <v>28.5</v>
      </c>
      <c r="AD2066">
        <v>22.2</v>
      </c>
      <c r="AE2066">
        <v>20.399999999999999</v>
      </c>
      <c r="AF2066">
        <v>36.299999999999997</v>
      </c>
      <c r="AG2066">
        <v>33</v>
      </c>
      <c r="AH2066">
        <v>58</v>
      </c>
      <c r="AI2066">
        <v>63.5</v>
      </c>
      <c r="AJ2066">
        <v>48.3</v>
      </c>
    </row>
    <row r="2067" spans="1:36" x14ac:dyDescent="0.3">
      <c r="A2067" t="s">
        <v>2932</v>
      </c>
      <c r="B2067" s="2">
        <v>0.31518224897519598</v>
      </c>
      <c r="C2067">
        <v>-5.7157954903146402E-2</v>
      </c>
      <c r="D2067">
        <v>0.190813152710889</v>
      </c>
      <c r="E2067" s="2">
        <v>0.15390427391690001</v>
      </c>
      <c r="F2067">
        <v>0.91612233139794397</v>
      </c>
      <c r="G2067">
        <v>0.45578284100871702</v>
      </c>
      <c r="H2067" s="2">
        <v>58.8</v>
      </c>
      <c r="I2067">
        <v>57.7</v>
      </c>
      <c r="J2067">
        <v>78.7</v>
      </c>
      <c r="K2067">
        <v>79.5</v>
      </c>
      <c r="L2067">
        <v>88.3</v>
      </c>
      <c r="M2067">
        <v>75.5</v>
      </c>
      <c r="N2067">
        <v>66.8</v>
      </c>
      <c r="O2067">
        <v>65.400000000000006</v>
      </c>
      <c r="P2067">
        <v>66.2</v>
      </c>
      <c r="Q2067">
        <v>59.1</v>
      </c>
      <c r="R2067">
        <v>72.400000000000006</v>
      </c>
      <c r="S2067">
        <v>77.400000000000006</v>
      </c>
      <c r="T2067">
        <v>78.099999999999994</v>
      </c>
      <c r="U2067">
        <v>73.8</v>
      </c>
      <c r="V2067">
        <v>84.2</v>
      </c>
      <c r="W2067">
        <v>108.8</v>
      </c>
      <c r="X2067">
        <v>70.8</v>
      </c>
      <c r="Y2067">
        <v>87.4</v>
      </c>
      <c r="Z2067">
        <v>96.8</v>
      </c>
      <c r="AA2067">
        <v>100.3</v>
      </c>
      <c r="AB2067">
        <v>69.599999999999994</v>
      </c>
      <c r="AC2067">
        <v>78.400000000000006</v>
      </c>
      <c r="AD2067">
        <v>54.1</v>
      </c>
      <c r="AE2067">
        <v>86.2</v>
      </c>
      <c r="AF2067">
        <v>68.900000000000006</v>
      </c>
      <c r="AG2067">
        <v>84.2</v>
      </c>
      <c r="AH2067">
        <v>104.2</v>
      </c>
      <c r="AI2067">
        <v>83</v>
      </c>
      <c r="AJ2067">
        <v>87.4</v>
      </c>
    </row>
    <row r="2068" spans="1:36" x14ac:dyDescent="0.3">
      <c r="A2068" t="s">
        <v>310</v>
      </c>
      <c r="B2068" s="2">
        <v>-0.38012777028424</v>
      </c>
      <c r="C2068">
        <v>-0.15534303212183301</v>
      </c>
      <c r="D2068">
        <v>6.3895772959843999E-2</v>
      </c>
      <c r="E2068" s="2">
        <v>0.15390427391690001</v>
      </c>
      <c r="F2068">
        <v>0.77703092476195501</v>
      </c>
      <c r="G2068">
        <v>0.87399576163677695</v>
      </c>
      <c r="H2068" s="2">
        <v>153.9</v>
      </c>
      <c r="I2068">
        <v>181.3</v>
      </c>
      <c r="J2068">
        <v>124.6</v>
      </c>
      <c r="K2068">
        <v>127</v>
      </c>
      <c r="L2068">
        <v>132.5</v>
      </c>
      <c r="M2068">
        <v>155.69999999999999</v>
      </c>
      <c r="N2068">
        <v>165.7</v>
      </c>
      <c r="O2068">
        <v>145.9</v>
      </c>
      <c r="P2068">
        <v>115.1</v>
      </c>
      <c r="Q2068">
        <v>160.6</v>
      </c>
      <c r="R2068">
        <v>233.7</v>
      </c>
      <c r="S2068">
        <v>107.3</v>
      </c>
      <c r="T2068">
        <v>121.7</v>
      </c>
      <c r="U2068">
        <v>130.80000000000001</v>
      </c>
      <c r="V2068">
        <v>174</v>
      </c>
      <c r="W2068">
        <v>183.9</v>
      </c>
      <c r="X2068">
        <v>143.1</v>
      </c>
      <c r="Y2068">
        <v>110.7</v>
      </c>
      <c r="Z2068">
        <v>138.1</v>
      </c>
      <c r="AA2068">
        <v>74.400000000000006</v>
      </c>
      <c r="AB2068">
        <v>114.6</v>
      </c>
      <c r="AC2068">
        <v>111.6</v>
      </c>
      <c r="AD2068">
        <v>112.5</v>
      </c>
      <c r="AE2068">
        <v>141.4</v>
      </c>
      <c r="AF2068">
        <v>107.9</v>
      </c>
      <c r="AG2068">
        <v>145.4</v>
      </c>
      <c r="AH2068">
        <v>130.4</v>
      </c>
      <c r="AI2068">
        <v>145.19999999999999</v>
      </c>
      <c r="AJ2068">
        <v>119.1</v>
      </c>
    </row>
    <row r="2069" spans="1:36" x14ac:dyDescent="0.3">
      <c r="A2069" t="s">
        <v>160</v>
      </c>
      <c r="B2069" s="2">
        <v>0.46479573801350799</v>
      </c>
      <c r="C2069">
        <v>0.28333010012985999</v>
      </c>
      <c r="D2069">
        <v>0.31876697004390703</v>
      </c>
      <c r="E2069" s="2">
        <v>0.15450468313020199</v>
      </c>
      <c r="F2069">
        <v>0.62894415132369996</v>
      </c>
      <c r="G2069">
        <v>0.40190870989850702</v>
      </c>
      <c r="H2069" s="2">
        <v>30.5</v>
      </c>
      <c r="I2069">
        <v>22.6</v>
      </c>
      <c r="J2069">
        <v>31.9</v>
      </c>
      <c r="K2069">
        <v>26.5</v>
      </c>
      <c r="L2069">
        <v>34.200000000000003</v>
      </c>
      <c r="M2069">
        <v>25</v>
      </c>
      <c r="N2069">
        <v>34.799999999999997</v>
      </c>
      <c r="O2069">
        <v>40</v>
      </c>
      <c r="P2069">
        <v>39.1</v>
      </c>
      <c r="Q2069">
        <v>27</v>
      </c>
      <c r="R2069">
        <v>37.1</v>
      </c>
      <c r="S2069">
        <v>40.200000000000003</v>
      </c>
      <c r="T2069">
        <v>33.700000000000003</v>
      </c>
      <c r="U2069">
        <v>39.299999999999997</v>
      </c>
      <c r="V2069">
        <v>24.3</v>
      </c>
      <c r="W2069">
        <v>35.299999999999997</v>
      </c>
      <c r="X2069">
        <v>45</v>
      </c>
      <c r="Y2069">
        <v>45.1</v>
      </c>
      <c r="Z2069">
        <v>54.4</v>
      </c>
      <c r="AA2069">
        <v>42.6</v>
      </c>
      <c r="AB2069">
        <v>39.700000000000003</v>
      </c>
      <c r="AC2069">
        <v>30.3</v>
      </c>
      <c r="AD2069">
        <v>45</v>
      </c>
      <c r="AE2069">
        <v>43.8</v>
      </c>
      <c r="AF2069">
        <v>60.2</v>
      </c>
      <c r="AG2069">
        <v>58.7</v>
      </c>
      <c r="AH2069">
        <v>41.4</v>
      </c>
      <c r="AI2069">
        <v>75.2</v>
      </c>
      <c r="AJ2069">
        <v>53.1</v>
      </c>
    </row>
    <row r="2070" spans="1:36" x14ac:dyDescent="0.3">
      <c r="A2070" t="s">
        <v>3875</v>
      </c>
      <c r="B2070" s="2">
        <v>-0.33976717068261097</v>
      </c>
      <c r="C2070">
        <v>-3.4503013728717198E-3</v>
      </c>
      <c r="D2070">
        <v>-0.24375951670405399</v>
      </c>
      <c r="E2070" s="2">
        <v>0.155091101954037</v>
      </c>
      <c r="F2070">
        <v>0.99326056517629802</v>
      </c>
      <c r="G2070">
        <v>0.35783246817847703</v>
      </c>
      <c r="H2070" s="2">
        <v>275.10000000000002</v>
      </c>
      <c r="I2070">
        <v>301.2</v>
      </c>
      <c r="J2070">
        <v>287.89999999999998</v>
      </c>
      <c r="K2070">
        <v>234.6</v>
      </c>
      <c r="L2070">
        <v>197.1</v>
      </c>
      <c r="M2070">
        <v>218.8</v>
      </c>
      <c r="N2070">
        <v>299.60000000000002</v>
      </c>
      <c r="O2070">
        <v>316.10000000000002</v>
      </c>
      <c r="P2070">
        <v>271.10000000000002</v>
      </c>
      <c r="Q2070">
        <v>280.89999999999998</v>
      </c>
      <c r="R2070">
        <v>258.89999999999998</v>
      </c>
      <c r="S2070">
        <v>250.5</v>
      </c>
      <c r="T2070">
        <v>306.7</v>
      </c>
      <c r="U2070">
        <v>272.7</v>
      </c>
      <c r="V2070">
        <v>221.1</v>
      </c>
      <c r="W2070">
        <v>151.1</v>
      </c>
      <c r="X2070">
        <v>267.10000000000002</v>
      </c>
      <c r="Y2070">
        <v>238.3</v>
      </c>
      <c r="Z2070">
        <v>196.6</v>
      </c>
      <c r="AA2070">
        <v>223.6</v>
      </c>
      <c r="AB2070">
        <v>315.89999999999998</v>
      </c>
      <c r="AC2070">
        <v>213.3</v>
      </c>
      <c r="AD2070">
        <v>206.5</v>
      </c>
      <c r="AE2070">
        <v>266.60000000000002</v>
      </c>
      <c r="AF2070">
        <v>284.10000000000002</v>
      </c>
      <c r="AG2070">
        <v>233.9</v>
      </c>
      <c r="AH2070">
        <v>235.1</v>
      </c>
      <c r="AI2070">
        <v>238.8</v>
      </c>
      <c r="AJ2070">
        <v>259.7</v>
      </c>
    </row>
    <row r="2071" spans="1:36" x14ac:dyDescent="0.3">
      <c r="A2071" t="s">
        <v>2225</v>
      </c>
      <c r="B2071" s="2">
        <v>-0.299901143631294</v>
      </c>
      <c r="C2071">
        <v>0.28726670353606498</v>
      </c>
      <c r="D2071">
        <v>0.13043377909644099</v>
      </c>
      <c r="E2071" s="2">
        <v>0.155091101954037</v>
      </c>
      <c r="F2071">
        <v>0.31295763465302001</v>
      </c>
      <c r="G2071">
        <v>0.61005305224145301</v>
      </c>
      <c r="H2071" s="2">
        <v>68.8</v>
      </c>
      <c r="I2071">
        <v>39.799999999999997</v>
      </c>
      <c r="J2071">
        <v>43.6</v>
      </c>
      <c r="K2071">
        <v>58.1</v>
      </c>
      <c r="L2071">
        <v>36.200000000000003</v>
      </c>
      <c r="M2071">
        <v>49</v>
      </c>
      <c r="N2071">
        <v>57</v>
      </c>
      <c r="O2071">
        <v>57.1</v>
      </c>
      <c r="P2071">
        <v>54</v>
      </c>
      <c r="Q2071">
        <v>56.3</v>
      </c>
      <c r="R2071">
        <v>37.6</v>
      </c>
      <c r="S2071">
        <v>41.4</v>
      </c>
      <c r="T2071">
        <v>48.4</v>
      </c>
      <c r="U2071">
        <v>49.9</v>
      </c>
      <c r="V2071">
        <v>39.5</v>
      </c>
      <c r="W2071">
        <v>42.3</v>
      </c>
      <c r="X2071">
        <v>57</v>
      </c>
      <c r="Y2071">
        <v>50</v>
      </c>
      <c r="Z2071">
        <v>37.700000000000003</v>
      </c>
      <c r="AA2071">
        <v>37.5</v>
      </c>
      <c r="AB2071">
        <v>59.1</v>
      </c>
      <c r="AC2071">
        <v>46.9</v>
      </c>
      <c r="AD2071">
        <v>50</v>
      </c>
      <c r="AE2071">
        <v>45.8</v>
      </c>
      <c r="AF2071">
        <v>42.5</v>
      </c>
      <c r="AG2071">
        <v>44.7</v>
      </c>
      <c r="AH2071">
        <v>52.4</v>
      </c>
      <c r="AI2071">
        <v>48.5</v>
      </c>
      <c r="AJ2071">
        <v>54.9</v>
      </c>
    </row>
    <row r="2072" spans="1:36" x14ac:dyDescent="0.3">
      <c r="A2072" t="s">
        <v>219</v>
      </c>
      <c r="B2072" s="2">
        <v>0.18371300388916401</v>
      </c>
      <c r="C2072">
        <v>4.6904787985560997E-2</v>
      </c>
      <c r="D2072">
        <v>0.118236540956191</v>
      </c>
      <c r="E2072" s="2">
        <v>0.15533504215650401</v>
      </c>
      <c r="F2072">
        <v>0.87376456152720705</v>
      </c>
      <c r="G2072">
        <v>0.42231466676395202</v>
      </c>
      <c r="H2072" s="2">
        <v>131.69999999999999</v>
      </c>
      <c r="I2072">
        <v>127.8</v>
      </c>
      <c r="J2072">
        <v>146.5</v>
      </c>
      <c r="K2072">
        <v>139.6</v>
      </c>
      <c r="L2072">
        <v>148.5</v>
      </c>
      <c r="M2072">
        <v>152.1</v>
      </c>
      <c r="N2072">
        <v>153.80000000000001</v>
      </c>
      <c r="O2072">
        <v>161.5</v>
      </c>
      <c r="P2072">
        <v>149.69999999999999</v>
      </c>
      <c r="Q2072">
        <v>131.69999999999999</v>
      </c>
      <c r="R2072">
        <v>149.19999999999999</v>
      </c>
      <c r="S2072">
        <v>136.6</v>
      </c>
      <c r="T2072">
        <v>144.30000000000001</v>
      </c>
      <c r="U2072">
        <v>136.19999999999999</v>
      </c>
      <c r="V2072">
        <v>136.6</v>
      </c>
      <c r="W2072">
        <v>135.5</v>
      </c>
      <c r="X2072">
        <v>148.69999999999999</v>
      </c>
      <c r="Y2072">
        <v>159.30000000000001</v>
      </c>
      <c r="Z2072">
        <v>156.1</v>
      </c>
      <c r="AA2072">
        <v>161.5</v>
      </c>
      <c r="AB2072">
        <v>140</v>
      </c>
      <c r="AC2072">
        <v>120</v>
      </c>
      <c r="AD2072">
        <v>131.30000000000001</v>
      </c>
      <c r="AE2072">
        <v>138.19999999999999</v>
      </c>
      <c r="AF2072">
        <v>152.69999999999999</v>
      </c>
      <c r="AG2072">
        <v>136.6</v>
      </c>
      <c r="AH2072">
        <v>146.69999999999999</v>
      </c>
      <c r="AI2072">
        <v>153</v>
      </c>
      <c r="AJ2072">
        <v>148.69999999999999</v>
      </c>
    </row>
    <row r="2073" spans="1:36" x14ac:dyDescent="0.3">
      <c r="A2073" t="s">
        <v>3994</v>
      </c>
      <c r="B2073" s="2">
        <v>0.191624441278757</v>
      </c>
      <c r="C2073">
        <v>0.190490339537943</v>
      </c>
      <c r="D2073">
        <v>0.25639703655318302</v>
      </c>
      <c r="E2073" s="2">
        <v>0.156195645615363</v>
      </c>
      <c r="F2073">
        <v>0.30145888527724402</v>
      </c>
      <c r="G2073">
        <v>4.7902430033951303E-2</v>
      </c>
      <c r="H2073" s="2">
        <v>632.20000000000005</v>
      </c>
      <c r="I2073">
        <v>569.1</v>
      </c>
      <c r="J2073">
        <v>797.7</v>
      </c>
      <c r="K2073">
        <v>729.4</v>
      </c>
      <c r="L2073">
        <v>740.7</v>
      </c>
      <c r="M2073">
        <v>662.4</v>
      </c>
      <c r="N2073">
        <v>613.70000000000005</v>
      </c>
      <c r="O2073">
        <v>562.79999999999995</v>
      </c>
      <c r="P2073">
        <v>565.5</v>
      </c>
      <c r="Q2073">
        <v>529.20000000000005</v>
      </c>
      <c r="R2073">
        <v>666.8</v>
      </c>
      <c r="S2073">
        <v>698.2</v>
      </c>
      <c r="T2073">
        <v>701.4</v>
      </c>
      <c r="U2073">
        <v>660.3</v>
      </c>
      <c r="V2073">
        <v>625.4</v>
      </c>
      <c r="W2073">
        <v>861</v>
      </c>
      <c r="X2073">
        <v>722.8</v>
      </c>
      <c r="Y2073">
        <v>774.9</v>
      </c>
      <c r="Z2073">
        <v>783.7</v>
      </c>
      <c r="AA2073">
        <v>743.1</v>
      </c>
      <c r="AB2073">
        <v>708.4</v>
      </c>
      <c r="AC2073">
        <v>702.4</v>
      </c>
      <c r="AD2073">
        <v>650.70000000000005</v>
      </c>
      <c r="AE2073">
        <v>815.1</v>
      </c>
      <c r="AF2073">
        <v>777.2</v>
      </c>
      <c r="AG2073">
        <v>834.2</v>
      </c>
      <c r="AH2073">
        <v>725.2</v>
      </c>
      <c r="AI2073">
        <v>800.2</v>
      </c>
      <c r="AJ2073">
        <v>669.2</v>
      </c>
    </row>
    <row r="2074" spans="1:36" x14ac:dyDescent="0.3">
      <c r="A2074" t="s">
        <v>334</v>
      </c>
      <c r="B2074" s="2">
        <v>0.26952415083460401</v>
      </c>
      <c r="C2074">
        <v>0.625596040893035</v>
      </c>
      <c r="D2074">
        <v>0.142426714426411</v>
      </c>
      <c r="E2074" s="2">
        <v>0.15622460741996499</v>
      </c>
      <c r="F2074">
        <v>4.4931949433576801E-4</v>
      </c>
      <c r="G2074">
        <v>0.52416854693632597</v>
      </c>
      <c r="H2074" s="2">
        <v>571</v>
      </c>
      <c r="I2074">
        <v>453.8</v>
      </c>
      <c r="J2074">
        <v>429</v>
      </c>
      <c r="K2074">
        <v>321</v>
      </c>
      <c r="L2074">
        <v>332.8</v>
      </c>
      <c r="M2074">
        <v>334.2</v>
      </c>
      <c r="N2074">
        <v>484</v>
      </c>
      <c r="O2074">
        <v>448.2</v>
      </c>
      <c r="P2074">
        <v>359.7</v>
      </c>
      <c r="Q2074">
        <v>517.6</v>
      </c>
      <c r="R2074">
        <v>334.2</v>
      </c>
      <c r="S2074">
        <v>292.39999999999998</v>
      </c>
      <c r="T2074">
        <v>381.2</v>
      </c>
      <c r="U2074">
        <v>462.5</v>
      </c>
      <c r="V2074">
        <v>412.9</v>
      </c>
      <c r="W2074">
        <v>440.2</v>
      </c>
      <c r="X2074">
        <v>488.4</v>
      </c>
      <c r="Y2074">
        <v>439.1</v>
      </c>
      <c r="Z2074">
        <v>509.1</v>
      </c>
      <c r="AA2074">
        <v>510</v>
      </c>
      <c r="AB2074">
        <v>460.9</v>
      </c>
      <c r="AC2074">
        <v>703.4</v>
      </c>
      <c r="AD2074">
        <v>595.6</v>
      </c>
      <c r="AE2074">
        <v>455.2</v>
      </c>
      <c r="AF2074">
        <v>392.8</v>
      </c>
      <c r="AG2074">
        <v>594</v>
      </c>
      <c r="AH2074">
        <v>522.20000000000005</v>
      </c>
      <c r="AI2074">
        <v>447.1</v>
      </c>
      <c r="AJ2074">
        <v>424</v>
      </c>
    </row>
    <row r="2075" spans="1:36" x14ac:dyDescent="0.3">
      <c r="A2075" t="s">
        <v>3445</v>
      </c>
      <c r="B2075" s="2">
        <v>0.65212584215809699</v>
      </c>
      <c r="C2075">
        <v>5.6686733559451502E-2</v>
      </c>
      <c r="D2075">
        <v>4.18189396030796E-2</v>
      </c>
      <c r="E2075" s="2">
        <v>0.156509223972296</v>
      </c>
      <c r="F2075">
        <v>0.97269662838118598</v>
      </c>
      <c r="G2075">
        <v>0.95333836197836597</v>
      </c>
      <c r="H2075" s="2">
        <v>10.5</v>
      </c>
      <c r="I2075">
        <v>14.7</v>
      </c>
      <c r="J2075">
        <v>12.5</v>
      </c>
      <c r="K2075">
        <v>13.5</v>
      </c>
      <c r="L2075">
        <v>5</v>
      </c>
      <c r="M2075">
        <v>8.8000000000000007</v>
      </c>
      <c r="N2075">
        <v>18.600000000000001</v>
      </c>
      <c r="O2075">
        <v>20.5</v>
      </c>
      <c r="P2075">
        <v>13.8</v>
      </c>
      <c r="Q2075">
        <v>16.3</v>
      </c>
      <c r="R2075">
        <v>8.8000000000000007</v>
      </c>
      <c r="S2075">
        <v>11.9</v>
      </c>
      <c r="T2075">
        <v>9.8000000000000007</v>
      </c>
      <c r="U2075">
        <v>14</v>
      </c>
      <c r="V2075">
        <v>3.2</v>
      </c>
      <c r="W2075">
        <v>5.3</v>
      </c>
      <c r="X2075">
        <v>14.1</v>
      </c>
      <c r="Y2075">
        <v>9</v>
      </c>
      <c r="Z2075">
        <v>22.9</v>
      </c>
      <c r="AA2075">
        <v>13.5</v>
      </c>
      <c r="AB2075">
        <v>14.1</v>
      </c>
      <c r="AC2075">
        <v>6.9</v>
      </c>
      <c r="AD2075">
        <v>6.5</v>
      </c>
      <c r="AE2075">
        <v>4.8</v>
      </c>
      <c r="AF2075">
        <v>8.1999999999999993</v>
      </c>
      <c r="AG2075">
        <v>18.100000000000001</v>
      </c>
      <c r="AH2075">
        <v>10.1</v>
      </c>
      <c r="AI2075">
        <v>13.9</v>
      </c>
      <c r="AJ2075">
        <v>9.8000000000000007</v>
      </c>
    </row>
    <row r="2076" spans="1:36" x14ac:dyDescent="0.3">
      <c r="A2076" t="s">
        <v>3870</v>
      </c>
      <c r="B2076" s="2">
        <v>-0.698321594704846</v>
      </c>
      <c r="C2076">
        <v>-0.342996861117287</v>
      </c>
      <c r="D2076">
        <v>-0.87940126588604295</v>
      </c>
      <c r="E2076" s="2">
        <v>0.15655443929045601</v>
      </c>
      <c r="F2076">
        <v>0.752440211832203</v>
      </c>
      <c r="G2076">
        <v>9.8497555799446301E-2</v>
      </c>
      <c r="H2076" s="2">
        <v>4.5999999999999996</v>
      </c>
      <c r="I2076">
        <v>4.0999999999999996</v>
      </c>
      <c r="J2076">
        <v>3.2</v>
      </c>
      <c r="K2076">
        <v>1.7</v>
      </c>
      <c r="L2076">
        <v>4.2</v>
      </c>
      <c r="M2076">
        <v>2.8</v>
      </c>
      <c r="N2076">
        <v>1.6</v>
      </c>
      <c r="O2076">
        <v>2.8</v>
      </c>
      <c r="P2076">
        <v>2.9</v>
      </c>
      <c r="Q2076">
        <v>3</v>
      </c>
      <c r="R2076">
        <v>2.7</v>
      </c>
      <c r="S2076">
        <v>2.9</v>
      </c>
      <c r="T2076">
        <v>2.6</v>
      </c>
      <c r="U2076">
        <v>1.4</v>
      </c>
      <c r="V2076">
        <v>2</v>
      </c>
      <c r="W2076">
        <v>0.5</v>
      </c>
      <c r="X2076">
        <v>0.4</v>
      </c>
      <c r="Y2076">
        <v>1.2</v>
      </c>
      <c r="Z2076">
        <v>0.5</v>
      </c>
      <c r="AA2076">
        <v>1.3</v>
      </c>
      <c r="AB2076">
        <v>1.4</v>
      </c>
      <c r="AC2076">
        <v>1.1000000000000001</v>
      </c>
      <c r="AD2076">
        <v>1.2</v>
      </c>
      <c r="AE2076">
        <v>1.4</v>
      </c>
      <c r="AF2076">
        <v>1.1000000000000001</v>
      </c>
      <c r="AG2076">
        <v>1.9</v>
      </c>
      <c r="AH2076">
        <v>1.3</v>
      </c>
      <c r="AI2076">
        <v>0.9</v>
      </c>
      <c r="AJ2076">
        <v>1.3</v>
      </c>
    </row>
    <row r="2077" spans="1:36" x14ac:dyDescent="0.3">
      <c r="A2077" t="s">
        <v>2742</v>
      </c>
      <c r="B2077" s="2">
        <v>0.32231872624590102</v>
      </c>
      <c r="C2077">
        <v>-0.10753768607146599</v>
      </c>
      <c r="D2077">
        <v>0.25688562608061799</v>
      </c>
      <c r="E2077" s="2">
        <v>0.15673538379348601</v>
      </c>
      <c r="F2077">
        <v>0.83041896111104996</v>
      </c>
      <c r="G2077">
        <v>0.30557017372374001</v>
      </c>
      <c r="H2077" s="2">
        <v>125.2</v>
      </c>
      <c r="I2077">
        <v>131.4</v>
      </c>
      <c r="J2077">
        <v>151.19999999999999</v>
      </c>
      <c r="K2077">
        <v>151.6</v>
      </c>
      <c r="L2077">
        <v>198.8</v>
      </c>
      <c r="M2077">
        <v>164.5</v>
      </c>
      <c r="N2077">
        <v>188.3</v>
      </c>
      <c r="O2077">
        <v>133.5</v>
      </c>
      <c r="P2077">
        <v>163.80000000000001</v>
      </c>
      <c r="Q2077">
        <v>121.9</v>
      </c>
      <c r="R2077">
        <v>107.2</v>
      </c>
      <c r="S2077">
        <v>102.5</v>
      </c>
      <c r="T2077">
        <v>150</v>
      </c>
      <c r="U2077">
        <v>128.69999999999999</v>
      </c>
      <c r="V2077">
        <v>112.3</v>
      </c>
      <c r="W2077">
        <v>156.69999999999999</v>
      </c>
      <c r="X2077">
        <v>168.6</v>
      </c>
      <c r="Y2077">
        <v>142.6</v>
      </c>
      <c r="Z2077">
        <v>152.4</v>
      </c>
      <c r="AA2077">
        <v>182</v>
      </c>
      <c r="AB2077">
        <v>135.30000000000001</v>
      </c>
      <c r="AC2077">
        <v>84.7</v>
      </c>
      <c r="AD2077">
        <v>115.1</v>
      </c>
      <c r="AE2077">
        <v>112.3</v>
      </c>
      <c r="AF2077">
        <v>120.2</v>
      </c>
      <c r="AG2077">
        <v>95.6</v>
      </c>
      <c r="AH2077">
        <v>103.5</v>
      </c>
      <c r="AI2077">
        <v>147.80000000000001</v>
      </c>
      <c r="AJ2077">
        <v>109</v>
      </c>
    </row>
    <row r="2078" spans="1:36" x14ac:dyDescent="0.3">
      <c r="A2078" t="s">
        <v>450</v>
      </c>
      <c r="B2078" s="2">
        <v>0.202125800302657</v>
      </c>
      <c r="C2078">
        <v>0.31760414762719202</v>
      </c>
      <c r="D2078">
        <v>0.114038241332444</v>
      </c>
      <c r="E2078" s="2">
        <v>0.157003434689483</v>
      </c>
      <c r="F2078">
        <v>4.0144002834711798E-2</v>
      </c>
      <c r="G2078">
        <v>0.49422445603973297</v>
      </c>
      <c r="H2078" s="2">
        <v>178.2</v>
      </c>
      <c r="I2078">
        <v>205.6</v>
      </c>
      <c r="J2078">
        <v>230</v>
      </c>
      <c r="K2078">
        <v>153.80000000000001</v>
      </c>
      <c r="L2078">
        <v>175.4</v>
      </c>
      <c r="M2078">
        <v>184.1</v>
      </c>
      <c r="N2078">
        <v>167.9</v>
      </c>
      <c r="O2078">
        <v>176.9</v>
      </c>
      <c r="P2078">
        <v>182.8</v>
      </c>
      <c r="Q2078">
        <v>207.6</v>
      </c>
      <c r="R2078">
        <v>209.8</v>
      </c>
      <c r="S2078">
        <v>239.6</v>
      </c>
      <c r="T2078">
        <v>220.8</v>
      </c>
      <c r="U2078">
        <v>200</v>
      </c>
      <c r="V2078">
        <v>186.4</v>
      </c>
      <c r="W2078">
        <v>246.9</v>
      </c>
      <c r="X2078">
        <v>200.2</v>
      </c>
      <c r="Y2078">
        <v>206.9</v>
      </c>
      <c r="Z2078">
        <v>237.4</v>
      </c>
      <c r="AA2078">
        <v>233.3</v>
      </c>
      <c r="AB2078">
        <v>230.1</v>
      </c>
      <c r="AC2078">
        <v>228.2</v>
      </c>
      <c r="AD2078">
        <v>231.6</v>
      </c>
      <c r="AE2078">
        <v>270.8</v>
      </c>
      <c r="AF2078">
        <v>258.89999999999998</v>
      </c>
      <c r="AG2078">
        <v>254.5</v>
      </c>
      <c r="AH2078">
        <v>215.5</v>
      </c>
      <c r="AI2078">
        <v>211.3</v>
      </c>
      <c r="AJ2078">
        <v>253.5</v>
      </c>
    </row>
    <row r="2079" spans="1:36" x14ac:dyDescent="0.3">
      <c r="A2079" t="s">
        <v>4040</v>
      </c>
      <c r="B2079" s="2">
        <v>0.36126870943074602</v>
      </c>
      <c r="C2079">
        <v>-0.43039370217144701</v>
      </c>
      <c r="D2079">
        <v>-0.32455005615426502</v>
      </c>
      <c r="E2079" s="2">
        <v>0.15728608863000601</v>
      </c>
      <c r="F2079">
        <v>0.21109864648547499</v>
      </c>
      <c r="G2079">
        <v>0.253023381929535</v>
      </c>
      <c r="H2079" s="2">
        <v>45.5</v>
      </c>
      <c r="I2079">
        <v>41.5</v>
      </c>
      <c r="J2079">
        <v>30.5</v>
      </c>
      <c r="K2079">
        <v>42.9</v>
      </c>
      <c r="L2079">
        <v>36.200000000000003</v>
      </c>
      <c r="M2079">
        <v>37.299999999999997</v>
      </c>
      <c r="N2079">
        <v>46.1</v>
      </c>
      <c r="O2079">
        <v>42.2</v>
      </c>
      <c r="P2079">
        <v>41.5</v>
      </c>
      <c r="Q2079">
        <v>37.700000000000003</v>
      </c>
      <c r="R2079">
        <v>41.9</v>
      </c>
      <c r="S2079">
        <v>31.5</v>
      </c>
      <c r="T2079">
        <v>35.799999999999997</v>
      </c>
      <c r="U2079">
        <v>45.6</v>
      </c>
      <c r="V2079">
        <v>47.9</v>
      </c>
      <c r="W2079">
        <v>34.1</v>
      </c>
      <c r="X2079">
        <v>33.299999999999997</v>
      </c>
      <c r="Y2079">
        <v>31</v>
      </c>
      <c r="Z2079">
        <v>55.9</v>
      </c>
      <c r="AA2079">
        <v>55.4</v>
      </c>
      <c r="AB2079">
        <v>30.6</v>
      </c>
      <c r="AC2079">
        <v>30.4</v>
      </c>
      <c r="AD2079">
        <v>22.2</v>
      </c>
      <c r="AE2079">
        <v>27.7</v>
      </c>
      <c r="AF2079">
        <v>30.1</v>
      </c>
      <c r="AG2079">
        <v>24.5</v>
      </c>
      <c r="AH2079">
        <v>43.7</v>
      </c>
      <c r="AI2079">
        <v>35.6</v>
      </c>
      <c r="AJ2079">
        <v>37.1</v>
      </c>
    </row>
    <row r="2080" spans="1:36" x14ac:dyDescent="0.3">
      <c r="A2080" t="s">
        <v>2679</v>
      </c>
      <c r="B2080" s="2">
        <v>0.419519955333293</v>
      </c>
      <c r="C2080">
        <v>8.2792231107551906E-2</v>
      </c>
      <c r="D2080">
        <v>0.30339775479923098</v>
      </c>
      <c r="E2080" s="2">
        <v>0.158605243742101</v>
      </c>
      <c r="F2080">
        <v>0.91253210015818498</v>
      </c>
      <c r="G2080">
        <v>0.37417923547198301</v>
      </c>
      <c r="H2080" s="2">
        <v>13.5</v>
      </c>
      <c r="I2080">
        <v>10.4</v>
      </c>
      <c r="J2080">
        <v>21.7</v>
      </c>
      <c r="K2080">
        <v>18.8</v>
      </c>
      <c r="L2080">
        <v>9.5</v>
      </c>
      <c r="M2080">
        <v>22</v>
      </c>
      <c r="N2080">
        <v>15.7</v>
      </c>
      <c r="O2080">
        <v>15</v>
      </c>
      <c r="P2080">
        <v>15.4</v>
      </c>
      <c r="Q2080">
        <v>12.7</v>
      </c>
      <c r="R2080">
        <v>11.9</v>
      </c>
      <c r="S2080">
        <v>14</v>
      </c>
      <c r="T2080">
        <v>15.3</v>
      </c>
      <c r="U2080">
        <v>14.7</v>
      </c>
      <c r="V2080">
        <v>18</v>
      </c>
      <c r="W2080">
        <v>19.8</v>
      </c>
      <c r="X2080">
        <v>16.899999999999999</v>
      </c>
      <c r="Y2080">
        <v>21.2</v>
      </c>
      <c r="Z2080">
        <v>19.600000000000001</v>
      </c>
      <c r="AA2080">
        <v>23.3</v>
      </c>
      <c r="AB2080">
        <v>18.2</v>
      </c>
      <c r="AC2080">
        <v>15.3</v>
      </c>
      <c r="AD2080">
        <v>11.6</v>
      </c>
      <c r="AE2080">
        <v>27.3</v>
      </c>
      <c r="AF2080">
        <v>17.899999999999999</v>
      </c>
      <c r="AG2080">
        <v>22.4</v>
      </c>
      <c r="AH2080">
        <v>18.2</v>
      </c>
      <c r="AI2080">
        <v>13</v>
      </c>
      <c r="AJ2080">
        <v>15.7</v>
      </c>
    </row>
    <row r="2081" spans="1:36" x14ac:dyDescent="0.3">
      <c r="A2081" t="s">
        <v>3152</v>
      </c>
      <c r="B2081" s="2">
        <v>-0.20853415036198</v>
      </c>
      <c r="C2081">
        <v>0.197872656718038</v>
      </c>
      <c r="D2081">
        <v>0.20654301396733499</v>
      </c>
      <c r="E2081" s="2">
        <v>0.158699500961443</v>
      </c>
      <c r="F2081">
        <v>0.32938944311637097</v>
      </c>
      <c r="G2081">
        <v>0.166814936336426</v>
      </c>
      <c r="H2081" s="2">
        <v>146.6</v>
      </c>
      <c r="I2081">
        <v>130.19999999999999</v>
      </c>
      <c r="J2081">
        <v>178.2</v>
      </c>
      <c r="K2081">
        <v>167.6</v>
      </c>
      <c r="L2081">
        <v>172.8</v>
      </c>
      <c r="M2081">
        <v>169.5</v>
      </c>
      <c r="N2081">
        <v>140.30000000000001</v>
      </c>
      <c r="O2081">
        <v>160.4</v>
      </c>
      <c r="P2081">
        <v>164</v>
      </c>
      <c r="Q2081">
        <v>166.2</v>
      </c>
      <c r="R2081">
        <v>176.9</v>
      </c>
      <c r="S2081">
        <v>165</v>
      </c>
      <c r="T2081">
        <v>171.9</v>
      </c>
      <c r="U2081">
        <v>161.6</v>
      </c>
      <c r="V2081">
        <v>153.9</v>
      </c>
      <c r="W2081">
        <v>175</v>
      </c>
      <c r="X2081">
        <v>204.4</v>
      </c>
      <c r="Y2081">
        <v>175.8</v>
      </c>
      <c r="Z2081">
        <v>134</v>
      </c>
      <c r="AA2081">
        <v>147.5</v>
      </c>
      <c r="AB2081">
        <v>182.9</v>
      </c>
      <c r="AC2081">
        <v>165.7</v>
      </c>
      <c r="AD2081">
        <v>160.80000000000001</v>
      </c>
      <c r="AE2081">
        <v>179.5</v>
      </c>
      <c r="AF2081">
        <v>181.2</v>
      </c>
      <c r="AG2081">
        <v>168.9</v>
      </c>
      <c r="AH2081">
        <v>162.69999999999999</v>
      </c>
      <c r="AI2081">
        <v>144.30000000000001</v>
      </c>
      <c r="AJ2081">
        <v>149.5</v>
      </c>
    </row>
    <row r="2082" spans="1:36" x14ac:dyDescent="0.3">
      <c r="A2082" t="s">
        <v>1421</v>
      </c>
      <c r="B2082" s="2">
        <v>-0.54632206415354101</v>
      </c>
      <c r="C2082">
        <v>-0.207502896935431</v>
      </c>
      <c r="D2082">
        <v>-0.70100068204462596</v>
      </c>
      <c r="E2082" s="2">
        <v>0.159014787390694</v>
      </c>
      <c r="F2082">
        <v>0.80213393390487497</v>
      </c>
      <c r="G2082">
        <v>7.6155984660698298E-2</v>
      </c>
      <c r="H2082" s="2">
        <v>12.1</v>
      </c>
      <c r="I2082">
        <v>12.4</v>
      </c>
      <c r="J2082">
        <v>11.7</v>
      </c>
      <c r="K2082">
        <v>11.4</v>
      </c>
      <c r="L2082">
        <v>14.7</v>
      </c>
      <c r="M2082">
        <v>7.8</v>
      </c>
      <c r="N2082">
        <v>14</v>
      </c>
      <c r="O2082">
        <v>15.9</v>
      </c>
      <c r="P2082">
        <v>10.9</v>
      </c>
      <c r="Q2082">
        <v>12.5</v>
      </c>
      <c r="R2082">
        <v>15.5</v>
      </c>
      <c r="S2082">
        <v>8</v>
      </c>
      <c r="T2082">
        <v>13.5</v>
      </c>
      <c r="U2082">
        <v>14.4</v>
      </c>
      <c r="V2082">
        <v>20.6</v>
      </c>
      <c r="W2082">
        <v>9.1</v>
      </c>
      <c r="X2082">
        <v>8.6</v>
      </c>
      <c r="Y2082">
        <v>8.6999999999999993</v>
      </c>
      <c r="Z2082">
        <v>10.6</v>
      </c>
      <c r="AA2082">
        <v>9.4</v>
      </c>
      <c r="AB2082">
        <v>16.399999999999999</v>
      </c>
      <c r="AC2082">
        <v>6.5</v>
      </c>
      <c r="AD2082">
        <v>14</v>
      </c>
      <c r="AE2082">
        <v>11.4</v>
      </c>
      <c r="AF2082">
        <v>11.8</v>
      </c>
      <c r="AG2082">
        <v>10.4</v>
      </c>
      <c r="AH2082">
        <v>14.6</v>
      </c>
      <c r="AI2082">
        <v>12</v>
      </c>
      <c r="AJ2082">
        <v>9.5</v>
      </c>
    </row>
    <row r="2083" spans="1:36" x14ac:dyDescent="0.3">
      <c r="A2083" t="s">
        <v>1516</v>
      </c>
      <c r="B2083" s="2">
        <v>-0.173143126817975</v>
      </c>
      <c r="C2083">
        <v>5.9218462111860701E-2</v>
      </c>
      <c r="D2083">
        <v>4.2498173800935998E-2</v>
      </c>
      <c r="E2083" s="2">
        <v>0.159023369817236</v>
      </c>
      <c r="F2083">
        <v>0.81993086096457102</v>
      </c>
      <c r="G2083">
        <v>0.80159109134097895</v>
      </c>
      <c r="H2083" s="2">
        <v>321.8</v>
      </c>
      <c r="I2083">
        <v>334.6</v>
      </c>
      <c r="J2083">
        <v>348.4</v>
      </c>
      <c r="K2083">
        <v>322.10000000000002</v>
      </c>
      <c r="L2083">
        <v>292.39999999999998</v>
      </c>
      <c r="M2083">
        <v>286.60000000000002</v>
      </c>
      <c r="N2083">
        <v>289.10000000000002</v>
      </c>
      <c r="O2083">
        <v>292.89999999999998</v>
      </c>
      <c r="P2083">
        <v>286.2</v>
      </c>
      <c r="Q2083">
        <v>338.8</v>
      </c>
      <c r="R2083">
        <v>367</v>
      </c>
      <c r="S2083">
        <v>360.3</v>
      </c>
      <c r="T2083">
        <v>357.9</v>
      </c>
      <c r="U2083">
        <v>344.5</v>
      </c>
      <c r="V2083">
        <v>347.2</v>
      </c>
      <c r="W2083">
        <v>401.4</v>
      </c>
      <c r="X2083">
        <v>325.39999999999998</v>
      </c>
      <c r="Y2083">
        <v>339.7</v>
      </c>
      <c r="Z2083">
        <v>329.5</v>
      </c>
      <c r="AA2083">
        <v>292.10000000000002</v>
      </c>
      <c r="AB2083">
        <v>349.6</v>
      </c>
      <c r="AC2083">
        <v>318.89999999999998</v>
      </c>
      <c r="AD2083">
        <v>322.3</v>
      </c>
      <c r="AE2083">
        <v>348</v>
      </c>
      <c r="AF2083">
        <v>346</v>
      </c>
      <c r="AG2083">
        <v>354.6</v>
      </c>
      <c r="AH2083">
        <v>308.7</v>
      </c>
      <c r="AI2083">
        <v>286.8</v>
      </c>
      <c r="AJ2083">
        <v>313.7</v>
      </c>
    </row>
    <row r="2084" spans="1:36" x14ac:dyDescent="0.3">
      <c r="A2084" t="s">
        <v>789</v>
      </c>
      <c r="B2084" s="2">
        <v>-0.16788326388705799</v>
      </c>
      <c r="C2084">
        <v>-0.26048833042137398</v>
      </c>
      <c r="D2084">
        <v>-0.12451033997897</v>
      </c>
      <c r="E2084" s="2">
        <v>0.159889146506906</v>
      </c>
      <c r="F2084">
        <v>4.4065265010630399E-2</v>
      </c>
      <c r="G2084">
        <v>0.33895641169605401</v>
      </c>
      <c r="H2084" s="2">
        <v>705</v>
      </c>
      <c r="I2084">
        <v>819.7</v>
      </c>
      <c r="J2084">
        <v>638.29999999999995</v>
      </c>
      <c r="K2084">
        <v>616.9</v>
      </c>
      <c r="L2084">
        <v>647.70000000000005</v>
      </c>
      <c r="M2084">
        <v>689.5</v>
      </c>
      <c r="N2084">
        <v>922.7</v>
      </c>
      <c r="O2084">
        <v>717.1</v>
      </c>
      <c r="P2084">
        <v>720.2</v>
      </c>
      <c r="Q2084">
        <v>665.4</v>
      </c>
      <c r="R2084">
        <v>728.5</v>
      </c>
      <c r="S2084">
        <v>579</v>
      </c>
      <c r="T2084">
        <v>711.7</v>
      </c>
      <c r="U2084">
        <v>665.6</v>
      </c>
      <c r="V2084">
        <v>744.1</v>
      </c>
      <c r="W2084">
        <v>610.79999999999995</v>
      </c>
      <c r="X2084">
        <v>692.2</v>
      </c>
      <c r="Y2084">
        <v>603.6</v>
      </c>
      <c r="Z2084">
        <v>659.8</v>
      </c>
      <c r="AA2084">
        <v>599.79999999999995</v>
      </c>
      <c r="AB2084">
        <v>599.70000000000005</v>
      </c>
      <c r="AC2084">
        <v>466.3</v>
      </c>
      <c r="AD2084">
        <v>537.5</v>
      </c>
      <c r="AE2084">
        <v>646.4</v>
      </c>
      <c r="AF2084">
        <v>679.5</v>
      </c>
      <c r="AG2084">
        <v>600.4</v>
      </c>
      <c r="AH2084">
        <v>537.1</v>
      </c>
      <c r="AI2084">
        <v>646</v>
      </c>
      <c r="AJ2084">
        <v>560.5</v>
      </c>
    </row>
    <row r="2085" spans="1:36" x14ac:dyDescent="0.3">
      <c r="A2085" t="s">
        <v>441</v>
      </c>
      <c r="B2085" s="2">
        <v>-0.30558451547658699</v>
      </c>
      <c r="C2085">
        <v>9.6307762055352394E-2</v>
      </c>
      <c r="D2085">
        <v>0.20734060230499499</v>
      </c>
      <c r="E2085" s="2">
        <v>0.15994650412158501</v>
      </c>
      <c r="F2085">
        <v>0.83556201414162601</v>
      </c>
      <c r="G2085">
        <v>0.38667856405045298</v>
      </c>
      <c r="H2085" s="2">
        <v>39.4</v>
      </c>
      <c r="I2085">
        <v>48</v>
      </c>
      <c r="J2085">
        <v>60.7</v>
      </c>
      <c r="K2085">
        <v>64.5</v>
      </c>
      <c r="L2085">
        <v>38.200000000000003</v>
      </c>
      <c r="M2085">
        <v>44.2</v>
      </c>
      <c r="N2085">
        <v>36.299999999999997</v>
      </c>
      <c r="O2085">
        <v>58.9</v>
      </c>
      <c r="P2085">
        <v>56</v>
      </c>
      <c r="Q2085">
        <v>53.5</v>
      </c>
      <c r="R2085">
        <v>56.8</v>
      </c>
      <c r="S2085">
        <v>53.4</v>
      </c>
      <c r="T2085">
        <v>57.7</v>
      </c>
      <c r="U2085">
        <v>61.2</v>
      </c>
      <c r="V2085">
        <v>60.4</v>
      </c>
      <c r="W2085">
        <v>70.3</v>
      </c>
      <c r="X2085">
        <v>69.400000000000006</v>
      </c>
      <c r="Y2085">
        <v>65.099999999999994</v>
      </c>
      <c r="Z2085">
        <v>45.6</v>
      </c>
      <c r="AA2085">
        <v>49.7</v>
      </c>
      <c r="AB2085">
        <v>57</v>
      </c>
      <c r="AC2085">
        <v>55.9</v>
      </c>
      <c r="AD2085">
        <v>60.7</v>
      </c>
      <c r="AE2085">
        <v>59</v>
      </c>
      <c r="AF2085">
        <v>50.6</v>
      </c>
      <c r="AG2085">
        <v>57.2</v>
      </c>
      <c r="AH2085">
        <v>58.6</v>
      </c>
      <c r="AI2085">
        <v>54.4</v>
      </c>
      <c r="AJ2085">
        <v>50.3</v>
      </c>
    </row>
    <row r="2086" spans="1:36" x14ac:dyDescent="0.3">
      <c r="A2086" t="s">
        <v>3669</v>
      </c>
      <c r="B2086" s="2">
        <v>-0.274139092599475</v>
      </c>
      <c r="C2086">
        <v>0.28608572529238102</v>
      </c>
      <c r="D2086">
        <v>0.30670580864671398</v>
      </c>
      <c r="E2086" s="2">
        <v>0.159969612867042</v>
      </c>
      <c r="F2086">
        <v>0.265480349510339</v>
      </c>
      <c r="G2086">
        <v>0.110321283904506</v>
      </c>
      <c r="H2086" s="2">
        <v>257.89999999999998</v>
      </c>
      <c r="I2086">
        <v>240.3</v>
      </c>
      <c r="J2086">
        <v>202.2</v>
      </c>
      <c r="K2086">
        <v>249.2</v>
      </c>
      <c r="L2086">
        <v>239.1</v>
      </c>
      <c r="M2086">
        <v>251.6</v>
      </c>
      <c r="N2086">
        <v>188.1</v>
      </c>
      <c r="O2086">
        <v>180.5</v>
      </c>
      <c r="P2086">
        <v>145.30000000000001</v>
      </c>
      <c r="Q2086">
        <v>186.9</v>
      </c>
      <c r="R2086">
        <v>290</v>
      </c>
      <c r="S2086">
        <v>267.89999999999998</v>
      </c>
      <c r="T2086">
        <v>237.6</v>
      </c>
      <c r="U2086">
        <v>209</v>
      </c>
      <c r="V2086">
        <v>240.3</v>
      </c>
      <c r="W2086">
        <v>323.7</v>
      </c>
      <c r="X2086">
        <v>266.8</v>
      </c>
      <c r="Y2086">
        <v>251.1</v>
      </c>
      <c r="Z2086">
        <v>218.6</v>
      </c>
      <c r="AA2086">
        <v>156.9</v>
      </c>
      <c r="AB2086">
        <v>238.6</v>
      </c>
      <c r="AC2086">
        <v>262.89999999999998</v>
      </c>
      <c r="AD2086">
        <v>253.8</v>
      </c>
      <c r="AE2086">
        <v>278.10000000000002</v>
      </c>
      <c r="AF2086">
        <v>287.39999999999998</v>
      </c>
      <c r="AG2086">
        <v>318.8</v>
      </c>
      <c r="AH2086">
        <v>189.8</v>
      </c>
      <c r="AI2086">
        <v>223.3</v>
      </c>
      <c r="AJ2086">
        <v>213.4</v>
      </c>
    </row>
    <row r="2087" spans="1:36" x14ac:dyDescent="0.3">
      <c r="A2087" t="s">
        <v>3233</v>
      </c>
      <c r="B2087" s="2">
        <v>-0.20070009514193901</v>
      </c>
      <c r="C2087">
        <v>-0.198051624656678</v>
      </c>
      <c r="D2087">
        <v>-0.28100653215824001</v>
      </c>
      <c r="E2087" s="2">
        <v>0.16020671717931301</v>
      </c>
      <c r="F2087">
        <v>0.31199529230417</v>
      </c>
      <c r="G2087">
        <v>3.9363333052752497E-2</v>
      </c>
      <c r="H2087" s="2">
        <v>348</v>
      </c>
      <c r="I2087">
        <v>315.39999999999998</v>
      </c>
      <c r="J2087">
        <v>341.5</v>
      </c>
      <c r="K2087">
        <v>331.1</v>
      </c>
      <c r="L2087">
        <v>320.3</v>
      </c>
      <c r="M2087">
        <v>324.5</v>
      </c>
      <c r="N2087">
        <v>271.3</v>
      </c>
      <c r="O2087">
        <v>249.3</v>
      </c>
      <c r="P2087">
        <v>263.60000000000002</v>
      </c>
      <c r="Q2087">
        <v>294.8</v>
      </c>
      <c r="R2087">
        <v>309.5</v>
      </c>
      <c r="S2087">
        <v>365.5</v>
      </c>
      <c r="T2087">
        <v>358.9</v>
      </c>
      <c r="U2087">
        <v>356.9</v>
      </c>
      <c r="V2087">
        <v>356.6</v>
      </c>
      <c r="W2087">
        <v>273.39999999999998</v>
      </c>
      <c r="X2087">
        <v>281.39999999999998</v>
      </c>
      <c r="Y2087">
        <v>306.8</v>
      </c>
      <c r="Z2087">
        <v>288.89999999999998</v>
      </c>
      <c r="AA2087">
        <v>332.5</v>
      </c>
      <c r="AB2087">
        <v>321.8</v>
      </c>
      <c r="AC2087">
        <v>278.60000000000002</v>
      </c>
      <c r="AD2087">
        <v>244.8</v>
      </c>
      <c r="AE2087">
        <v>339.3</v>
      </c>
      <c r="AF2087">
        <v>337</v>
      </c>
      <c r="AG2087">
        <v>321.5</v>
      </c>
      <c r="AH2087">
        <v>348.5</v>
      </c>
      <c r="AI2087">
        <v>332.7</v>
      </c>
      <c r="AJ2087">
        <v>271.8</v>
      </c>
    </row>
    <row r="2088" spans="1:36" x14ac:dyDescent="0.3">
      <c r="A2088" t="s">
        <v>3907</v>
      </c>
      <c r="B2088" s="2">
        <v>-0.2020830616232</v>
      </c>
      <c r="C2088">
        <v>0.19918884800077399</v>
      </c>
      <c r="D2088">
        <v>0.25215280958476799</v>
      </c>
      <c r="E2088" s="2">
        <v>0.16020671717931301</v>
      </c>
      <c r="F2088">
        <v>0.30837041995866399</v>
      </c>
      <c r="G2088">
        <v>6.9620217828411199E-2</v>
      </c>
      <c r="H2088" s="2">
        <v>477.4</v>
      </c>
      <c r="I2088">
        <v>512.4</v>
      </c>
      <c r="J2088">
        <v>463</v>
      </c>
      <c r="K2088">
        <v>530</v>
      </c>
      <c r="L2088">
        <v>513.20000000000005</v>
      </c>
      <c r="M2088">
        <v>499.8</v>
      </c>
      <c r="N2088">
        <v>542.20000000000005</v>
      </c>
      <c r="O2088">
        <v>562.29999999999995</v>
      </c>
      <c r="P2088">
        <v>546.79999999999995</v>
      </c>
      <c r="Q2088">
        <v>495.9</v>
      </c>
      <c r="R2088">
        <v>455.7</v>
      </c>
      <c r="S2088">
        <v>444.9</v>
      </c>
      <c r="T2088">
        <v>462.9</v>
      </c>
      <c r="U2088">
        <v>521.70000000000005</v>
      </c>
      <c r="V2088">
        <v>401.1</v>
      </c>
      <c r="W2088">
        <v>486.5</v>
      </c>
      <c r="X2088">
        <v>608.6</v>
      </c>
      <c r="Y2088">
        <v>534.29999999999995</v>
      </c>
      <c r="Z2088">
        <v>379.8</v>
      </c>
      <c r="AA2088">
        <v>424.7</v>
      </c>
      <c r="AB2088">
        <v>509</v>
      </c>
      <c r="AC2088">
        <v>471.9</v>
      </c>
      <c r="AD2088">
        <v>467.6</v>
      </c>
      <c r="AE2088">
        <v>443.2</v>
      </c>
      <c r="AF2088">
        <v>443.8</v>
      </c>
      <c r="AG2088">
        <v>415.6</v>
      </c>
      <c r="AH2088">
        <v>413.3</v>
      </c>
      <c r="AI2088">
        <v>393.7</v>
      </c>
      <c r="AJ2088">
        <v>465.7</v>
      </c>
    </row>
    <row r="2089" spans="1:36" x14ac:dyDescent="0.3">
      <c r="A2089" t="s">
        <v>316</v>
      </c>
      <c r="B2089" s="2">
        <v>0.30572377014852797</v>
      </c>
      <c r="C2089">
        <v>0.521253441729848</v>
      </c>
      <c r="D2089">
        <v>0.488435367406649</v>
      </c>
      <c r="E2089" s="2">
        <v>0.160564224606529</v>
      </c>
      <c r="F2089">
        <v>2.3215452578355701E-2</v>
      </c>
      <c r="G2089">
        <v>1.6473495213831801E-2</v>
      </c>
      <c r="H2089" s="2">
        <v>53.8</v>
      </c>
      <c r="I2089">
        <v>79.2</v>
      </c>
      <c r="J2089">
        <v>53.6</v>
      </c>
      <c r="K2089">
        <v>82.5</v>
      </c>
      <c r="L2089">
        <v>71.599999999999994</v>
      </c>
      <c r="M2089">
        <v>90.2</v>
      </c>
      <c r="N2089">
        <v>59.5</v>
      </c>
      <c r="O2089">
        <v>74.5</v>
      </c>
      <c r="P2089">
        <v>68.2</v>
      </c>
      <c r="Q2089">
        <v>57</v>
      </c>
      <c r="R2089">
        <v>51.8</v>
      </c>
      <c r="S2089">
        <v>74.400000000000006</v>
      </c>
      <c r="T2089">
        <v>69.900000000000006</v>
      </c>
      <c r="U2089">
        <v>59.6</v>
      </c>
      <c r="V2089">
        <v>68.3</v>
      </c>
      <c r="W2089">
        <v>86.8</v>
      </c>
      <c r="X2089">
        <v>91.2</v>
      </c>
      <c r="Y2089">
        <v>95.9</v>
      </c>
      <c r="Z2089">
        <v>68.2</v>
      </c>
      <c r="AA2089">
        <v>94.9</v>
      </c>
      <c r="AB2089">
        <v>90.3</v>
      </c>
      <c r="AC2089">
        <v>84.9</v>
      </c>
      <c r="AD2089">
        <v>83.8</v>
      </c>
      <c r="AE2089">
        <v>109</v>
      </c>
      <c r="AF2089">
        <v>80.3</v>
      </c>
      <c r="AG2089">
        <v>63.4</v>
      </c>
      <c r="AH2089">
        <v>129</v>
      </c>
      <c r="AI2089">
        <v>152.19999999999999</v>
      </c>
      <c r="AJ2089">
        <v>116.2</v>
      </c>
    </row>
    <row r="2090" spans="1:36" x14ac:dyDescent="0.3">
      <c r="A2090" t="s">
        <v>2450</v>
      </c>
      <c r="B2090" s="2">
        <v>0.219845084785075</v>
      </c>
      <c r="C2090">
        <v>-0.31347036682506502</v>
      </c>
      <c r="D2090">
        <v>-1.7977735803379299E-2</v>
      </c>
      <c r="E2090" s="2">
        <v>0.16171073061498301</v>
      </c>
      <c r="F2090">
        <v>8.6912216825639294E-2</v>
      </c>
      <c r="G2090">
        <v>0.94088922872774705</v>
      </c>
      <c r="H2090" s="2">
        <v>49.1</v>
      </c>
      <c r="I2090">
        <v>66.2</v>
      </c>
      <c r="J2090">
        <v>54.4</v>
      </c>
      <c r="K2090">
        <v>51.7</v>
      </c>
      <c r="L2090">
        <v>53.6</v>
      </c>
      <c r="M2090">
        <v>58.6</v>
      </c>
      <c r="N2090">
        <v>64.099999999999994</v>
      </c>
      <c r="O2090">
        <v>63</v>
      </c>
      <c r="P2090">
        <v>59.6</v>
      </c>
      <c r="Q2090">
        <v>64</v>
      </c>
      <c r="R2090">
        <v>73.8</v>
      </c>
      <c r="S2090">
        <v>65.599999999999994</v>
      </c>
      <c r="T2090">
        <v>63</v>
      </c>
      <c r="U2090">
        <v>63.5</v>
      </c>
      <c r="V2090">
        <v>57.5</v>
      </c>
      <c r="W2090">
        <v>69.3</v>
      </c>
      <c r="X2090">
        <v>58.2</v>
      </c>
      <c r="Y2090">
        <v>54.1</v>
      </c>
      <c r="Z2090">
        <v>70.900000000000006</v>
      </c>
      <c r="AA2090">
        <v>73.900000000000006</v>
      </c>
      <c r="AB2090">
        <v>49.9</v>
      </c>
      <c r="AC2090">
        <v>42.4</v>
      </c>
      <c r="AD2090">
        <v>42.3</v>
      </c>
      <c r="AE2090">
        <v>61.5</v>
      </c>
      <c r="AF2090">
        <v>60.6</v>
      </c>
      <c r="AG2090">
        <v>61.8</v>
      </c>
      <c r="AH2090">
        <v>82.5</v>
      </c>
      <c r="AI2090">
        <v>107.1</v>
      </c>
      <c r="AJ2090">
        <v>64.099999999999994</v>
      </c>
    </row>
    <row r="2091" spans="1:36" x14ac:dyDescent="0.3">
      <c r="A2091" t="s">
        <v>900</v>
      </c>
      <c r="B2091" s="2">
        <v>-0.41670932099931102</v>
      </c>
      <c r="C2091">
        <v>-0.33763781295474898</v>
      </c>
      <c r="D2091">
        <v>-0.37224587604086301</v>
      </c>
      <c r="E2091" s="2">
        <v>0.16208596721104199</v>
      </c>
      <c r="F2091">
        <v>0.469346828763825</v>
      </c>
      <c r="G2091">
        <v>0.24366515952279999</v>
      </c>
      <c r="H2091" s="2">
        <v>28.7</v>
      </c>
      <c r="I2091">
        <v>27.6</v>
      </c>
      <c r="J2091">
        <v>29.5</v>
      </c>
      <c r="K2091">
        <v>23.3</v>
      </c>
      <c r="L2091">
        <v>21.8</v>
      </c>
      <c r="M2091">
        <v>22.5</v>
      </c>
      <c r="N2091">
        <v>29</v>
      </c>
      <c r="O2091">
        <v>22.3</v>
      </c>
      <c r="P2091">
        <v>27</v>
      </c>
      <c r="Q2091">
        <v>20.9</v>
      </c>
      <c r="R2091">
        <v>26.1</v>
      </c>
      <c r="S2091">
        <v>15.2</v>
      </c>
      <c r="T2091">
        <v>28</v>
      </c>
      <c r="U2091">
        <v>28</v>
      </c>
      <c r="V2091">
        <v>33.4</v>
      </c>
      <c r="W2091">
        <v>31</v>
      </c>
      <c r="X2091">
        <v>18.2</v>
      </c>
      <c r="Y2091">
        <v>18.5</v>
      </c>
      <c r="Z2091">
        <v>18.899999999999999</v>
      </c>
      <c r="AA2091">
        <v>23.9</v>
      </c>
      <c r="AB2091">
        <v>21.6</v>
      </c>
      <c r="AC2091">
        <v>18.7</v>
      </c>
      <c r="AD2091">
        <v>22.1</v>
      </c>
      <c r="AE2091">
        <v>23.9</v>
      </c>
      <c r="AF2091">
        <v>19.600000000000001</v>
      </c>
      <c r="AG2091">
        <v>22.9</v>
      </c>
      <c r="AH2091">
        <v>26.3</v>
      </c>
      <c r="AI2091">
        <v>25.2</v>
      </c>
      <c r="AJ2091">
        <v>17.7</v>
      </c>
    </row>
    <row r="2092" spans="1:36" x14ac:dyDescent="0.3">
      <c r="A2092" t="s">
        <v>161</v>
      </c>
      <c r="B2092" s="2">
        <v>0.394755354248148</v>
      </c>
      <c r="C2092">
        <v>0.160691053139602</v>
      </c>
      <c r="D2092">
        <v>0.23520681840691701</v>
      </c>
      <c r="E2092" s="2">
        <v>0.16208596721104199</v>
      </c>
      <c r="F2092">
        <v>0.78464976421805099</v>
      </c>
      <c r="G2092">
        <v>0.48507038255470403</v>
      </c>
      <c r="H2092" s="2">
        <v>34.299999999999997</v>
      </c>
      <c r="I2092">
        <v>50.3</v>
      </c>
      <c r="J2092">
        <v>48.1</v>
      </c>
      <c r="K2092">
        <v>37.200000000000003</v>
      </c>
      <c r="L2092">
        <v>47.5</v>
      </c>
      <c r="M2092">
        <v>57.5</v>
      </c>
      <c r="N2092">
        <v>77.099999999999994</v>
      </c>
      <c r="O2092">
        <v>54.2</v>
      </c>
      <c r="P2092">
        <v>58.1</v>
      </c>
      <c r="Q2092">
        <v>41.9</v>
      </c>
      <c r="R2092">
        <v>35.200000000000003</v>
      </c>
      <c r="S2092">
        <v>56.5</v>
      </c>
      <c r="T2092">
        <v>62.6</v>
      </c>
      <c r="U2092">
        <v>56.5</v>
      </c>
      <c r="V2092">
        <v>60</v>
      </c>
      <c r="W2092">
        <v>49.4</v>
      </c>
      <c r="X2092">
        <v>75</v>
      </c>
      <c r="Y2092">
        <v>80.599999999999994</v>
      </c>
      <c r="Z2092">
        <v>76.5</v>
      </c>
      <c r="AA2092">
        <v>84.5</v>
      </c>
      <c r="AB2092">
        <v>56.4</v>
      </c>
      <c r="AC2092">
        <v>53.5</v>
      </c>
      <c r="AD2092">
        <v>73.099999999999994</v>
      </c>
      <c r="AE2092">
        <v>85.4</v>
      </c>
      <c r="AF2092">
        <v>104.5</v>
      </c>
      <c r="AG2092">
        <v>78.5</v>
      </c>
      <c r="AH2092">
        <v>77.900000000000006</v>
      </c>
      <c r="AI2092">
        <v>92</v>
      </c>
      <c r="AJ2092">
        <v>87.4</v>
      </c>
    </row>
    <row r="2093" spans="1:36" x14ac:dyDescent="0.3">
      <c r="A2093" t="s">
        <v>3713</v>
      </c>
      <c r="B2093" s="2">
        <v>-0.31098436044869598</v>
      </c>
      <c r="C2093">
        <v>-0.20480481618066099</v>
      </c>
      <c r="D2093">
        <v>-0.27510286118268101</v>
      </c>
      <c r="E2093" s="2">
        <v>0.16211857511987601</v>
      </c>
      <c r="F2093">
        <v>0.58455178904658101</v>
      </c>
      <c r="G2093">
        <v>0.244345739078632</v>
      </c>
      <c r="H2093" s="2">
        <v>24.3</v>
      </c>
      <c r="I2093">
        <v>19.7</v>
      </c>
      <c r="J2093">
        <v>29.3</v>
      </c>
      <c r="K2093">
        <v>25.1</v>
      </c>
      <c r="L2093">
        <v>23.1</v>
      </c>
      <c r="M2093">
        <v>20.7</v>
      </c>
      <c r="N2093">
        <v>18.3</v>
      </c>
      <c r="O2093">
        <v>21.7</v>
      </c>
      <c r="P2093">
        <v>24.8</v>
      </c>
      <c r="Q2093">
        <v>26.5</v>
      </c>
      <c r="R2093">
        <v>23.7</v>
      </c>
      <c r="S2093">
        <v>28.1</v>
      </c>
      <c r="T2093">
        <v>25.8</v>
      </c>
      <c r="U2093">
        <v>35.700000000000003</v>
      </c>
      <c r="V2093">
        <v>32.299999999999997</v>
      </c>
      <c r="W2093">
        <v>28.4</v>
      </c>
      <c r="X2093">
        <v>21</v>
      </c>
      <c r="Y2093">
        <v>26.8</v>
      </c>
      <c r="Z2093">
        <v>23.7</v>
      </c>
      <c r="AA2093">
        <v>26</v>
      </c>
      <c r="AB2093">
        <v>26.2</v>
      </c>
      <c r="AC2093">
        <v>24.2</v>
      </c>
      <c r="AD2093">
        <v>22.7</v>
      </c>
      <c r="AE2093">
        <v>33.700000000000003</v>
      </c>
      <c r="AF2093">
        <v>28.9</v>
      </c>
      <c r="AG2093">
        <v>30.5</v>
      </c>
      <c r="AH2093">
        <v>24.4</v>
      </c>
      <c r="AI2093">
        <v>18.5</v>
      </c>
      <c r="AJ2093">
        <v>23.5</v>
      </c>
    </row>
    <row r="2094" spans="1:36" x14ac:dyDescent="0.3">
      <c r="A2094" t="s">
        <v>2443</v>
      </c>
      <c r="B2094" s="2">
        <v>0.246160814846586</v>
      </c>
      <c r="C2094">
        <v>-0.22007857683372301</v>
      </c>
      <c r="D2094">
        <v>-0.36845991353030999</v>
      </c>
      <c r="E2094" s="2">
        <v>0.16290611122906301</v>
      </c>
      <c r="F2094">
        <v>0.39789623147946601</v>
      </c>
      <c r="G2094">
        <v>3.0413034151461401E-2</v>
      </c>
      <c r="H2094" s="2">
        <v>81.8</v>
      </c>
      <c r="I2094">
        <v>71.7</v>
      </c>
      <c r="J2094">
        <v>75</v>
      </c>
      <c r="K2094">
        <v>82.4</v>
      </c>
      <c r="L2094">
        <v>94.9</v>
      </c>
      <c r="M2094">
        <v>92.8</v>
      </c>
      <c r="N2094">
        <v>87.4</v>
      </c>
      <c r="O2094">
        <v>67.400000000000006</v>
      </c>
      <c r="P2094">
        <v>78.5</v>
      </c>
      <c r="Q2094">
        <v>85.2</v>
      </c>
      <c r="R2094">
        <v>99.9</v>
      </c>
      <c r="S2094">
        <v>83.4</v>
      </c>
      <c r="T2094">
        <v>77</v>
      </c>
      <c r="U2094">
        <v>72.400000000000006</v>
      </c>
      <c r="V2094">
        <v>91</v>
      </c>
      <c r="W2094">
        <v>70.5</v>
      </c>
      <c r="X2094">
        <v>56.5</v>
      </c>
      <c r="Y2094">
        <v>54.6</v>
      </c>
      <c r="Z2094">
        <v>103.9</v>
      </c>
      <c r="AA2094">
        <v>86.1</v>
      </c>
      <c r="AB2094">
        <v>65.400000000000006</v>
      </c>
      <c r="AC2094">
        <v>54.3</v>
      </c>
      <c r="AD2094">
        <v>64.8</v>
      </c>
      <c r="AE2094">
        <v>72.400000000000006</v>
      </c>
      <c r="AF2094">
        <v>71.900000000000006</v>
      </c>
      <c r="AG2094">
        <v>85</v>
      </c>
      <c r="AH2094">
        <v>117.4</v>
      </c>
      <c r="AI2094">
        <v>122.2</v>
      </c>
      <c r="AJ2094">
        <v>67.599999999999994</v>
      </c>
    </row>
    <row r="2095" spans="1:36" x14ac:dyDescent="0.3">
      <c r="A2095" t="s">
        <v>249</v>
      </c>
      <c r="B2095" s="2">
        <v>0.244307561790959</v>
      </c>
      <c r="C2095">
        <v>-0.31001637983066699</v>
      </c>
      <c r="D2095">
        <v>0.33302820201875699</v>
      </c>
      <c r="E2095" s="2">
        <v>0.16298935585172999</v>
      </c>
      <c r="F2095">
        <v>0.15358167435492501</v>
      </c>
      <c r="G2095">
        <v>4.7535244013786102E-2</v>
      </c>
      <c r="H2095" s="2">
        <v>167.5</v>
      </c>
      <c r="I2095">
        <v>143.9</v>
      </c>
      <c r="J2095">
        <v>99.3</v>
      </c>
      <c r="K2095">
        <v>148.19999999999999</v>
      </c>
      <c r="L2095">
        <v>179.4</v>
      </c>
      <c r="M2095">
        <v>165.8</v>
      </c>
      <c r="N2095">
        <v>128.6</v>
      </c>
      <c r="O2095">
        <v>120.3</v>
      </c>
      <c r="P2095">
        <v>133.19999999999999</v>
      </c>
      <c r="Q2095">
        <v>153.6</v>
      </c>
      <c r="R2095">
        <v>176.9</v>
      </c>
      <c r="S2095">
        <v>129.80000000000001</v>
      </c>
      <c r="T2095">
        <v>151.80000000000001</v>
      </c>
      <c r="U2095">
        <v>151.30000000000001</v>
      </c>
      <c r="V2095">
        <v>124.7</v>
      </c>
      <c r="W2095">
        <v>205.5</v>
      </c>
      <c r="X2095">
        <v>162.30000000000001</v>
      </c>
      <c r="Y2095">
        <v>173</v>
      </c>
      <c r="Z2095">
        <v>187</v>
      </c>
      <c r="AA2095">
        <v>157.5</v>
      </c>
      <c r="AB2095">
        <v>115.4</v>
      </c>
      <c r="AC2095">
        <v>87.7</v>
      </c>
      <c r="AD2095">
        <v>111.7</v>
      </c>
      <c r="AE2095">
        <v>129.30000000000001</v>
      </c>
      <c r="AF2095">
        <v>126.9</v>
      </c>
      <c r="AG2095">
        <v>139.1</v>
      </c>
      <c r="AH2095">
        <v>209.6</v>
      </c>
      <c r="AI2095">
        <v>212.7</v>
      </c>
      <c r="AJ2095">
        <v>166.8</v>
      </c>
    </row>
    <row r="2096" spans="1:36" x14ac:dyDescent="0.3">
      <c r="A2096" t="s">
        <v>60</v>
      </c>
      <c r="B2096" s="2">
        <v>-0.23615442452657601</v>
      </c>
      <c r="C2096">
        <v>-0.39089754417018402</v>
      </c>
      <c r="D2096">
        <v>-0.248388362302388</v>
      </c>
      <c r="E2096" s="2">
        <v>0.16306538608836901</v>
      </c>
      <c r="F2096">
        <v>3.29047063706467E-2</v>
      </c>
      <c r="G2096">
        <v>0.15083667821411301</v>
      </c>
      <c r="H2096" s="2">
        <v>68</v>
      </c>
      <c r="I2096">
        <v>63.1</v>
      </c>
      <c r="J2096">
        <v>62.7</v>
      </c>
      <c r="K2096">
        <v>50.3</v>
      </c>
      <c r="L2096">
        <v>52.9</v>
      </c>
      <c r="M2096">
        <v>47.7</v>
      </c>
      <c r="N2096">
        <v>66.8</v>
      </c>
      <c r="O2096">
        <v>64.099999999999994</v>
      </c>
      <c r="P2096">
        <v>55.6</v>
      </c>
      <c r="Q2096">
        <v>63.1</v>
      </c>
      <c r="R2096">
        <v>79.5</v>
      </c>
      <c r="S2096">
        <v>59.5</v>
      </c>
      <c r="T2096">
        <v>61.5</v>
      </c>
      <c r="U2096">
        <v>63.2</v>
      </c>
      <c r="V2096">
        <v>59.9</v>
      </c>
      <c r="W2096">
        <v>50.2</v>
      </c>
      <c r="X2096">
        <v>52.5</v>
      </c>
      <c r="Y2096">
        <v>49.8</v>
      </c>
      <c r="Z2096">
        <v>53</v>
      </c>
      <c r="AA2096">
        <v>51.6</v>
      </c>
      <c r="AB2096">
        <v>49.5</v>
      </c>
      <c r="AC2096">
        <v>39.299999999999997</v>
      </c>
      <c r="AD2096">
        <v>38.4</v>
      </c>
      <c r="AE2096">
        <v>48.7</v>
      </c>
      <c r="AF2096">
        <v>52.6</v>
      </c>
      <c r="AG2096">
        <v>42.2</v>
      </c>
      <c r="AH2096">
        <v>49.2</v>
      </c>
      <c r="AI2096">
        <v>49.2</v>
      </c>
      <c r="AJ2096">
        <v>49.2</v>
      </c>
    </row>
    <row r="2097" spans="1:36" x14ac:dyDescent="0.3">
      <c r="A2097" t="s">
        <v>2348</v>
      </c>
      <c r="B2097" s="2">
        <v>-0.46148963770017798</v>
      </c>
      <c r="C2097">
        <v>4.9909341181780802E-2</v>
      </c>
      <c r="D2097">
        <v>0.18380082743671999</v>
      </c>
      <c r="E2097" s="2">
        <v>0.16306538608836901</v>
      </c>
      <c r="F2097">
        <v>0.96464831495866599</v>
      </c>
      <c r="G2097">
        <v>0.65633204466260497</v>
      </c>
      <c r="H2097" s="2">
        <v>42.2</v>
      </c>
      <c r="I2097">
        <v>41</v>
      </c>
      <c r="J2097">
        <v>31.6</v>
      </c>
      <c r="K2097">
        <v>34.9</v>
      </c>
      <c r="L2097">
        <v>28.7</v>
      </c>
      <c r="M2097">
        <v>44.8</v>
      </c>
      <c r="N2097">
        <v>49.9</v>
      </c>
      <c r="O2097">
        <v>38.4</v>
      </c>
      <c r="P2097">
        <v>34.299999999999997</v>
      </c>
      <c r="Q2097">
        <v>37.700000000000003</v>
      </c>
      <c r="R2097">
        <v>29</v>
      </c>
      <c r="S2097">
        <v>21.9</v>
      </c>
      <c r="T2097">
        <v>42.8</v>
      </c>
      <c r="U2097">
        <v>38.1</v>
      </c>
      <c r="V2097">
        <v>31.5</v>
      </c>
      <c r="W2097">
        <v>40.5</v>
      </c>
      <c r="X2097">
        <v>40.299999999999997</v>
      </c>
      <c r="Y2097">
        <v>47.1</v>
      </c>
      <c r="Z2097">
        <v>19.8</v>
      </c>
      <c r="AA2097">
        <v>32.299999999999997</v>
      </c>
      <c r="AB2097">
        <v>31.9</v>
      </c>
      <c r="AC2097">
        <v>33.5</v>
      </c>
      <c r="AD2097">
        <v>41.1</v>
      </c>
      <c r="AE2097">
        <v>33.6</v>
      </c>
      <c r="AF2097">
        <v>26.4</v>
      </c>
      <c r="AG2097">
        <v>27.2</v>
      </c>
      <c r="AH2097">
        <v>35.4</v>
      </c>
      <c r="AI2097">
        <v>32.200000000000003</v>
      </c>
      <c r="AJ2097">
        <v>28.7</v>
      </c>
    </row>
    <row r="2098" spans="1:36" x14ac:dyDescent="0.3">
      <c r="A2098" t="s">
        <v>3788</v>
      </c>
      <c r="B2098" s="2">
        <v>-0.30784821704038601</v>
      </c>
      <c r="C2098">
        <v>-0.598889097527874</v>
      </c>
      <c r="D2098">
        <v>-0.373478242268936</v>
      </c>
      <c r="E2098" s="2">
        <v>0.16358533698055</v>
      </c>
      <c r="F2098">
        <v>8.2010792217133994E-3</v>
      </c>
      <c r="G2098">
        <v>8.9699715133804397E-2</v>
      </c>
      <c r="H2098" s="2">
        <v>39.6</v>
      </c>
      <c r="I2098">
        <v>31.6</v>
      </c>
      <c r="J2098">
        <v>36.700000000000003</v>
      </c>
      <c r="K2098">
        <v>35.6</v>
      </c>
      <c r="L2098">
        <v>26.8</v>
      </c>
      <c r="M2098">
        <v>31.8</v>
      </c>
      <c r="N2098">
        <v>33.700000000000003</v>
      </c>
      <c r="O2098">
        <v>31.1</v>
      </c>
      <c r="P2098">
        <v>38.200000000000003</v>
      </c>
      <c r="Q2098">
        <v>38</v>
      </c>
      <c r="R2098">
        <v>34.299999999999997</v>
      </c>
      <c r="S2098">
        <v>36.299999999999997</v>
      </c>
      <c r="T2098">
        <v>53.9</v>
      </c>
      <c r="U2098">
        <v>47.2</v>
      </c>
      <c r="V2098">
        <v>60.4</v>
      </c>
      <c r="W2098">
        <v>34.6</v>
      </c>
      <c r="X2098">
        <v>40.200000000000003</v>
      </c>
      <c r="Y2098">
        <v>42.8</v>
      </c>
      <c r="Z2098">
        <v>40.5</v>
      </c>
      <c r="AA2098">
        <v>44.3</v>
      </c>
      <c r="AB2098">
        <v>36.299999999999997</v>
      </c>
      <c r="AC2098">
        <v>29.4</v>
      </c>
      <c r="AD2098">
        <v>27.9</v>
      </c>
      <c r="AE2098">
        <v>38.299999999999997</v>
      </c>
      <c r="AF2098">
        <v>40.4</v>
      </c>
      <c r="AG2098">
        <v>54.3</v>
      </c>
      <c r="AH2098">
        <v>27.6</v>
      </c>
      <c r="AI2098">
        <v>47.9</v>
      </c>
      <c r="AJ2098">
        <v>48.4</v>
      </c>
    </row>
    <row r="2099" spans="1:36" x14ac:dyDescent="0.3">
      <c r="A2099" t="s">
        <v>3923</v>
      </c>
      <c r="B2099" s="2">
        <v>-0.16934275515351199</v>
      </c>
      <c r="C2099">
        <v>3.6491396250266997E-2</v>
      </c>
      <c r="D2099">
        <v>-0.39524231345912703</v>
      </c>
      <c r="E2099" s="2">
        <v>0.163723379511026</v>
      </c>
      <c r="F2099">
        <v>0.89265157548615703</v>
      </c>
      <c r="G2099">
        <v>1.6870686835235201E-4</v>
      </c>
      <c r="H2099" s="2">
        <v>238.8</v>
      </c>
      <c r="I2099">
        <v>248.7</v>
      </c>
      <c r="J2099">
        <v>264.8</v>
      </c>
      <c r="K2099">
        <v>218.1</v>
      </c>
      <c r="L2099">
        <v>190.3</v>
      </c>
      <c r="M2099">
        <v>195.2</v>
      </c>
      <c r="N2099">
        <v>238.1</v>
      </c>
      <c r="O2099">
        <v>276.7</v>
      </c>
      <c r="P2099">
        <v>285.2</v>
      </c>
      <c r="Q2099">
        <v>300.39999999999998</v>
      </c>
      <c r="R2099">
        <v>258.89999999999998</v>
      </c>
      <c r="S2099">
        <v>292.3</v>
      </c>
      <c r="T2099">
        <v>213.7</v>
      </c>
      <c r="U2099">
        <v>243.3</v>
      </c>
      <c r="V2099">
        <v>194.3</v>
      </c>
      <c r="W2099">
        <v>154.9</v>
      </c>
      <c r="X2099">
        <v>169.9</v>
      </c>
      <c r="Y2099">
        <v>161.30000000000001</v>
      </c>
      <c r="Z2099">
        <v>192.4</v>
      </c>
      <c r="AA2099">
        <v>195.3</v>
      </c>
      <c r="AB2099">
        <v>214.9</v>
      </c>
      <c r="AC2099">
        <v>201.2</v>
      </c>
      <c r="AD2099">
        <v>190.5</v>
      </c>
      <c r="AE2099">
        <v>198.4</v>
      </c>
      <c r="AF2099">
        <v>198.2</v>
      </c>
      <c r="AG2099">
        <v>190.9</v>
      </c>
      <c r="AH2099">
        <v>183.2</v>
      </c>
      <c r="AI2099">
        <v>158.5</v>
      </c>
      <c r="AJ2099">
        <v>181.9</v>
      </c>
    </row>
    <row r="2100" spans="1:36" x14ac:dyDescent="0.3">
      <c r="A2100" t="s">
        <v>325</v>
      </c>
      <c r="B2100" s="2">
        <v>0.271409442201755</v>
      </c>
      <c r="C2100">
        <v>0.76237730632363299</v>
      </c>
      <c r="D2100">
        <v>0.27482915912024197</v>
      </c>
      <c r="E2100" s="2">
        <v>0.163850905800939</v>
      </c>
      <c r="F2100" s="1">
        <v>1.18238444616743E-5</v>
      </c>
      <c r="G2100">
        <v>0.164714212768066</v>
      </c>
      <c r="H2100" s="2">
        <v>957.2</v>
      </c>
      <c r="I2100">
        <v>711.7</v>
      </c>
      <c r="J2100">
        <v>667.5</v>
      </c>
      <c r="K2100">
        <v>519.4</v>
      </c>
      <c r="L2100">
        <v>529.20000000000005</v>
      </c>
      <c r="M2100">
        <v>534.1</v>
      </c>
      <c r="N2100">
        <v>738.4</v>
      </c>
      <c r="O2100">
        <v>653.70000000000005</v>
      </c>
      <c r="P2100">
        <v>560.70000000000005</v>
      </c>
      <c r="Q2100">
        <v>751.7</v>
      </c>
      <c r="R2100">
        <v>469.6</v>
      </c>
      <c r="S2100">
        <v>471.2</v>
      </c>
      <c r="T2100">
        <v>676</v>
      </c>
      <c r="U2100">
        <v>710.3</v>
      </c>
      <c r="V2100">
        <v>631.6</v>
      </c>
      <c r="W2100">
        <v>776.3</v>
      </c>
      <c r="X2100">
        <v>856.7</v>
      </c>
      <c r="Y2100">
        <v>782.2</v>
      </c>
      <c r="Z2100">
        <v>767.9</v>
      </c>
      <c r="AA2100">
        <v>869.9</v>
      </c>
      <c r="AB2100">
        <v>764.8</v>
      </c>
      <c r="AC2100">
        <v>1207.2</v>
      </c>
      <c r="AD2100">
        <v>1145.2</v>
      </c>
      <c r="AE2100">
        <v>758.8</v>
      </c>
      <c r="AF2100">
        <v>634.9</v>
      </c>
      <c r="AG2100">
        <v>968.3</v>
      </c>
      <c r="AH2100">
        <v>932.3</v>
      </c>
      <c r="AI2100">
        <v>788.3</v>
      </c>
      <c r="AJ2100">
        <v>814.1</v>
      </c>
    </row>
    <row r="2101" spans="1:36" x14ac:dyDescent="0.3">
      <c r="A2101" t="s">
        <v>2192</v>
      </c>
      <c r="B2101" s="2">
        <v>0.45725477071067699</v>
      </c>
      <c r="C2101">
        <v>7.4620412276075798E-2</v>
      </c>
      <c r="D2101">
        <v>0.56599741090478395</v>
      </c>
      <c r="E2101" s="2">
        <v>0.164042038831656</v>
      </c>
      <c r="F2101">
        <v>0.93040569648569105</v>
      </c>
      <c r="G2101">
        <v>8.2931693523714906E-2</v>
      </c>
      <c r="H2101" s="2">
        <v>738.1</v>
      </c>
      <c r="I2101">
        <v>748</v>
      </c>
      <c r="J2101">
        <v>712.8</v>
      </c>
      <c r="K2101">
        <v>653.5</v>
      </c>
      <c r="L2101">
        <v>905.5</v>
      </c>
      <c r="M2101">
        <v>1005.6</v>
      </c>
      <c r="N2101">
        <v>1109.4000000000001</v>
      </c>
      <c r="O2101">
        <v>925.5</v>
      </c>
      <c r="P2101">
        <v>841.5</v>
      </c>
      <c r="Q2101">
        <v>685.5</v>
      </c>
      <c r="R2101">
        <v>990.5</v>
      </c>
      <c r="S2101">
        <v>725.4</v>
      </c>
      <c r="T2101">
        <v>873.9</v>
      </c>
      <c r="U2101">
        <v>744</v>
      </c>
      <c r="V2101">
        <v>813.3</v>
      </c>
      <c r="W2101">
        <v>1760.3</v>
      </c>
      <c r="X2101">
        <v>915.1</v>
      </c>
      <c r="Y2101">
        <v>1034.5</v>
      </c>
      <c r="Z2101">
        <v>1409</v>
      </c>
      <c r="AA2101">
        <v>924</v>
      </c>
      <c r="AB2101">
        <v>762.6</v>
      </c>
      <c r="AC2101">
        <v>735.4</v>
      </c>
      <c r="AD2101">
        <v>829.2</v>
      </c>
      <c r="AE2101">
        <v>980.4</v>
      </c>
      <c r="AF2101">
        <v>839.5</v>
      </c>
      <c r="AG2101">
        <v>835.7</v>
      </c>
      <c r="AH2101">
        <v>984.2</v>
      </c>
      <c r="AI2101">
        <v>1160.3</v>
      </c>
      <c r="AJ2101">
        <v>1007.3</v>
      </c>
    </row>
    <row r="2102" spans="1:36" x14ac:dyDescent="0.3">
      <c r="A2102" t="s">
        <v>3234</v>
      </c>
      <c r="B2102" s="2">
        <v>0.217012336600306</v>
      </c>
      <c r="C2102">
        <v>-0.15488067607772099</v>
      </c>
      <c r="D2102">
        <v>-0.100232531697882</v>
      </c>
      <c r="E2102" s="2">
        <v>0.16495773834056299</v>
      </c>
      <c r="F2102">
        <v>0.55123290932458402</v>
      </c>
      <c r="G2102">
        <v>0.60099010842872702</v>
      </c>
      <c r="H2102" s="2">
        <v>154.5</v>
      </c>
      <c r="I2102">
        <v>145.9</v>
      </c>
      <c r="J2102">
        <v>136</v>
      </c>
      <c r="K2102">
        <v>111.7</v>
      </c>
      <c r="L2102">
        <v>129.80000000000001</v>
      </c>
      <c r="M2102">
        <v>122.5</v>
      </c>
      <c r="N2102">
        <v>151.4</v>
      </c>
      <c r="O2102">
        <v>101.9</v>
      </c>
      <c r="P2102">
        <v>117.9</v>
      </c>
      <c r="Q2102">
        <v>150.69999999999999</v>
      </c>
      <c r="R2102">
        <v>141.69999999999999</v>
      </c>
      <c r="S2102">
        <v>130.5</v>
      </c>
      <c r="T2102">
        <v>131.4</v>
      </c>
      <c r="U2102">
        <v>105.3</v>
      </c>
      <c r="V2102">
        <v>128.6</v>
      </c>
      <c r="W2102">
        <v>112.8</v>
      </c>
      <c r="X2102">
        <v>108.1</v>
      </c>
      <c r="Y2102">
        <v>112.1</v>
      </c>
      <c r="Z2102">
        <v>146.80000000000001</v>
      </c>
      <c r="AA2102">
        <v>137</v>
      </c>
      <c r="AB2102">
        <v>112.2</v>
      </c>
      <c r="AC2102">
        <v>96.7</v>
      </c>
      <c r="AD2102">
        <v>86.2</v>
      </c>
      <c r="AE2102">
        <v>125.3</v>
      </c>
      <c r="AF2102">
        <v>114.1</v>
      </c>
      <c r="AG2102">
        <v>117.5</v>
      </c>
      <c r="AH2102">
        <v>121.8</v>
      </c>
      <c r="AI2102">
        <v>148.69999999999999</v>
      </c>
      <c r="AJ2102">
        <v>109.7</v>
      </c>
    </row>
    <row r="2103" spans="1:36" x14ac:dyDescent="0.3">
      <c r="A2103" t="s">
        <v>99</v>
      </c>
      <c r="B2103" s="2">
        <v>0.52187108189217601</v>
      </c>
      <c r="C2103">
        <v>-0.18327618690099701</v>
      </c>
      <c r="D2103">
        <v>0.59127127111439104</v>
      </c>
      <c r="E2103" s="2">
        <v>0.16550715951070299</v>
      </c>
      <c r="F2103">
        <v>0.83041896111104996</v>
      </c>
      <c r="G2103">
        <v>0.13105653950295901</v>
      </c>
      <c r="H2103" s="2">
        <v>46.8</v>
      </c>
      <c r="I2103">
        <v>33.799999999999997</v>
      </c>
      <c r="J2103">
        <v>27.2</v>
      </c>
      <c r="K2103">
        <v>39.5</v>
      </c>
      <c r="L2103">
        <v>40.1</v>
      </c>
      <c r="M2103">
        <v>42.1</v>
      </c>
      <c r="N2103">
        <v>32.6</v>
      </c>
      <c r="O2103">
        <v>56</v>
      </c>
      <c r="P2103">
        <v>30.4</v>
      </c>
      <c r="Q2103">
        <v>51.8</v>
      </c>
      <c r="R2103">
        <v>36.299999999999997</v>
      </c>
      <c r="S2103">
        <v>40.200000000000003</v>
      </c>
      <c r="T2103">
        <v>33.700000000000003</v>
      </c>
      <c r="U2103">
        <v>31.3</v>
      </c>
      <c r="V2103">
        <v>33.700000000000003</v>
      </c>
      <c r="W2103">
        <v>46.6</v>
      </c>
      <c r="X2103">
        <v>51.2</v>
      </c>
      <c r="Y2103">
        <v>56.6</v>
      </c>
      <c r="Z2103">
        <v>37.5</v>
      </c>
      <c r="AA2103">
        <v>62.6</v>
      </c>
      <c r="AB2103">
        <v>27.4</v>
      </c>
      <c r="AC2103">
        <v>19.399999999999999</v>
      </c>
      <c r="AD2103">
        <v>30.8</v>
      </c>
      <c r="AE2103">
        <v>25.9</v>
      </c>
      <c r="AF2103">
        <v>29.3</v>
      </c>
      <c r="AG2103">
        <v>27.9</v>
      </c>
      <c r="AH2103">
        <v>73.5</v>
      </c>
      <c r="AI2103">
        <v>65</v>
      </c>
      <c r="AJ2103">
        <v>55.8</v>
      </c>
    </row>
    <row r="2104" spans="1:36" x14ac:dyDescent="0.3">
      <c r="A2104" t="s">
        <v>2324</v>
      </c>
      <c r="B2104" s="2">
        <v>-0.16984137899770599</v>
      </c>
      <c r="C2104">
        <v>-4.5172519777229303E-3</v>
      </c>
      <c r="D2104">
        <v>-0.17427724261587699</v>
      </c>
      <c r="E2104" s="2">
        <v>0.165898975666394</v>
      </c>
      <c r="F2104">
        <v>0.98868975320274899</v>
      </c>
      <c r="G2104">
        <v>0.16173282976683501</v>
      </c>
      <c r="H2104" s="2">
        <v>661.3</v>
      </c>
      <c r="I2104">
        <v>649.20000000000005</v>
      </c>
      <c r="J2104">
        <v>643.29999999999995</v>
      </c>
      <c r="K2104">
        <v>545.29999999999995</v>
      </c>
      <c r="L2104">
        <v>594.1</v>
      </c>
      <c r="M2104">
        <v>621.5</v>
      </c>
      <c r="N2104">
        <v>714.2</v>
      </c>
      <c r="O2104">
        <v>575.29999999999995</v>
      </c>
      <c r="P2104">
        <v>650.9</v>
      </c>
      <c r="Q2104">
        <v>658.8</v>
      </c>
      <c r="R2104">
        <v>707.2</v>
      </c>
      <c r="S2104">
        <v>728.1</v>
      </c>
      <c r="T2104">
        <v>696.4</v>
      </c>
      <c r="U2104">
        <v>660.5</v>
      </c>
      <c r="V2104">
        <v>666.7</v>
      </c>
      <c r="W2104">
        <v>626.9</v>
      </c>
      <c r="X2104">
        <v>565.4</v>
      </c>
      <c r="Y2104">
        <v>574</v>
      </c>
      <c r="Z2104">
        <v>623.79999999999995</v>
      </c>
      <c r="AA2104">
        <v>578.1</v>
      </c>
      <c r="AB2104">
        <v>709</v>
      </c>
      <c r="AC2104">
        <v>545.20000000000005</v>
      </c>
      <c r="AD2104">
        <v>580.79999999999995</v>
      </c>
      <c r="AE2104">
        <v>588.6</v>
      </c>
      <c r="AF2104">
        <v>633</v>
      </c>
      <c r="AG2104">
        <v>562.4</v>
      </c>
      <c r="AH2104">
        <v>609.70000000000005</v>
      </c>
      <c r="AI2104">
        <v>679.7</v>
      </c>
      <c r="AJ2104">
        <v>585.6</v>
      </c>
    </row>
    <row r="2105" spans="1:36" x14ac:dyDescent="0.3">
      <c r="A2105" t="s">
        <v>2478</v>
      </c>
      <c r="B2105" s="2">
        <v>0.54206792864022002</v>
      </c>
      <c r="C2105">
        <v>0.843292569364823</v>
      </c>
      <c r="D2105">
        <v>7.2871687637309002E-2</v>
      </c>
      <c r="E2105" s="2">
        <v>0.166395660694029</v>
      </c>
      <c r="F2105">
        <v>5.9617675413722503E-2</v>
      </c>
      <c r="G2105">
        <v>0.907135473208595</v>
      </c>
      <c r="H2105" s="2">
        <v>36.299999999999997</v>
      </c>
      <c r="I2105">
        <v>28.3</v>
      </c>
      <c r="J2105">
        <v>19.3</v>
      </c>
      <c r="K2105">
        <v>6.1</v>
      </c>
      <c r="L2105">
        <v>10.4</v>
      </c>
      <c r="M2105">
        <v>15.5</v>
      </c>
      <c r="N2105">
        <v>22.8</v>
      </c>
      <c r="O2105">
        <v>19.7</v>
      </c>
      <c r="P2105">
        <v>11.5</v>
      </c>
      <c r="Q2105">
        <v>27.8</v>
      </c>
      <c r="R2105">
        <v>16.8</v>
      </c>
      <c r="S2105">
        <v>10.9</v>
      </c>
      <c r="T2105">
        <v>28</v>
      </c>
      <c r="U2105">
        <v>25.1</v>
      </c>
      <c r="V2105">
        <v>20.5</v>
      </c>
      <c r="W2105">
        <v>24.8</v>
      </c>
      <c r="X2105">
        <v>30.6</v>
      </c>
      <c r="Y2105">
        <v>21.6</v>
      </c>
      <c r="Z2105">
        <v>34.9</v>
      </c>
      <c r="AA2105">
        <v>43</v>
      </c>
      <c r="AB2105">
        <v>24.5</v>
      </c>
      <c r="AC2105">
        <v>55.6</v>
      </c>
      <c r="AD2105">
        <v>51</v>
      </c>
      <c r="AE2105">
        <v>26.8</v>
      </c>
      <c r="AF2105">
        <v>22.2</v>
      </c>
      <c r="AG2105">
        <v>34.1</v>
      </c>
      <c r="AH2105">
        <v>30.4</v>
      </c>
      <c r="AI2105">
        <v>26.1</v>
      </c>
      <c r="AJ2105">
        <v>20.3</v>
      </c>
    </row>
    <row r="2106" spans="1:36" x14ac:dyDescent="0.3">
      <c r="A2106" t="s">
        <v>3308</v>
      </c>
      <c r="B2106" s="2">
        <v>-0.19518323420070999</v>
      </c>
      <c r="C2106">
        <v>0.155133335214064</v>
      </c>
      <c r="D2106">
        <v>-0.18512217027404801</v>
      </c>
      <c r="E2106" s="2">
        <v>0.16652711069732601</v>
      </c>
      <c r="F2106">
        <v>0.47143692310097701</v>
      </c>
      <c r="G2106">
        <v>0.20551934716326001</v>
      </c>
      <c r="H2106" s="2">
        <v>195.9</v>
      </c>
      <c r="I2106">
        <v>205.7</v>
      </c>
      <c r="J2106">
        <v>213.6</v>
      </c>
      <c r="K2106">
        <v>151.4</v>
      </c>
      <c r="L2106">
        <v>153</v>
      </c>
      <c r="M2106">
        <v>150.30000000000001</v>
      </c>
      <c r="N2106">
        <v>177.7</v>
      </c>
      <c r="O2106">
        <v>209</v>
      </c>
      <c r="P2106">
        <v>191.4</v>
      </c>
      <c r="Q2106">
        <v>194.6</v>
      </c>
      <c r="R2106">
        <v>197</v>
      </c>
      <c r="S2106">
        <v>215.3</v>
      </c>
      <c r="T2106">
        <v>182.6</v>
      </c>
      <c r="U2106">
        <v>190.2</v>
      </c>
      <c r="V2106">
        <v>164.8</v>
      </c>
      <c r="W2106">
        <v>136.80000000000001</v>
      </c>
      <c r="X2106">
        <v>165.8</v>
      </c>
      <c r="Y2106">
        <v>160.69999999999999</v>
      </c>
      <c r="Z2106">
        <v>164.1</v>
      </c>
      <c r="AA2106">
        <v>151.19999999999999</v>
      </c>
      <c r="AB2106">
        <v>194.8</v>
      </c>
      <c r="AC2106">
        <v>176.9</v>
      </c>
      <c r="AD2106">
        <v>174.8</v>
      </c>
      <c r="AE2106">
        <v>186.3</v>
      </c>
      <c r="AF2106">
        <v>219</v>
      </c>
      <c r="AG2106">
        <v>186.5</v>
      </c>
      <c r="AH2106">
        <v>169.6</v>
      </c>
      <c r="AI2106">
        <v>169.8</v>
      </c>
      <c r="AJ2106">
        <v>187.3</v>
      </c>
    </row>
    <row r="2107" spans="1:36" x14ac:dyDescent="0.3">
      <c r="A2107" t="s">
        <v>2306</v>
      </c>
      <c r="B2107" s="2">
        <v>-0.156009812202135</v>
      </c>
      <c r="C2107">
        <v>-6.6009106732619102E-2</v>
      </c>
      <c r="D2107">
        <v>1.6883680264398401E-2</v>
      </c>
      <c r="E2107" s="2">
        <v>0.16652711069732601</v>
      </c>
      <c r="F2107">
        <v>0.77027092579686895</v>
      </c>
      <c r="G2107">
        <v>0.92113148410731405</v>
      </c>
      <c r="H2107" s="2">
        <v>642.6</v>
      </c>
      <c r="I2107">
        <v>617.5</v>
      </c>
      <c r="J2107">
        <v>589.6</v>
      </c>
      <c r="K2107">
        <v>586</v>
      </c>
      <c r="L2107">
        <v>581.6</v>
      </c>
      <c r="M2107">
        <v>600.79999999999995</v>
      </c>
      <c r="N2107">
        <v>617.5</v>
      </c>
      <c r="O2107">
        <v>557.70000000000005</v>
      </c>
      <c r="P2107">
        <v>574.4</v>
      </c>
      <c r="Q2107">
        <v>597</v>
      </c>
      <c r="R2107">
        <v>698</v>
      </c>
      <c r="S2107">
        <v>612.5</v>
      </c>
      <c r="T2107">
        <v>665</v>
      </c>
      <c r="U2107">
        <v>572.70000000000005</v>
      </c>
      <c r="V2107">
        <v>671</v>
      </c>
      <c r="W2107">
        <v>669.1</v>
      </c>
      <c r="X2107">
        <v>613.20000000000005</v>
      </c>
      <c r="Y2107">
        <v>614.9</v>
      </c>
      <c r="Z2107">
        <v>583.5</v>
      </c>
      <c r="AA2107">
        <v>558.5</v>
      </c>
      <c r="AB2107">
        <v>606.5</v>
      </c>
      <c r="AC2107">
        <v>514.29999999999995</v>
      </c>
      <c r="AD2107">
        <v>529.6</v>
      </c>
      <c r="AE2107">
        <v>644</v>
      </c>
      <c r="AF2107">
        <v>628.1</v>
      </c>
      <c r="AG2107">
        <v>595.1</v>
      </c>
      <c r="AH2107">
        <v>626.20000000000005</v>
      </c>
      <c r="AI2107">
        <v>673.5</v>
      </c>
      <c r="AJ2107">
        <v>631.20000000000005</v>
      </c>
    </row>
    <row r="2108" spans="1:36" x14ac:dyDescent="0.3">
      <c r="A2108" t="s">
        <v>1131</v>
      </c>
      <c r="B2108" s="2">
        <v>-0.20723668757827399</v>
      </c>
      <c r="C2108">
        <v>6.9778797177295501E-2</v>
      </c>
      <c r="D2108">
        <v>-6.7030911300041005E-2</v>
      </c>
      <c r="E2108" s="2">
        <v>0.166658111678362</v>
      </c>
      <c r="F2108">
        <v>0.82737205328067698</v>
      </c>
      <c r="G2108">
        <v>0.72995172044554102</v>
      </c>
      <c r="H2108" s="2">
        <v>159.19999999999999</v>
      </c>
      <c r="I2108">
        <v>162.80000000000001</v>
      </c>
      <c r="J2108">
        <v>176.2</v>
      </c>
      <c r="K2108">
        <v>148</v>
      </c>
      <c r="L2108">
        <v>142.80000000000001</v>
      </c>
      <c r="M2108">
        <v>147.30000000000001</v>
      </c>
      <c r="N2108">
        <v>168.3</v>
      </c>
      <c r="O2108">
        <v>190.9</v>
      </c>
      <c r="P2108">
        <v>188.1</v>
      </c>
      <c r="Q2108">
        <v>173.9</v>
      </c>
      <c r="R2108">
        <v>165.9</v>
      </c>
      <c r="S2108">
        <v>189.5</v>
      </c>
      <c r="T2108">
        <v>224.3</v>
      </c>
      <c r="U2108">
        <v>212.4</v>
      </c>
      <c r="V2108">
        <v>201</v>
      </c>
      <c r="W2108">
        <v>162.4</v>
      </c>
      <c r="X2108">
        <v>216.8</v>
      </c>
      <c r="Y2108">
        <v>216.8</v>
      </c>
      <c r="Z2108">
        <v>175.5</v>
      </c>
      <c r="AA2108">
        <v>193</v>
      </c>
      <c r="AB2108">
        <v>230.7</v>
      </c>
      <c r="AC2108">
        <v>180.9</v>
      </c>
      <c r="AD2108">
        <v>198.3</v>
      </c>
      <c r="AE2108">
        <v>213.8</v>
      </c>
      <c r="AF2108">
        <v>242.4</v>
      </c>
      <c r="AG2108">
        <v>241.5</v>
      </c>
      <c r="AH2108">
        <v>214.9</v>
      </c>
      <c r="AI2108">
        <v>228.5</v>
      </c>
      <c r="AJ2108">
        <v>234.4</v>
      </c>
    </row>
    <row r="2109" spans="1:36" x14ac:dyDescent="0.3">
      <c r="A2109" t="s">
        <v>1168</v>
      </c>
      <c r="B2109" s="2">
        <v>-0.25623607929637099</v>
      </c>
      <c r="C2109">
        <v>-5.12618163684391E-2</v>
      </c>
      <c r="D2109">
        <v>-2.84353009590807E-2</v>
      </c>
      <c r="E2109" s="2">
        <v>0.16744518199125999</v>
      </c>
      <c r="F2109">
        <v>0.90585196127127898</v>
      </c>
      <c r="G2109">
        <v>0.91980018902005301</v>
      </c>
      <c r="H2109" s="2">
        <v>146.80000000000001</v>
      </c>
      <c r="I2109">
        <v>165.2</v>
      </c>
      <c r="J2109">
        <v>129.9</v>
      </c>
      <c r="K2109">
        <v>132</v>
      </c>
      <c r="L2109">
        <v>125</v>
      </c>
      <c r="M2109">
        <v>159.5</v>
      </c>
      <c r="N2109">
        <v>154.5</v>
      </c>
      <c r="O2109">
        <v>153.69999999999999</v>
      </c>
      <c r="P2109">
        <v>177.1</v>
      </c>
      <c r="Q2109">
        <v>160.4</v>
      </c>
      <c r="R2109">
        <v>139.69999999999999</v>
      </c>
      <c r="S2109">
        <v>145.1</v>
      </c>
      <c r="T2109">
        <v>133.30000000000001</v>
      </c>
      <c r="U2109">
        <v>168.3</v>
      </c>
      <c r="V2109">
        <v>161.69999999999999</v>
      </c>
      <c r="W2109">
        <v>141.1</v>
      </c>
      <c r="X2109">
        <v>149.1</v>
      </c>
      <c r="Y2109">
        <v>152.69999999999999</v>
      </c>
      <c r="Z2109">
        <v>106.7</v>
      </c>
      <c r="AA2109">
        <v>148.6</v>
      </c>
      <c r="AB2109">
        <v>148.5</v>
      </c>
      <c r="AC2109">
        <v>121</v>
      </c>
      <c r="AD2109">
        <v>134.19999999999999</v>
      </c>
      <c r="AE2109">
        <v>132.80000000000001</v>
      </c>
      <c r="AF2109">
        <v>153.69999999999999</v>
      </c>
      <c r="AG2109">
        <v>135.1</v>
      </c>
      <c r="AH2109">
        <v>145.9</v>
      </c>
      <c r="AI2109">
        <v>157.69999999999999</v>
      </c>
      <c r="AJ2109">
        <v>160</v>
      </c>
    </row>
    <row r="2110" spans="1:36" x14ac:dyDescent="0.3">
      <c r="A2110" t="s">
        <v>3832</v>
      </c>
      <c r="B2110" s="2">
        <v>0.34381627784381102</v>
      </c>
      <c r="C2110">
        <v>0.50236725678004002</v>
      </c>
      <c r="D2110">
        <v>0.34292907843985698</v>
      </c>
      <c r="E2110" s="2">
        <v>0.167717409064149</v>
      </c>
      <c r="F2110">
        <v>7.3927335926122106E-2</v>
      </c>
      <c r="G2110">
        <v>0.18228403454865</v>
      </c>
      <c r="H2110" s="2">
        <v>234.6</v>
      </c>
      <c r="I2110">
        <v>205.4</v>
      </c>
      <c r="J2110">
        <v>224.8</v>
      </c>
      <c r="K2110">
        <v>254</v>
      </c>
      <c r="L2110">
        <v>257.3</v>
      </c>
      <c r="M2110">
        <v>257.10000000000002</v>
      </c>
      <c r="N2110">
        <v>228.2</v>
      </c>
      <c r="O2110">
        <v>165.8</v>
      </c>
      <c r="P2110">
        <v>174.6</v>
      </c>
      <c r="Q2110">
        <v>269</v>
      </c>
      <c r="R2110">
        <v>396.5</v>
      </c>
      <c r="S2110">
        <v>357.8</v>
      </c>
      <c r="T2110">
        <v>313.10000000000002</v>
      </c>
      <c r="U2110">
        <v>216.7</v>
      </c>
      <c r="V2110">
        <v>306.7</v>
      </c>
      <c r="W2110">
        <v>496.6</v>
      </c>
      <c r="X2110">
        <v>253.4</v>
      </c>
      <c r="Y2110">
        <v>313.89999999999998</v>
      </c>
      <c r="Z2110">
        <v>398.9</v>
      </c>
      <c r="AA2110">
        <v>318.3</v>
      </c>
      <c r="AB2110">
        <v>369</v>
      </c>
      <c r="AC2110">
        <v>355.4</v>
      </c>
      <c r="AD2110">
        <v>363.1</v>
      </c>
      <c r="AE2110">
        <v>372.5</v>
      </c>
      <c r="AF2110">
        <v>317.10000000000002</v>
      </c>
      <c r="AG2110">
        <v>331.9</v>
      </c>
      <c r="AH2110">
        <v>293.3</v>
      </c>
      <c r="AI2110">
        <v>373.7</v>
      </c>
      <c r="AJ2110">
        <v>253.1</v>
      </c>
    </row>
    <row r="2111" spans="1:36" x14ac:dyDescent="0.3">
      <c r="A2111" t="s">
        <v>3102</v>
      </c>
      <c r="B2111" s="2">
        <v>-0.16600209947862199</v>
      </c>
      <c r="C2111">
        <v>-7.2501261792345506E-2</v>
      </c>
      <c r="D2111">
        <v>-0.2462926148555</v>
      </c>
      <c r="E2111" s="2">
        <v>0.167892114308098</v>
      </c>
      <c r="F2111">
        <v>0.76430412482379195</v>
      </c>
      <c r="G2111">
        <v>2.9917879701403201E-2</v>
      </c>
      <c r="H2111" s="2">
        <v>262.10000000000002</v>
      </c>
      <c r="I2111">
        <v>273.39999999999998</v>
      </c>
      <c r="J2111">
        <v>266</v>
      </c>
      <c r="K2111">
        <v>206.6</v>
      </c>
      <c r="L2111">
        <v>229.5</v>
      </c>
      <c r="M2111">
        <v>198.3</v>
      </c>
      <c r="N2111">
        <v>244.4</v>
      </c>
      <c r="O2111">
        <v>252.4</v>
      </c>
      <c r="P2111">
        <v>250.3</v>
      </c>
      <c r="Q2111">
        <v>266.2</v>
      </c>
      <c r="R2111">
        <v>268.10000000000002</v>
      </c>
      <c r="S2111">
        <v>264.60000000000002</v>
      </c>
      <c r="T2111">
        <v>295.7</v>
      </c>
      <c r="U2111">
        <v>286.89999999999998</v>
      </c>
      <c r="V2111">
        <v>264.60000000000002</v>
      </c>
      <c r="W2111">
        <v>212.7</v>
      </c>
      <c r="X2111">
        <v>251.1</v>
      </c>
      <c r="Y2111">
        <v>236.3</v>
      </c>
      <c r="Z2111">
        <v>246.7</v>
      </c>
      <c r="AA2111">
        <v>258.60000000000002</v>
      </c>
      <c r="AB2111">
        <v>265</v>
      </c>
      <c r="AC2111">
        <v>236</v>
      </c>
      <c r="AD2111">
        <v>230.5</v>
      </c>
      <c r="AE2111">
        <v>250.2</v>
      </c>
      <c r="AF2111">
        <v>259.39999999999998</v>
      </c>
      <c r="AG2111">
        <v>258.39999999999998</v>
      </c>
      <c r="AH2111">
        <v>245</v>
      </c>
      <c r="AI2111">
        <v>254.5</v>
      </c>
      <c r="AJ2111">
        <v>246.4</v>
      </c>
    </row>
    <row r="2112" spans="1:36" x14ac:dyDescent="0.3">
      <c r="A2112" t="s">
        <v>1436</v>
      </c>
      <c r="B2112" s="2">
        <v>0.221789087509563</v>
      </c>
      <c r="C2112">
        <v>-0.14777632540077601</v>
      </c>
      <c r="D2112">
        <v>3.5915309674087001E-2</v>
      </c>
      <c r="E2112" s="2">
        <v>0.16844012627479801</v>
      </c>
      <c r="F2112">
        <v>0.59375314452407102</v>
      </c>
      <c r="G2112">
        <v>0.88081454238655998</v>
      </c>
      <c r="H2112" s="2">
        <v>91.7</v>
      </c>
      <c r="I2112">
        <v>73.099999999999994</v>
      </c>
      <c r="J2112">
        <v>74.599999999999994</v>
      </c>
      <c r="K2112">
        <v>83.5</v>
      </c>
      <c r="L2112">
        <v>114</v>
      </c>
      <c r="M2112">
        <v>103.5</v>
      </c>
      <c r="N2112">
        <v>100.2</v>
      </c>
      <c r="O2112">
        <v>95.2</v>
      </c>
      <c r="P2112">
        <v>92.4</v>
      </c>
      <c r="Q2112">
        <v>85.9</v>
      </c>
      <c r="R2112">
        <v>78.2</v>
      </c>
      <c r="S2112">
        <v>79.400000000000006</v>
      </c>
      <c r="T2112">
        <v>91.9</v>
      </c>
      <c r="U2112">
        <v>100.4</v>
      </c>
      <c r="V2112">
        <v>93.6</v>
      </c>
      <c r="W2112">
        <v>91.8</v>
      </c>
      <c r="X2112">
        <v>99.7</v>
      </c>
      <c r="Y2112">
        <v>96.1</v>
      </c>
      <c r="Z2112">
        <v>101</v>
      </c>
      <c r="AA2112">
        <v>122.5</v>
      </c>
      <c r="AB2112">
        <v>76.599999999999994</v>
      </c>
      <c r="AC2112">
        <v>78</v>
      </c>
      <c r="AD2112">
        <v>78.099999999999994</v>
      </c>
      <c r="AE2112">
        <v>70</v>
      </c>
      <c r="AF2112">
        <v>89.9</v>
      </c>
      <c r="AG2112">
        <v>78.2</v>
      </c>
      <c r="AH2112">
        <v>86.9</v>
      </c>
      <c r="AI2112">
        <v>93.3</v>
      </c>
      <c r="AJ2112">
        <v>84.6</v>
      </c>
    </row>
    <row r="2113" spans="1:36" x14ac:dyDescent="0.3">
      <c r="A2113" t="s">
        <v>1992</v>
      </c>
      <c r="B2113" s="2">
        <v>0.19294050200596999</v>
      </c>
      <c r="C2113">
        <v>0.123465839995628</v>
      </c>
      <c r="D2113">
        <v>0.42436499176727999</v>
      </c>
      <c r="E2113" s="2">
        <v>0.16893730282681199</v>
      </c>
      <c r="F2113">
        <v>0.60809710206810097</v>
      </c>
      <c r="G2113">
        <v>5.0774171022903599E-4</v>
      </c>
      <c r="H2113" s="2">
        <v>165.7</v>
      </c>
      <c r="I2113">
        <v>185.7</v>
      </c>
      <c r="J2113">
        <v>196.5</v>
      </c>
      <c r="K2113">
        <v>182.9</v>
      </c>
      <c r="L2113">
        <v>225</v>
      </c>
      <c r="M2113">
        <v>211.6</v>
      </c>
      <c r="N2113">
        <v>228.7</v>
      </c>
      <c r="O2113">
        <v>208.9</v>
      </c>
      <c r="P2113">
        <v>208</v>
      </c>
      <c r="Q2113">
        <v>194.5</v>
      </c>
      <c r="R2113">
        <v>236.1</v>
      </c>
      <c r="S2113">
        <v>186.6</v>
      </c>
      <c r="T2113">
        <v>246.5</v>
      </c>
      <c r="U2113">
        <v>232.1</v>
      </c>
      <c r="V2113">
        <v>242.1</v>
      </c>
      <c r="W2113">
        <v>373.2</v>
      </c>
      <c r="X2113">
        <v>300.8</v>
      </c>
      <c r="Y2113">
        <v>285.5</v>
      </c>
      <c r="Z2113">
        <v>287.10000000000002</v>
      </c>
      <c r="AA2113">
        <v>265</v>
      </c>
      <c r="AB2113">
        <v>242.7</v>
      </c>
      <c r="AC2113">
        <v>227.5</v>
      </c>
      <c r="AD2113">
        <v>240.9</v>
      </c>
      <c r="AE2113">
        <v>272.89999999999998</v>
      </c>
      <c r="AF2113">
        <v>271.8</v>
      </c>
      <c r="AG2113">
        <v>281.60000000000002</v>
      </c>
      <c r="AH2113">
        <v>277.2</v>
      </c>
      <c r="AI2113">
        <v>307.39999999999998</v>
      </c>
      <c r="AJ2113">
        <v>288.3</v>
      </c>
    </row>
    <row r="2114" spans="1:36" x14ac:dyDescent="0.3">
      <c r="A2114" t="s">
        <v>2950</v>
      </c>
      <c r="B2114" s="2">
        <v>-0.19140054103016599</v>
      </c>
      <c r="C2114">
        <v>-0.150102261389015</v>
      </c>
      <c r="D2114">
        <v>-0.371955268258784</v>
      </c>
      <c r="E2114" s="2">
        <v>0.16893730282681199</v>
      </c>
      <c r="F2114">
        <v>0.48889549995517401</v>
      </c>
      <c r="G2114">
        <v>3.0869245681850901E-3</v>
      </c>
      <c r="H2114" s="2">
        <v>276.5</v>
      </c>
      <c r="I2114">
        <v>268.5</v>
      </c>
      <c r="J2114">
        <v>289.5</v>
      </c>
      <c r="K2114">
        <v>228.9</v>
      </c>
      <c r="L2114">
        <v>220.1</v>
      </c>
      <c r="M2114">
        <v>220.3</v>
      </c>
      <c r="N2114">
        <v>282</v>
      </c>
      <c r="O2114">
        <v>312.10000000000002</v>
      </c>
      <c r="P2114">
        <v>291.3</v>
      </c>
      <c r="Q2114">
        <v>312.3</v>
      </c>
      <c r="R2114">
        <v>283.5</v>
      </c>
      <c r="S2114">
        <v>344.5</v>
      </c>
      <c r="T2114">
        <v>337.2</v>
      </c>
      <c r="U2114">
        <v>362.8</v>
      </c>
      <c r="V2114">
        <v>303.5</v>
      </c>
      <c r="W2114">
        <v>246.6</v>
      </c>
      <c r="X2114">
        <v>258</v>
      </c>
      <c r="Y2114">
        <v>259.8</v>
      </c>
      <c r="Z2114">
        <v>284.60000000000002</v>
      </c>
      <c r="AA2114">
        <v>306.3</v>
      </c>
      <c r="AB2114">
        <v>302.2</v>
      </c>
      <c r="AC2114">
        <v>251.3</v>
      </c>
      <c r="AD2114">
        <v>273</v>
      </c>
      <c r="AE2114">
        <v>335.1</v>
      </c>
      <c r="AF2114">
        <v>290.10000000000002</v>
      </c>
      <c r="AG2114">
        <v>288</v>
      </c>
      <c r="AH2114">
        <v>310.8</v>
      </c>
      <c r="AI2114">
        <v>289.2</v>
      </c>
      <c r="AJ2114">
        <v>344</v>
      </c>
    </row>
    <row r="2115" spans="1:36" x14ac:dyDescent="0.3">
      <c r="A2115" t="s">
        <v>3957</v>
      </c>
      <c r="B2115" s="2">
        <v>0.43136216091365698</v>
      </c>
      <c r="C2115">
        <v>0.22277259043432601</v>
      </c>
      <c r="D2115">
        <v>0.19956971457294601</v>
      </c>
      <c r="E2115" s="2">
        <v>0.17038862603024299</v>
      </c>
      <c r="F2115">
        <v>0.72512611184113596</v>
      </c>
      <c r="G2115">
        <v>0.615373509566018</v>
      </c>
      <c r="H2115" s="2">
        <v>29.9</v>
      </c>
      <c r="I2115">
        <v>39.1</v>
      </c>
      <c r="J2115">
        <v>25.8</v>
      </c>
      <c r="K2115">
        <v>32.299999999999997</v>
      </c>
      <c r="L2115">
        <v>42</v>
      </c>
      <c r="M2115">
        <v>33.799999999999997</v>
      </c>
      <c r="N2115">
        <v>71.599999999999994</v>
      </c>
      <c r="O2115">
        <v>37.1</v>
      </c>
      <c r="P2115">
        <v>42</v>
      </c>
      <c r="Q2115">
        <v>36.799999999999997</v>
      </c>
      <c r="R2115">
        <v>37.1</v>
      </c>
      <c r="S2115">
        <v>29.3</v>
      </c>
      <c r="T2115">
        <v>18.8</v>
      </c>
      <c r="U2115">
        <v>35.6</v>
      </c>
      <c r="V2115">
        <v>33.4</v>
      </c>
      <c r="W2115">
        <v>34.299999999999997</v>
      </c>
      <c r="X2115">
        <v>31.3</v>
      </c>
      <c r="Y2115">
        <v>33.1</v>
      </c>
      <c r="Z2115">
        <v>35.4</v>
      </c>
      <c r="AA2115">
        <v>44.8</v>
      </c>
      <c r="AB2115">
        <v>31</v>
      </c>
      <c r="AC2115">
        <v>24.5</v>
      </c>
      <c r="AD2115">
        <v>37.6</v>
      </c>
      <c r="AE2115">
        <v>23.7</v>
      </c>
      <c r="AF2115">
        <v>30.1</v>
      </c>
      <c r="AG2115">
        <v>17.399999999999999</v>
      </c>
      <c r="AH2115">
        <v>29.2</v>
      </c>
      <c r="AI2115">
        <v>27.2</v>
      </c>
      <c r="AJ2115">
        <v>25.7</v>
      </c>
    </row>
    <row r="2116" spans="1:36" x14ac:dyDescent="0.3">
      <c r="A2116" t="s">
        <v>2062</v>
      </c>
      <c r="B2116" s="2">
        <v>-0.24905961677703001</v>
      </c>
      <c r="C2116">
        <v>-0.100172424042913</v>
      </c>
      <c r="D2116">
        <v>6.9603346952220799E-3</v>
      </c>
      <c r="E2116" s="2">
        <v>0.17038862603024299</v>
      </c>
      <c r="F2116">
        <v>0.78464976421805099</v>
      </c>
      <c r="G2116">
        <v>0.97983374564175596</v>
      </c>
      <c r="H2116" s="2">
        <v>36</v>
      </c>
      <c r="I2116">
        <v>38.700000000000003</v>
      </c>
      <c r="J2116">
        <v>50.7</v>
      </c>
      <c r="K2116">
        <v>40.9</v>
      </c>
      <c r="L2116">
        <v>42.4</v>
      </c>
      <c r="M2116">
        <v>37.4</v>
      </c>
      <c r="N2116">
        <v>34.700000000000003</v>
      </c>
      <c r="O2116">
        <v>37.5</v>
      </c>
      <c r="P2116">
        <v>38.6</v>
      </c>
      <c r="Q2116">
        <v>36.6</v>
      </c>
      <c r="R2116">
        <v>44.7</v>
      </c>
      <c r="S2116">
        <v>44.2</v>
      </c>
      <c r="T2116">
        <v>44.9</v>
      </c>
      <c r="U2116">
        <v>45.8</v>
      </c>
      <c r="V2116">
        <v>47.8</v>
      </c>
      <c r="W2116">
        <v>51</v>
      </c>
      <c r="X2116">
        <v>44.7</v>
      </c>
      <c r="Y2116">
        <v>41.6</v>
      </c>
      <c r="Z2116">
        <v>41.2</v>
      </c>
      <c r="AA2116">
        <v>36</v>
      </c>
      <c r="AB2116">
        <v>37.6</v>
      </c>
      <c r="AC2116">
        <v>39.200000000000003</v>
      </c>
      <c r="AD2116">
        <v>38.9</v>
      </c>
      <c r="AE2116">
        <v>44.1</v>
      </c>
      <c r="AF2116">
        <v>48.4</v>
      </c>
      <c r="AG2116">
        <v>52.2</v>
      </c>
      <c r="AH2116">
        <v>46.2</v>
      </c>
      <c r="AI2116">
        <v>41.7</v>
      </c>
      <c r="AJ2116">
        <v>46</v>
      </c>
    </row>
    <row r="2117" spans="1:36" x14ac:dyDescent="0.3">
      <c r="A2117" t="s">
        <v>833</v>
      </c>
      <c r="B2117" s="2">
        <v>-0.19038316055150301</v>
      </c>
      <c r="C2117">
        <v>-1.5216126600797601E-2</v>
      </c>
      <c r="D2117">
        <v>-6.2334640084358697E-2</v>
      </c>
      <c r="E2117" s="2">
        <v>0.17069474130131501</v>
      </c>
      <c r="F2117">
        <v>0.97269662838118598</v>
      </c>
      <c r="G2117">
        <v>0.72868232240060005</v>
      </c>
      <c r="H2117" s="2">
        <v>290.7</v>
      </c>
      <c r="I2117">
        <v>315</v>
      </c>
      <c r="J2117">
        <v>317.2</v>
      </c>
      <c r="K2117">
        <v>309.5</v>
      </c>
      <c r="L2117">
        <v>251</v>
      </c>
      <c r="M2117">
        <v>260.2</v>
      </c>
      <c r="N2117">
        <v>244</v>
      </c>
      <c r="O2117">
        <v>264.39999999999998</v>
      </c>
      <c r="P2117">
        <v>262.89999999999998</v>
      </c>
      <c r="Q2117">
        <v>303.39999999999998</v>
      </c>
      <c r="R2117">
        <v>289.8</v>
      </c>
      <c r="S2117">
        <v>297.39999999999998</v>
      </c>
      <c r="T2117">
        <v>296.60000000000002</v>
      </c>
      <c r="U2117">
        <v>308.2</v>
      </c>
      <c r="V2117">
        <v>276</v>
      </c>
      <c r="W2117">
        <v>250.2</v>
      </c>
      <c r="X2117">
        <v>297.3</v>
      </c>
      <c r="Y2117">
        <v>280.8</v>
      </c>
      <c r="Z2117">
        <v>243.5</v>
      </c>
      <c r="AA2117">
        <v>272.2</v>
      </c>
      <c r="AB2117">
        <v>276.5</v>
      </c>
      <c r="AC2117">
        <v>271.3</v>
      </c>
      <c r="AD2117">
        <v>242.4</v>
      </c>
      <c r="AE2117">
        <v>254.8</v>
      </c>
      <c r="AF2117">
        <v>276.7</v>
      </c>
      <c r="AG2117">
        <v>262.2</v>
      </c>
      <c r="AH2117">
        <v>220.1</v>
      </c>
      <c r="AI2117">
        <v>225.5</v>
      </c>
      <c r="AJ2117">
        <v>239.6</v>
      </c>
    </row>
    <row r="2118" spans="1:36" x14ac:dyDescent="0.3">
      <c r="A2118" t="s">
        <v>1275</v>
      </c>
      <c r="B2118" s="2">
        <v>-0.209327986870354</v>
      </c>
      <c r="C2118">
        <v>2.0660566466053202E-3</v>
      </c>
      <c r="D2118">
        <v>5.4474206252895598E-2</v>
      </c>
      <c r="E2118" s="2">
        <v>0.17069474130131501</v>
      </c>
      <c r="F2118">
        <v>0.99330573783792298</v>
      </c>
      <c r="G2118">
        <v>0.79558131601916304</v>
      </c>
      <c r="H2118" s="2">
        <v>336.7</v>
      </c>
      <c r="I2118">
        <v>385.1</v>
      </c>
      <c r="J2118">
        <v>363.5</v>
      </c>
      <c r="K2118">
        <v>430.3</v>
      </c>
      <c r="L2118">
        <v>371.3</v>
      </c>
      <c r="M2118">
        <v>396.4</v>
      </c>
      <c r="N2118">
        <v>413.1</v>
      </c>
      <c r="O2118">
        <v>455.1</v>
      </c>
      <c r="P2118">
        <v>441.7</v>
      </c>
      <c r="Q2118">
        <v>335</v>
      </c>
      <c r="R2118">
        <v>290.89999999999998</v>
      </c>
      <c r="S2118">
        <v>382.7</v>
      </c>
      <c r="T2118">
        <v>360.5</v>
      </c>
      <c r="U2118">
        <v>350.7</v>
      </c>
      <c r="V2118">
        <v>349.8</v>
      </c>
      <c r="W2118">
        <v>337.8</v>
      </c>
      <c r="X2118">
        <v>374</v>
      </c>
      <c r="Y2118">
        <v>368.8</v>
      </c>
      <c r="Z2118">
        <v>271.8</v>
      </c>
      <c r="AA2118">
        <v>337.8</v>
      </c>
      <c r="AB2118">
        <v>338.9</v>
      </c>
      <c r="AC2118">
        <v>309.5</v>
      </c>
      <c r="AD2118">
        <v>314.39999999999998</v>
      </c>
      <c r="AE2118">
        <v>263.8</v>
      </c>
      <c r="AF2118">
        <v>312.2</v>
      </c>
      <c r="AG2118">
        <v>253.4</v>
      </c>
      <c r="AH2118">
        <v>341.2</v>
      </c>
      <c r="AI2118">
        <v>313.2</v>
      </c>
      <c r="AJ2118">
        <v>337.6</v>
      </c>
    </row>
    <row r="2119" spans="1:36" x14ac:dyDescent="0.3">
      <c r="A2119" t="s">
        <v>2573</v>
      </c>
      <c r="B2119" s="2">
        <v>-0.25241726357574501</v>
      </c>
      <c r="C2119">
        <v>-0.120221945103795</v>
      </c>
      <c r="D2119">
        <v>-5.8883833100518597E-2</v>
      </c>
      <c r="E2119" s="2">
        <v>0.17069474130131501</v>
      </c>
      <c r="F2119">
        <v>0.743687975420247</v>
      </c>
      <c r="G2119">
        <v>0.81998166794374605</v>
      </c>
      <c r="H2119" s="2">
        <v>221.4</v>
      </c>
      <c r="I2119">
        <v>214.3</v>
      </c>
      <c r="J2119">
        <v>221.3</v>
      </c>
      <c r="K2119">
        <v>243</v>
      </c>
      <c r="L2119">
        <v>208.8</v>
      </c>
      <c r="M2119">
        <v>223.3</v>
      </c>
      <c r="N2119">
        <v>228</v>
      </c>
      <c r="O2119">
        <v>234.6</v>
      </c>
      <c r="P2119">
        <v>257.89999999999998</v>
      </c>
      <c r="Q2119">
        <v>215.1</v>
      </c>
      <c r="R2119">
        <v>179.8</v>
      </c>
      <c r="S2119">
        <v>230.2</v>
      </c>
      <c r="T2119">
        <v>250.1</v>
      </c>
      <c r="U2119">
        <v>265.2</v>
      </c>
      <c r="V2119">
        <v>182.6</v>
      </c>
      <c r="W2119">
        <v>214</v>
      </c>
      <c r="X2119">
        <v>225.7</v>
      </c>
      <c r="Y2119">
        <v>224.3</v>
      </c>
      <c r="Z2119">
        <v>167.3</v>
      </c>
      <c r="AA2119">
        <v>225.1</v>
      </c>
      <c r="AB2119">
        <v>215.6</v>
      </c>
      <c r="AC2119">
        <v>173.4</v>
      </c>
      <c r="AD2119">
        <v>199.4</v>
      </c>
      <c r="AE2119">
        <v>208.9</v>
      </c>
      <c r="AF2119">
        <v>211.5</v>
      </c>
      <c r="AG2119">
        <v>208.7</v>
      </c>
      <c r="AH2119">
        <v>229.4</v>
      </c>
      <c r="AI2119">
        <v>216.3</v>
      </c>
      <c r="AJ2119">
        <v>240.5</v>
      </c>
    </row>
    <row r="2120" spans="1:36" x14ac:dyDescent="0.3">
      <c r="A2120" t="s">
        <v>564</v>
      </c>
      <c r="B2120" s="2">
        <v>0.219626584911187</v>
      </c>
      <c r="C2120">
        <v>5.3663379338356298E-2</v>
      </c>
      <c r="D2120">
        <v>0.41732327958209298</v>
      </c>
      <c r="E2120" s="2">
        <v>0.17126410081517701</v>
      </c>
      <c r="F2120">
        <v>0.88469709914040096</v>
      </c>
      <c r="G2120">
        <v>3.8096526326919901E-3</v>
      </c>
      <c r="H2120" s="2">
        <v>74.2</v>
      </c>
      <c r="I2120">
        <v>69.3</v>
      </c>
      <c r="J2120">
        <v>76.900000000000006</v>
      </c>
      <c r="K2120">
        <v>89.3</v>
      </c>
      <c r="L2120">
        <v>85.2</v>
      </c>
      <c r="M2120">
        <v>68.3</v>
      </c>
      <c r="N2120">
        <v>80.5</v>
      </c>
      <c r="O2120">
        <v>85.5</v>
      </c>
      <c r="P2120">
        <v>102.9</v>
      </c>
      <c r="Q2120">
        <v>65.400000000000006</v>
      </c>
      <c r="R2120">
        <v>48.7</v>
      </c>
      <c r="S2120">
        <v>65.599999999999994</v>
      </c>
      <c r="T2120">
        <v>57</v>
      </c>
      <c r="U2120">
        <v>65.3</v>
      </c>
      <c r="V2120">
        <v>54.3</v>
      </c>
      <c r="W2120">
        <v>77.599999999999994</v>
      </c>
      <c r="X2120">
        <v>76.900000000000006</v>
      </c>
      <c r="Y2120">
        <v>80.2</v>
      </c>
      <c r="Z2120">
        <v>64.7</v>
      </c>
      <c r="AA2120">
        <v>74</v>
      </c>
      <c r="AB2120">
        <v>58.9</v>
      </c>
      <c r="AC2120">
        <v>51.2</v>
      </c>
      <c r="AD2120">
        <v>57.6</v>
      </c>
      <c r="AE2120">
        <v>52.9</v>
      </c>
      <c r="AF2120">
        <v>46.8</v>
      </c>
      <c r="AG2120">
        <v>49.1</v>
      </c>
      <c r="AH2120">
        <v>77.2</v>
      </c>
      <c r="AI2120">
        <v>62</v>
      </c>
      <c r="AJ2120">
        <v>65</v>
      </c>
    </row>
    <row r="2121" spans="1:36" x14ac:dyDescent="0.3">
      <c r="A2121" t="s">
        <v>3292</v>
      </c>
      <c r="B2121" s="2">
        <v>0.35685561464075999</v>
      </c>
      <c r="C2121">
        <v>-0.42935628567821499</v>
      </c>
      <c r="D2121">
        <v>-0.171962633293164</v>
      </c>
      <c r="E2121" s="2">
        <v>0.17178185315154201</v>
      </c>
      <c r="F2121">
        <v>0.22942196644419199</v>
      </c>
      <c r="G2121">
        <v>0.60099010842872702</v>
      </c>
      <c r="H2121" s="2">
        <v>13.4</v>
      </c>
      <c r="I2121">
        <v>12.7</v>
      </c>
      <c r="J2121">
        <v>17</v>
      </c>
      <c r="K2121">
        <v>12</v>
      </c>
      <c r="L2121">
        <v>18</v>
      </c>
      <c r="M2121">
        <v>18.399999999999999</v>
      </c>
      <c r="N2121">
        <v>19.899999999999999</v>
      </c>
      <c r="O2121">
        <v>23.1</v>
      </c>
      <c r="P2121">
        <v>22.1</v>
      </c>
      <c r="Q2121">
        <v>15.8</v>
      </c>
      <c r="R2121">
        <v>13.5</v>
      </c>
      <c r="S2121">
        <v>18.5</v>
      </c>
      <c r="T2121">
        <v>17.100000000000001</v>
      </c>
      <c r="U2121">
        <v>20.100000000000001</v>
      </c>
      <c r="V2121">
        <v>23.7</v>
      </c>
      <c r="W2121">
        <v>16.2</v>
      </c>
      <c r="X2121">
        <v>15.5</v>
      </c>
      <c r="Y2121">
        <v>19.600000000000001</v>
      </c>
      <c r="Z2121">
        <v>27.3</v>
      </c>
      <c r="AA2121">
        <v>24.8</v>
      </c>
      <c r="AB2121">
        <v>13</v>
      </c>
      <c r="AC2121">
        <v>13</v>
      </c>
      <c r="AD2121">
        <v>13.2</v>
      </c>
      <c r="AE2121">
        <v>20.399999999999999</v>
      </c>
      <c r="AF2121">
        <v>22.5</v>
      </c>
      <c r="AG2121">
        <v>21.6</v>
      </c>
      <c r="AH2121">
        <v>33.1</v>
      </c>
      <c r="AI2121">
        <v>37.299999999999997</v>
      </c>
      <c r="AJ2121">
        <v>26.6</v>
      </c>
    </row>
    <row r="2122" spans="1:36" x14ac:dyDescent="0.3">
      <c r="A2122" t="s">
        <v>1514</v>
      </c>
      <c r="B2122" s="2">
        <v>0.18799184319978901</v>
      </c>
      <c r="C2122">
        <v>-2.9315642507956999E-2</v>
      </c>
      <c r="D2122">
        <v>0.21498202684683501</v>
      </c>
      <c r="E2122" s="2">
        <v>0.172010697562933</v>
      </c>
      <c r="F2122">
        <v>0.93657236084960405</v>
      </c>
      <c r="G2122">
        <v>0.117520485936967</v>
      </c>
      <c r="H2122" s="2">
        <v>212.9</v>
      </c>
      <c r="I2122">
        <v>206.9</v>
      </c>
      <c r="J2122">
        <v>186.9</v>
      </c>
      <c r="K2122">
        <v>196.6</v>
      </c>
      <c r="L2122">
        <v>172.2</v>
      </c>
      <c r="M2122">
        <v>179.7</v>
      </c>
      <c r="N2122">
        <v>236.5</v>
      </c>
      <c r="O2122">
        <v>229</v>
      </c>
      <c r="P2122">
        <v>232.7</v>
      </c>
      <c r="Q2122">
        <v>230.3</v>
      </c>
      <c r="R2122">
        <v>196.8</v>
      </c>
      <c r="S2122">
        <v>233</v>
      </c>
      <c r="T2122">
        <v>229.3</v>
      </c>
      <c r="U2122">
        <v>245.8</v>
      </c>
      <c r="V2122">
        <v>215.8</v>
      </c>
      <c r="W2122">
        <v>296.2</v>
      </c>
      <c r="X2122">
        <v>251.8</v>
      </c>
      <c r="Y2122">
        <v>251.3</v>
      </c>
      <c r="Z2122">
        <v>271.7</v>
      </c>
      <c r="AA2122">
        <v>259.3</v>
      </c>
      <c r="AB2122">
        <v>214.5</v>
      </c>
      <c r="AC2122">
        <v>202.5</v>
      </c>
      <c r="AD2122">
        <v>199</v>
      </c>
      <c r="AE2122">
        <v>207.3</v>
      </c>
      <c r="AF2122">
        <v>222.1</v>
      </c>
      <c r="AG2122">
        <v>235.2</v>
      </c>
      <c r="AH2122">
        <v>275.89999999999998</v>
      </c>
      <c r="AI2122">
        <v>225.3</v>
      </c>
      <c r="AJ2122">
        <v>236.5</v>
      </c>
    </row>
    <row r="2123" spans="1:36" x14ac:dyDescent="0.3">
      <c r="A2123" t="s">
        <v>2498</v>
      </c>
      <c r="B2123" s="2">
        <v>-0.439568574079928</v>
      </c>
      <c r="C2123">
        <v>-0.17548270942982799</v>
      </c>
      <c r="D2123">
        <v>-3.4141969011375603E-2</v>
      </c>
      <c r="E2123" s="2">
        <v>0.172175264811326</v>
      </c>
      <c r="F2123">
        <v>0.79214595166856805</v>
      </c>
      <c r="G2123">
        <v>0.94372471351362996</v>
      </c>
      <c r="H2123" s="2">
        <v>129.1</v>
      </c>
      <c r="I2123">
        <v>125.7</v>
      </c>
      <c r="J2123">
        <v>83.7</v>
      </c>
      <c r="K2123">
        <v>109.5</v>
      </c>
      <c r="L2123">
        <v>87.3</v>
      </c>
      <c r="M2123">
        <v>109.8</v>
      </c>
      <c r="N2123">
        <v>157</v>
      </c>
      <c r="O2123">
        <v>143.9</v>
      </c>
      <c r="P2123">
        <v>119.6</v>
      </c>
      <c r="Q2123">
        <v>93.6</v>
      </c>
      <c r="R2123">
        <v>207.2</v>
      </c>
      <c r="S2123">
        <v>98.5</v>
      </c>
      <c r="T2123">
        <v>108.6</v>
      </c>
      <c r="U2123">
        <v>91.5</v>
      </c>
      <c r="V2123">
        <v>88.3</v>
      </c>
      <c r="W2123">
        <v>113.5</v>
      </c>
      <c r="X2123">
        <v>98.2</v>
      </c>
      <c r="Y2123">
        <v>71.900000000000006</v>
      </c>
      <c r="Z2123">
        <v>79.900000000000006</v>
      </c>
      <c r="AA2123">
        <v>58.2</v>
      </c>
      <c r="AB2123">
        <v>94.9</v>
      </c>
      <c r="AC2123">
        <v>56.7</v>
      </c>
      <c r="AD2123">
        <v>80.7</v>
      </c>
      <c r="AE2123">
        <v>52.6</v>
      </c>
      <c r="AF2123">
        <v>72.599999999999994</v>
      </c>
      <c r="AG2123">
        <v>52.2</v>
      </c>
      <c r="AH2123">
        <v>74.8</v>
      </c>
      <c r="AI2123">
        <v>105.9</v>
      </c>
      <c r="AJ2123">
        <v>68.3</v>
      </c>
    </row>
    <row r="2124" spans="1:36" x14ac:dyDescent="0.3">
      <c r="A2124" t="s">
        <v>3277</v>
      </c>
      <c r="B2124" s="2">
        <v>0.317838693926497</v>
      </c>
      <c r="C2124">
        <v>0.27840629499817598</v>
      </c>
      <c r="D2124">
        <v>0.42163702165807798</v>
      </c>
      <c r="E2124" s="2">
        <v>0.17267203574957399</v>
      </c>
      <c r="F2124">
        <v>0.42645475790887599</v>
      </c>
      <c r="G2124">
        <v>6.4228521682903897E-2</v>
      </c>
      <c r="H2124" s="2">
        <v>41.6</v>
      </c>
      <c r="I2124">
        <v>50.5</v>
      </c>
      <c r="J2124">
        <v>36</v>
      </c>
      <c r="K2124">
        <v>50.5</v>
      </c>
      <c r="L2124">
        <v>51.1</v>
      </c>
      <c r="M2124">
        <v>56.9</v>
      </c>
      <c r="N2124">
        <v>54.1</v>
      </c>
      <c r="O2124">
        <v>49.8</v>
      </c>
      <c r="P2124">
        <v>43.2</v>
      </c>
      <c r="Q2124">
        <v>46.1</v>
      </c>
      <c r="R2124">
        <v>46.9</v>
      </c>
      <c r="S2124">
        <v>40.9</v>
      </c>
      <c r="T2124">
        <v>50.1</v>
      </c>
      <c r="U2124">
        <v>41.8</v>
      </c>
      <c r="V2124">
        <v>38.6</v>
      </c>
      <c r="W2124">
        <v>49.7</v>
      </c>
      <c r="X2124">
        <v>64.5</v>
      </c>
      <c r="Y2124">
        <v>60.2</v>
      </c>
      <c r="Z2124">
        <v>57.3</v>
      </c>
      <c r="AA2124">
        <v>54</v>
      </c>
      <c r="AB2124">
        <v>44</v>
      </c>
      <c r="AC2124">
        <v>42.5</v>
      </c>
      <c r="AD2124">
        <v>59.4</v>
      </c>
      <c r="AE2124">
        <v>51.8</v>
      </c>
      <c r="AF2124">
        <v>53.3</v>
      </c>
      <c r="AG2124">
        <v>47.7</v>
      </c>
      <c r="AH2124">
        <v>52.4</v>
      </c>
      <c r="AI2124">
        <v>74.3</v>
      </c>
      <c r="AJ2124">
        <v>63.6</v>
      </c>
    </row>
    <row r="2125" spans="1:36" x14ac:dyDescent="0.3">
      <c r="A2125" t="s">
        <v>135</v>
      </c>
      <c r="B2125" s="2">
        <v>-0.35730774133509502</v>
      </c>
      <c r="C2125">
        <v>0.34135438524005102</v>
      </c>
      <c r="D2125">
        <v>0.44546346705432799</v>
      </c>
      <c r="E2125" s="2">
        <v>0.17270132678619099</v>
      </c>
      <c r="F2125">
        <v>0.34270646841659402</v>
      </c>
      <c r="G2125">
        <v>7.5714535177839798E-2</v>
      </c>
      <c r="H2125" s="2">
        <v>57.6</v>
      </c>
      <c r="I2125">
        <v>32.200000000000003</v>
      </c>
      <c r="J2125">
        <v>38.799999999999997</v>
      </c>
      <c r="K2125">
        <v>26.9</v>
      </c>
      <c r="L2125">
        <v>33.9</v>
      </c>
      <c r="M2125">
        <v>27.8</v>
      </c>
      <c r="N2125">
        <v>35.200000000000003</v>
      </c>
      <c r="O2125">
        <v>28.1</v>
      </c>
      <c r="P2125">
        <v>17.5</v>
      </c>
      <c r="Q2125">
        <v>40.799999999999997</v>
      </c>
      <c r="R2125">
        <v>48</v>
      </c>
      <c r="S2125">
        <v>46.4</v>
      </c>
      <c r="T2125">
        <v>63.2</v>
      </c>
      <c r="U2125">
        <v>52.4</v>
      </c>
      <c r="V2125">
        <v>62.4</v>
      </c>
      <c r="W2125">
        <v>97.1</v>
      </c>
      <c r="X2125">
        <v>75.400000000000006</v>
      </c>
      <c r="Y2125">
        <v>70.7</v>
      </c>
      <c r="Z2125">
        <v>37.4</v>
      </c>
      <c r="AA2125">
        <v>51.7</v>
      </c>
      <c r="AB2125">
        <v>60.4</v>
      </c>
      <c r="AC2125">
        <v>70.7</v>
      </c>
      <c r="AD2125">
        <v>72.5</v>
      </c>
      <c r="AE2125">
        <v>96.1</v>
      </c>
      <c r="AF2125">
        <v>77.7</v>
      </c>
      <c r="AG2125">
        <v>89.2</v>
      </c>
      <c r="AH2125">
        <v>93.5</v>
      </c>
      <c r="AI2125">
        <v>98</v>
      </c>
      <c r="AJ2125">
        <v>95.9</v>
      </c>
    </row>
    <row r="2126" spans="1:36" x14ac:dyDescent="0.3">
      <c r="A2126" t="s">
        <v>1145</v>
      </c>
      <c r="B2126" s="2">
        <v>0.30667324566102899</v>
      </c>
      <c r="C2126">
        <v>0.183844927706661</v>
      </c>
      <c r="D2126">
        <v>0.46070719299936602</v>
      </c>
      <c r="E2126" s="2">
        <v>0.17299237112886201</v>
      </c>
      <c r="F2126">
        <v>0.65097887169447799</v>
      </c>
      <c r="G2126">
        <v>3.1230603037837298E-2</v>
      </c>
      <c r="H2126" s="2">
        <v>145.69999999999999</v>
      </c>
      <c r="I2126">
        <v>155.4</v>
      </c>
      <c r="J2126">
        <v>154</v>
      </c>
      <c r="K2126">
        <v>133.9</v>
      </c>
      <c r="L2126">
        <v>154</v>
      </c>
      <c r="M2126">
        <v>152.69999999999999</v>
      </c>
      <c r="N2126">
        <v>208.5</v>
      </c>
      <c r="O2126">
        <v>164.9</v>
      </c>
      <c r="P2126">
        <v>159.80000000000001</v>
      </c>
      <c r="Q2126">
        <v>161.69999999999999</v>
      </c>
      <c r="R2126">
        <v>192.3</v>
      </c>
      <c r="S2126">
        <v>156.6</v>
      </c>
      <c r="T2126">
        <v>169.9</v>
      </c>
      <c r="U2126">
        <v>143</v>
      </c>
      <c r="V2126">
        <v>186.7</v>
      </c>
      <c r="W2126">
        <v>287.10000000000002</v>
      </c>
      <c r="X2126">
        <v>199.1</v>
      </c>
      <c r="Y2126">
        <v>200.2</v>
      </c>
      <c r="Z2126">
        <v>220.8</v>
      </c>
      <c r="AA2126">
        <v>191.9</v>
      </c>
      <c r="AB2126">
        <v>192</v>
      </c>
      <c r="AC2126">
        <v>157.6</v>
      </c>
      <c r="AD2126">
        <v>161.1</v>
      </c>
      <c r="AE2126">
        <v>180.8</v>
      </c>
      <c r="AF2126">
        <v>160</v>
      </c>
      <c r="AG2126">
        <v>198.3</v>
      </c>
      <c r="AH2126">
        <v>198.9</v>
      </c>
      <c r="AI2126">
        <v>216.5</v>
      </c>
      <c r="AJ2126">
        <v>189.3</v>
      </c>
    </row>
    <row r="2127" spans="1:36" x14ac:dyDescent="0.3">
      <c r="A2127" t="s">
        <v>2933</v>
      </c>
      <c r="B2127" s="2">
        <v>0.29974296179455101</v>
      </c>
      <c r="C2127">
        <v>-8.9599341780479305E-2</v>
      </c>
      <c r="D2127">
        <v>0.236209495055166</v>
      </c>
      <c r="E2127" s="2">
        <v>0.17310573104990301</v>
      </c>
      <c r="F2127">
        <v>0.85821610206327703</v>
      </c>
      <c r="G2127">
        <v>0.331505602465404</v>
      </c>
      <c r="H2127" s="2">
        <v>75.400000000000006</v>
      </c>
      <c r="I2127">
        <v>57.9</v>
      </c>
      <c r="J2127">
        <v>69.900000000000006</v>
      </c>
      <c r="K2127">
        <v>69.900000000000006</v>
      </c>
      <c r="L2127">
        <v>66.099999999999994</v>
      </c>
      <c r="M2127">
        <v>80</v>
      </c>
      <c r="N2127">
        <v>77.3</v>
      </c>
      <c r="O2127">
        <v>109</v>
      </c>
      <c r="P2127">
        <v>82.5</v>
      </c>
      <c r="Q2127">
        <v>75.599999999999994</v>
      </c>
      <c r="R2127">
        <v>70.2</v>
      </c>
      <c r="S2127">
        <v>91.4</v>
      </c>
      <c r="T2127">
        <v>76.900000000000006</v>
      </c>
      <c r="U2127">
        <v>93</v>
      </c>
      <c r="V2127">
        <v>70</v>
      </c>
      <c r="W2127">
        <v>101.3</v>
      </c>
      <c r="X2127">
        <v>81.8</v>
      </c>
      <c r="Y2127">
        <v>101.6</v>
      </c>
      <c r="Z2127">
        <v>95.1</v>
      </c>
      <c r="AA2127">
        <v>106.9</v>
      </c>
      <c r="AB2127">
        <v>71.099999999999994</v>
      </c>
      <c r="AC2127">
        <v>73.3</v>
      </c>
      <c r="AD2127">
        <v>61.3</v>
      </c>
      <c r="AE2127">
        <v>66.599999999999994</v>
      </c>
      <c r="AF2127">
        <v>72.900000000000006</v>
      </c>
      <c r="AG2127">
        <v>59.6</v>
      </c>
      <c r="AH2127">
        <v>109</v>
      </c>
      <c r="AI2127">
        <v>67.900000000000006</v>
      </c>
      <c r="AJ2127">
        <v>86.6</v>
      </c>
    </row>
    <row r="2128" spans="1:36" x14ac:dyDescent="0.3">
      <c r="A2128" t="s">
        <v>784</v>
      </c>
      <c r="B2128" s="2">
        <v>-0.55261553084540604</v>
      </c>
      <c r="C2128">
        <v>-0.30164151936365302</v>
      </c>
      <c r="D2128">
        <v>0.109765243623531</v>
      </c>
      <c r="E2128" s="2">
        <v>0.173408363070679</v>
      </c>
      <c r="F2128">
        <v>0.70790044252374595</v>
      </c>
      <c r="G2128">
        <v>0.85812137295175495</v>
      </c>
      <c r="H2128" s="2">
        <v>10.7</v>
      </c>
      <c r="I2128">
        <v>18.2</v>
      </c>
      <c r="J2128">
        <v>14</v>
      </c>
      <c r="K2128">
        <v>9.4</v>
      </c>
      <c r="L2128">
        <v>8.3000000000000007</v>
      </c>
      <c r="M2128">
        <v>11.1</v>
      </c>
      <c r="N2128">
        <v>14.1</v>
      </c>
      <c r="O2128">
        <v>20.2</v>
      </c>
      <c r="P2128">
        <v>11.9</v>
      </c>
      <c r="Q2128">
        <v>16.8</v>
      </c>
      <c r="R2128">
        <v>17.600000000000001</v>
      </c>
      <c r="S2128">
        <v>8.1</v>
      </c>
      <c r="T2128">
        <v>12.1</v>
      </c>
      <c r="U2128">
        <v>16.399999999999999</v>
      </c>
      <c r="V2128">
        <v>32.1</v>
      </c>
      <c r="W2128">
        <v>21.2</v>
      </c>
      <c r="X2128">
        <v>23.5</v>
      </c>
      <c r="Y2128">
        <v>16.3</v>
      </c>
      <c r="Z2128">
        <v>15.7</v>
      </c>
      <c r="AA2128">
        <v>7.7</v>
      </c>
      <c r="AB2128">
        <v>17.899999999999999</v>
      </c>
      <c r="AC2128">
        <v>10.3</v>
      </c>
      <c r="AD2128">
        <v>12.2</v>
      </c>
      <c r="AE2128">
        <v>11.7</v>
      </c>
      <c r="AF2128">
        <v>12.2</v>
      </c>
      <c r="AG2128">
        <v>16.399999999999999</v>
      </c>
      <c r="AH2128">
        <v>7</v>
      </c>
      <c r="AI2128">
        <v>17.7</v>
      </c>
      <c r="AJ2128">
        <v>11.7</v>
      </c>
    </row>
    <row r="2129" spans="1:36" x14ac:dyDescent="0.3">
      <c r="A2129" t="s">
        <v>4013</v>
      </c>
      <c r="B2129" s="2">
        <v>-0.15562009487421499</v>
      </c>
      <c r="C2129">
        <v>6.3376908750861799E-2</v>
      </c>
      <c r="D2129">
        <v>-0.22937880968407801</v>
      </c>
      <c r="E2129" s="2">
        <v>0.173513255309965</v>
      </c>
      <c r="F2129">
        <v>0.782743547738039</v>
      </c>
      <c r="G2129">
        <v>3.3948623217596702E-2</v>
      </c>
      <c r="H2129" s="2">
        <v>187.4</v>
      </c>
      <c r="I2129">
        <v>162.30000000000001</v>
      </c>
      <c r="J2129">
        <v>177.7</v>
      </c>
      <c r="K2129">
        <v>183.1</v>
      </c>
      <c r="L2129">
        <v>166.1</v>
      </c>
      <c r="M2129">
        <v>168.7</v>
      </c>
      <c r="N2129">
        <v>180</v>
      </c>
      <c r="O2129">
        <v>178.1</v>
      </c>
      <c r="P2129">
        <v>164.7</v>
      </c>
      <c r="Q2129">
        <v>168.7</v>
      </c>
      <c r="R2129">
        <v>184</v>
      </c>
      <c r="S2129">
        <v>190.3</v>
      </c>
      <c r="T2129">
        <v>166.6</v>
      </c>
      <c r="U2129">
        <v>168.6</v>
      </c>
      <c r="V2129">
        <v>171.9</v>
      </c>
      <c r="W2129">
        <v>137.9</v>
      </c>
      <c r="X2129">
        <v>148.69999999999999</v>
      </c>
      <c r="Y2129">
        <v>136.69999999999999</v>
      </c>
      <c r="Z2129">
        <v>145.9</v>
      </c>
      <c r="AA2129">
        <v>157.4</v>
      </c>
      <c r="AB2129">
        <v>167.7</v>
      </c>
      <c r="AC2129">
        <v>152.30000000000001</v>
      </c>
      <c r="AD2129">
        <v>159.30000000000001</v>
      </c>
      <c r="AE2129">
        <v>169.8</v>
      </c>
      <c r="AF2129">
        <v>156.9</v>
      </c>
      <c r="AG2129">
        <v>153</v>
      </c>
      <c r="AH2129">
        <v>158.6</v>
      </c>
      <c r="AI2129">
        <v>164</v>
      </c>
      <c r="AJ2129">
        <v>148.80000000000001</v>
      </c>
    </row>
    <row r="2130" spans="1:36" x14ac:dyDescent="0.3">
      <c r="A2130" t="s">
        <v>3597</v>
      </c>
      <c r="B2130" s="2">
        <v>-0.52728289639743997</v>
      </c>
      <c r="C2130">
        <v>-0.16817365081560801</v>
      </c>
      <c r="D2130">
        <v>-0.34628840977136299</v>
      </c>
      <c r="E2130" s="2">
        <v>0.173513255309965</v>
      </c>
      <c r="F2130">
        <v>0.84510426105970105</v>
      </c>
      <c r="G2130">
        <v>0.446037570828757</v>
      </c>
      <c r="H2130" s="2">
        <v>11.2</v>
      </c>
      <c r="I2130">
        <v>12.6</v>
      </c>
      <c r="J2130">
        <v>12.1</v>
      </c>
      <c r="K2130">
        <v>11.3</v>
      </c>
      <c r="L2130">
        <v>12.2</v>
      </c>
      <c r="M2130">
        <v>9.9</v>
      </c>
      <c r="N2130">
        <v>8.8000000000000007</v>
      </c>
      <c r="O2130">
        <v>14.5</v>
      </c>
      <c r="P2130">
        <v>13</v>
      </c>
      <c r="Q2130">
        <v>11.6</v>
      </c>
      <c r="R2130">
        <v>11.5</v>
      </c>
      <c r="S2130">
        <v>16.899999999999999</v>
      </c>
      <c r="T2130">
        <v>21.4</v>
      </c>
      <c r="U2130">
        <v>14.1</v>
      </c>
      <c r="V2130">
        <v>8.4</v>
      </c>
      <c r="W2130">
        <v>13</v>
      </c>
      <c r="X2130">
        <v>13</v>
      </c>
      <c r="Y2130">
        <v>8.4</v>
      </c>
      <c r="Z2130">
        <v>12.6</v>
      </c>
      <c r="AA2130">
        <v>7.2</v>
      </c>
      <c r="AB2130">
        <v>11</v>
      </c>
      <c r="AC2130">
        <v>10.6</v>
      </c>
      <c r="AD2130">
        <v>14.4</v>
      </c>
      <c r="AE2130">
        <v>14.7</v>
      </c>
      <c r="AF2130">
        <v>13.6</v>
      </c>
      <c r="AG2130">
        <v>9.8000000000000007</v>
      </c>
      <c r="AH2130">
        <v>15.5</v>
      </c>
      <c r="AI2130">
        <v>15.6</v>
      </c>
      <c r="AJ2130">
        <v>12.7</v>
      </c>
    </row>
    <row r="2131" spans="1:36" x14ac:dyDescent="0.3">
      <c r="A2131" t="s">
        <v>674</v>
      </c>
      <c r="B2131" s="2">
        <v>-0.31724889550073498</v>
      </c>
      <c r="C2131">
        <v>0.25356774389408199</v>
      </c>
      <c r="D2131">
        <v>0.12540423926126401</v>
      </c>
      <c r="E2131" s="2">
        <v>0.173513255309965</v>
      </c>
      <c r="F2131">
        <v>0.47496132599880703</v>
      </c>
      <c r="G2131">
        <v>0.66513644946223505</v>
      </c>
      <c r="H2131" s="2">
        <v>37.200000000000003</v>
      </c>
      <c r="I2131">
        <v>35.5</v>
      </c>
      <c r="J2131">
        <v>44.2</v>
      </c>
      <c r="K2131">
        <v>46.4</v>
      </c>
      <c r="L2131">
        <v>42.2</v>
      </c>
      <c r="M2131">
        <v>49.9</v>
      </c>
      <c r="N2131">
        <v>40</v>
      </c>
      <c r="O2131">
        <v>50.1</v>
      </c>
      <c r="P2131">
        <v>38</v>
      </c>
      <c r="Q2131">
        <v>34.200000000000003</v>
      </c>
      <c r="R2131">
        <v>37.4</v>
      </c>
      <c r="S2131">
        <v>40</v>
      </c>
      <c r="T2131">
        <v>35</v>
      </c>
      <c r="U2131">
        <v>45.6</v>
      </c>
      <c r="V2131">
        <v>54.7</v>
      </c>
      <c r="W2131">
        <v>48.1</v>
      </c>
      <c r="X2131">
        <v>51.3</v>
      </c>
      <c r="Y2131">
        <v>43.1</v>
      </c>
      <c r="Z2131">
        <v>31.9</v>
      </c>
      <c r="AA2131">
        <v>37.9</v>
      </c>
      <c r="AB2131">
        <v>45.1</v>
      </c>
      <c r="AC2131">
        <v>48.8</v>
      </c>
      <c r="AD2131">
        <v>49.5</v>
      </c>
      <c r="AE2131">
        <v>30.7</v>
      </c>
      <c r="AF2131">
        <v>49</v>
      </c>
      <c r="AG2131">
        <v>52.7</v>
      </c>
      <c r="AH2131">
        <v>46.6</v>
      </c>
      <c r="AI2131">
        <v>48</v>
      </c>
      <c r="AJ2131">
        <v>44.9</v>
      </c>
    </row>
    <row r="2132" spans="1:36" x14ac:dyDescent="0.3">
      <c r="A2132" t="s">
        <v>2775</v>
      </c>
      <c r="B2132" s="2">
        <v>0.174760919492152</v>
      </c>
      <c r="C2132">
        <v>0.25866368294179498</v>
      </c>
      <c r="D2132">
        <v>0.235114919686986</v>
      </c>
      <c r="E2132" s="2">
        <v>0.17415773248108901</v>
      </c>
      <c r="F2132">
        <v>7.1199954530859394E-2</v>
      </c>
      <c r="G2132">
        <v>5.6584554392606401E-2</v>
      </c>
      <c r="H2132" s="2">
        <v>207.7</v>
      </c>
      <c r="I2132">
        <v>219</v>
      </c>
      <c r="J2132">
        <v>209.2</v>
      </c>
      <c r="K2132">
        <v>217.3</v>
      </c>
      <c r="L2132">
        <v>206.2</v>
      </c>
      <c r="M2132">
        <v>212.8</v>
      </c>
      <c r="N2132">
        <v>217.1</v>
      </c>
      <c r="O2132">
        <v>233.8</v>
      </c>
      <c r="P2132">
        <v>222.7</v>
      </c>
      <c r="Q2132">
        <v>204.5</v>
      </c>
      <c r="R2132">
        <v>238.4</v>
      </c>
      <c r="S2132">
        <v>227</v>
      </c>
      <c r="T2132">
        <v>208.7</v>
      </c>
      <c r="U2132">
        <v>228.9</v>
      </c>
      <c r="V2132">
        <v>226.2</v>
      </c>
      <c r="W2132">
        <v>275.10000000000002</v>
      </c>
      <c r="X2132">
        <v>234.2</v>
      </c>
      <c r="Y2132">
        <v>260.89999999999998</v>
      </c>
      <c r="Z2132">
        <v>268.3</v>
      </c>
      <c r="AA2132">
        <v>233.2</v>
      </c>
      <c r="AB2132">
        <v>246.7</v>
      </c>
      <c r="AC2132">
        <v>242.5</v>
      </c>
      <c r="AD2132">
        <v>229.2</v>
      </c>
      <c r="AE2132">
        <v>244.7</v>
      </c>
      <c r="AF2132">
        <v>249.8</v>
      </c>
      <c r="AG2132">
        <v>252.7</v>
      </c>
      <c r="AH2132">
        <v>243.7</v>
      </c>
      <c r="AI2132">
        <v>231.7</v>
      </c>
      <c r="AJ2132">
        <v>233.8</v>
      </c>
    </row>
    <row r="2133" spans="1:36" x14ac:dyDescent="0.3">
      <c r="A2133" t="s">
        <v>4001</v>
      </c>
      <c r="B2133" s="2">
        <v>0.26607912076088802</v>
      </c>
      <c r="C2133">
        <v>-0.46562456449978001</v>
      </c>
      <c r="D2133">
        <v>0.124444345981917</v>
      </c>
      <c r="E2133" s="2">
        <v>0.17422310957209799</v>
      </c>
      <c r="F2133">
        <v>2.65880226791021E-2</v>
      </c>
      <c r="G2133">
        <v>0.60099010842872702</v>
      </c>
      <c r="H2133" s="2">
        <v>418.6</v>
      </c>
      <c r="I2133">
        <v>397.7</v>
      </c>
      <c r="J2133">
        <v>257.8</v>
      </c>
      <c r="K2133">
        <v>347</v>
      </c>
      <c r="L2133">
        <v>353</v>
      </c>
      <c r="M2133">
        <v>389.2</v>
      </c>
      <c r="N2133">
        <v>423.6</v>
      </c>
      <c r="O2133">
        <v>476.6</v>
      </c>
      <c r="P2133">
        <v>437</v>
      </c>
      <c r="Q2133">
        <v>358.2</v>
      </c>
      <c r="R2133">
        <v>417.3</v>
      </c>
      <c r="S2133">
        <v>304.8</v>
      </c>
      <c r="T2133">
        <v>409.9</v>
      </c>
      <c r="U2133">
        <v>366.5</v>
      </c>
      <c r="V2133">
        <v>497.4</v>
      </c>
      <c r="W2133">
        <v>570.6</v>
      </c>
      <c r="X2133">
        <v>388</v>
      </c>
      <c r="Y2133">
        <v>407.9</v>
      </c>
      <c r="Z2133">
        <v>528.29999999999995</v>
      </c>
      <c r="AA2133">
        <v>494.1</v>
      </c>
      <c r="AB2133">
        <v>291.2</v>
      </c>
      <c r="AC2133">
        <v>278.8</v>
      </c>
      <c r="AD2133">
        <v>246.5</v>
      </c>
      <c r="AE2133">
        <v>342.4</v>
      </c>
      <c r="AF2133">
        <v>337.9</v>
      </c>
      <c r="AG2133">
        <v>323.3</v>
      </c>
      <c r="AH2133">
        <v>468.5</v>
      </c>
      <c r="AI2133">
        <v>510.6</v>
      </c>
      <c r="AJ2133">
        <v>417.4</v>
      </c>
    </row>
    <row r="2134" spans="1:36" x14ac:dyDescent="0.3">
      <c r="A2134" t="s">
        <v>2269</v>
      </c>
      <c r="B2134" s="2">
        <v>-0.28603138897820801</v>
      </c>
      <c r="C2134">
        <v>0.41559637792526799</v>
      </c>
      <c r="D2134">
        <v>0.14335849196355299</v>
      </c>
      <c r="E2134" s="2">
        <v>0.17526955837486899</v>
      </c>
      <c r="F2134">
        <v>7.1575089133021699E-2</v>
      </c>
      <c r="G2134">
        <v>0.56588640085195996</v>
      </c>
      <c r="H2134" s="2">
        <v>103.5</v>
      </c>
      <c r="I2134">
        <v>108.1</v>
      </c>
      <c r="J2134">
        <v>134.9</v>
      </c>
      <c r="K2134">
        <v>131.4</v>
      </c>
      <c r="L2134">
        <v>133.5</v>
      </c>
      <c r="M2134">
        <v>137.6</v>
      </c>
      <c r="N2134">
        <v>120</v>
      </c>
      <c r="O2134">
        <v>111.8</v>
      </c>
      <c r="P2134">
        <v>96.2</v>
      </c>
      <c r="Q2134">
        <v>104.8</v>
      </c>
      <c r="R2134">
        <v>110.9</v>
      </c>
      <c r="S2134">
        <v>126</v>
      </c>
      <c r="T2134">
        <v>126.8</v>
      </c>
      <c r="U2134">
        <v>112.1</v>
      </c>
      <c r="V2134">
        <v>130.69999999999999</v>
      </c>
      <c r="W2134">
        <v>135.69999999999999</v>
      </c>
      <c r="X2134">
        <v>138.69999999999999</v>
      </c>
      <c r="Y2134">
        <v>125</v>
      </c>
      <c r="Z2134">
        <v>83.7</v>
      </c>
      <c r="AA2134">
        <v>113.4</v>
      </c>
      <c r="AB2134">
        <v>160.30000000000001</v>
      </c>
      <c r="AC2134">
        <v>141.30000000000001</v>
      </c>
      <c r="AD2134">
        <v>145.30000000000001</v>
      </c>
      <c r="AE2134">
        <v>156.19999999999999</v>
      </c>
      <c r="AF2134">
        <v>158.30000000000001</v>
      </c>
      <c r="AG2134">
        <v>154.4</v>
      </c>
      <c r="AH2134">
        <v>100.1</v>
      </c>
      <c r="AI2134">
        <v>153.1</v>
      </c>
      <c r="AJ2134">
        <v>132.69999999999999</v>
      </c>
    </row>
    <row r="2135" spans="1:36" x14ac:dyDescent="0.3">
      <c r="A2135" t="s">
        <v>2734</v>
      </c>
      <c r="B2135" s="2">
        <v>0.63267121428530604</v>
      </c>
      <c r="C2135">
        <v>1.45639948945789</v>
      </c>
      <c r="D2135">
        <v>0.121840630741748</v>
      </c>
      <c r="E2135" s="2">
        <v>0.17557941634090399</v>
      </c>
      <c r="F2135">
        <v>2.4718998684831002E-3</v>
      </c>
      <c r="G2135">
        <v>0.87023437503541701</v>
      </c>
      <c r="H2135" s="2">
        <v>14</v>
      </c>
      <c r="I2135">
        <v>30.7</v>
      </c>
      <c r="J2135">
        <v>21.4</v>
      </c>
      <c r="K2135">
        <v>17</v>
      </c>
      <c r="L2135">
        <v>21.5</v>
      </c>
      <c r="M2135">
        <v>29.9</v>
      </c>
      <c r="N2135">
        <v>22.2</v>
      </c>
      <c r="O2135">
        <v>19.899999999999999</v>
      </c>
      <c r="P2135">
        <v>17.8</v>
      </c>
      <c r="Q2135">
        <v>14</v>
      </c>
      <c r="R2135">
        <v>17.399999999999999</v>
      </c>
      <c r="S2135">
        <v>8.9</v>
      </c>
      <c r="T2135">
        <v>15</v>
      </c>
      <c r="U2135">
        <v>16.2</v>
      </c>
      <c r="V2135">
        <v>18.600000000000001</v>
      </c>
      <c r="W2135">
        <v>13.8</v>
      </c>
      <c r="X2135">
        <v>24.4</v>
      </c>
      <c r="Y2135">
        <v>17</v>
      </c>
      <c r="Z2135">
        <v>30.3</v>
      </c>
      <c r="AA2135">
        <v>32.200000000000003</v>
      </c>
      <c r="AB2135">
        <v>21.4</v>
      </c>
      <c r="AC2135">
        <v>84</v>
      </c>
      <c r="AD2135">
        <v>68.8</v>
      </c>
      <c r="AE2135">
        <v>16.100000000000001</v>
      </c>
      <c r="AF2135">
        <v>18.600000000000001</v>
      </c>
      <c r="AG2135">
        <v>15.1</v>
      </c>
      <c r="AH2135">
        <v>26.2</v>
      </c>
      <c r="AI2135">
        <v>19.399999999999999</v>
      </c>
      <c r="AJ2135">
        <v>17.2</v>
      </c>
    </row>
    <row r="2136" spans="1:36" x14ac:dyDescent="0.3">
      <c r="A2136" t="s">
        <v>181</v>
      </c>
      <c r="B2136" s="2">
        <v>-0.17080874192162099</v>
      </c>
      <c r="C2136">
        <v>-2.98486416710728E-2</v>
      </c>
      <c r="D2136">
        <v>-0.25074996807877797</v>
      </c>
      <c r="E2136" s="2">
        <v>0.17567836507984799</v>
      </c>
      <c r="F2136">
        <v>0.919664388075915</v>
      </c>
      <c r="G2136">
        <v>3.6022910271732198E-2</v>
      </c>
      <c r="H2136" s="2">
        <v>173.1</v>
      </c>
      <c r="I2136">
        <v>165.6</v>
      </c>
      <c r="J2136">
        <v>163.4</v>
      </c>
      <c r="K2136">
        <v>162.1</v>
      </c>
      <c r="L2136">
        <v>175</v>
      </c>
      <c r="M2136">
        <v>155.30000000000001</v>
      </c>
      <c r="N2136">
        <v>140.1</v>
      </c>
      <c r="O2136">
        <v>161.9</v>
      </c>
      <c r="P2136">
        <v>174.2</v>
      </c>
      <c r="Q2136">
        <v>184.7</v>
      </c>
      <c r="R2136">
        <v>173.6</v>
      </c>
      <c r="S2136">
        <v>162.4</v>
      </c>
      <c r="T2136">
        <v>174</v>
      </c>
      <c r="U2136">
        <v>163.1</v>
      </c>
      <c r="V2136">
        <v>162.69999999999999</v>
      </c>
      <c r="W2136">
        <v>124.9</v>
      </c>
      <c r="X2136">
        <v>140.4</v>
      </c>
      <c r="Y2136">
        <v>144.69999999999999</v>
      </c>
      <c r="Z2136">
        <v>150.4</v>
      </c>
      <c r="AA2136">
        <v>146.1</v>
      </c>
      <c r="AB2136">
        <v>165.6</v>
      </c>
      <c r="AC2136">
        <v>135.69999999999999</v>
      </c>
      <c r="AD2136">
        <v>143.6</v>
      </c>
      <c r="AE2136">
        <v>153.80000000000001</v>
      </c>
      <c r="AF2136">
        <v>163.9</v>
      </c>
      <c r="AG2136">
        <v>164.5</v>
      </c>
      <c r="AH2136">
        <v>148.19999999999999</v>
      </c>
      <c r="AI2136">
        <v>131.5</v>
      </c>
      <c r="AJ2136">
        <v>139.6</v>
      </c>
    </row>
    <row r="2137" spans="1:36" x14ac:dyDescent="0.3">
      <c r="A2137" t="s">
        <v>1459</v>
      </c>
      <c r="B2137" s="2">
        <v>0.203352341976655</v>
      </c>
      <c r="C2137">
        <v>-0.32483246320667197</v>
      </c>
      <c r="D2137">
        <v>0.11954573553619099</v>
      </c>
      <c r="E2137" s="2">
        <v>0.17692119129310399</v>
      </c>
      <c r="F2137">
        <v>4.7168626567203997E-2</v>
      </c>
      <c r="G2137">
        <v>0.49257460011255899</v>
      </c>
      <c r="H2137" s="2">
        <v>1587.7</v>
      </c>
      <c r="I2137">
        <v>1630.4</v>
      </c>
      <c r="J2137">
        <v>1197.5</v>
      </c>
      <c r="K2137">
        <v>1303.5999999999999</v>
      </c>
      <c r="L2137">
        <v>1404.6</v>
      </c>
      <c r="M2137">
        <v>1412.9</v>
      </c>
      <c r="N2137">
        <v>1355.9</v>
      </c>
      <c r="O2137">
        <v>1261.5</v>
      </c>
      <c r="P2137">
        <v>1383.3</v>
      </c>
      <c r="Q2137">
        <v>1651.7</v>
      </c>
      <c r="R2137">
        <v>1770.3</v>
      </c>
      <c r="S2137">
        <v>1317.1</v>
      </c>
      <c r="T2137">
        <v>1532.9</v>
      </c>
      <c r="U2137">
        <v>1626.5</v>
      </c>
      <c r="V2137">
        <v>2073.6</v>
      </c>
      <c r="W2137">
        <v>1834.4</v>
      </c>
      <c r="X2137">
        <v>1811.2</v>
      </c>
      <c r="Y2137">
        <v>1920.9</v>
      </c>
      <c r="Z2137">
        <v>1966.3</v>
      </c>
      <c r="AA2137">
        <v>2057.4</v>
      </c>
      <c r="AB2137">
        <v>1348.5</v>
      </c>
      <c r="AC2137">
        <v>1311.3</v>
      </c>
      <c r="AD2137">
        <v>1084.2</v>
      </c>
      <c r="AE2137">
        <v>1414.9</v>
      </c>
      <c r="AF2137">
        <v>1511.3</v>
      </c>
      <c r="AG2137">
        <v>1445.9</v>
      </c>
      <c r="AH2137">
        <v>1769.9</v>
      </c>
      <c r="AI2137">
        <v>1851.2</v>
      </c>
      <c r="AJ2137">
        <v>1599.7</v>
      </c>
    </row>
    <row r="2138" spans="1:36" x14ac:dyDescent="0.3">
      <c r="A2138" t="s">
        <v>2937</v>
      </c>
      <c r="B2138" s="2">
        <v>-0.30326423563980898</v>
      </c>
      <c r="C2138">
        <v>7.9422350638654396E-2</v>
      </c>
      <c r="D2138">
        <v>-6.4754676070435002E-2</v>
      </c>
      <c r="E2138" s="2">
        <v>0.17692119129310399</v>
      </c>
      <c r="F2138">
        <v>0.87472010641309805</v>
      </c>
      <c r="G2138">
        <v>0.841895661617589</v>
      </c>
      <c r="H2138" s="2">
        <v>112.4</v>
      </c>
      <c r="I2138">
        <v>107.8</v>
      </c>
      <c r="J2138">
        <v>107</v>
      </c>
      <c r="K2138">
        <v>144</v>
      </c>
      <c r="L2138">
        <v>129.9</v>
      </c>
      <c r="M2138">
        <v>110.1</v>
      </c>
      <c r="N2138">
        <v>81.599999999999994</v>
      </c>
      <c r="O2138">
        <v>123</v>
      </c>
      <c r="P2138">
        <v>115.5</v>
      </c>
      <c r="Q2138">
        <v>127.2</v>
      </c>
      <c r="R2138">
        <v>95.4</v>
      </c>
      <c r="S2138">
        <v>146.30000000000001</v>
      </c>
      <c r="T2138">
        <v>105.4</v>
      </c>
      <c r="U2138">
        <v>180.5</v>
      </c>
      <c r="V2138">
        <v>132.1</v>
      </c>
      <c r="W2138">
        <v>113.6</v>
      </c>
      <c r="X2138">
        <v>132.30000000000001</v>
      </c>
      <c r="Y2138">
        <v>145.30000000000001</v>
      </c>
      <c r="Z2138">
        <v>103.1</v>
      </c>
      <c r="AA2138">
        <v>120.8</v>
      </c>
      <c r="AB2138">
        <v>131.1</v>
      </c>
      <c r="AC2138">
        <v>144</v>
      </c>
      <c r="AD2138">
        <v>125.3</v>
      </c>
      <c r="AE2138">
        <v>131.19999999999999</v>
      </c>
      <c r="AF2138">
        <v>153.69999999999999</v>
      </c>
      <c r="AG2138">
        <v>158.6</v>
      </c>
      <c r="AH2138">
        <v>125.1</v>
      </c>
      <c r="AI2138">
        <v>86.7</v>
      </c>
      <c r="AJ2138">
        <v>112.7</v>
      </c>
    </row>
    <row r="2139" spans="1:36" x14ac:dyDescent="0.3">
      <c r="A2139" t="s">
        <v>1870</v>
      </c>
      <c r="B2139" s="2">
        <v>-0.15533880108395001</v>
      </c>
      <c r="C2139">
        <v>-7.6794415844595995E-2</v>
      </c>
      <c r="D2139">
        <v>-0.163778820086428</v>
      </c>
      <c r="E2139" s="2">
        <v>0.178217162371474</v>
      </c>
      <c r="F2139">
        <v>0.73161853868503102</v>
      </c>
      <c r="G2139">
        <v>0.15809419170712399</v>
      </c>
      <c r="H2139" s="2">
        <v>640.5</v>
      </c>
      <c r="I2139">
        <v>600.6</v>
      </c>
      <c r="J2139">
        <v>555.79999999999995</v>
      </c>
      <c r="K2139">
        <v>582.5</v>
      </c>
      <c r="L2139">
        <v>599.20000000000005</v>
      </c>
      <c r="M2139">
        <v>583.6</v>
      </c>
      <c r="N2139">
        <v>584.1</v>
      </c>
      <c r="O2139">
        <v>569.29999999999995</v>
      </c>
      <c r="P2139">
        <v>573.6</v>
      </c>
      <c r="Q2139">
        <v>578.4</v>
      </c>
      <c r="R2139">
        <v>557.9</v>
      </c>
      <c r="S2139">
        <v>543.29999999999995</v>
      </c>
      <c r="T2139">
        <v>575.70000000000005</v>
      </c>
      <c r="U2139">
        <v>540.1</v>
      </c>
      <c r="V2139">
        <v>538.1</v>
      </c>
      <c r="W2139">
        <v>439.5</v>
      </c>
      <c r="X2139">
        <v>520.4</v>
      </c>
      <c r="Y2139">
        <v>487.5</v>
      </c>
      <c r="Z2139">
        <v>480.9</v>
      </c>
      <c r="AA2139">
        <v>511</v>
      </c>
      <c r="AB2139">
        <v>533.6</v>
      </c>
      <c r="AC2139">
        <v>425.2</v>
      </c>
      <c r="AD2139">
        <v>465.7</v>
      </c>
      <c r="AE2139">
        <v>474.5</v>
      </c>
      <c r="AF2139">
        <v>477.4</v>
      </c>
      <c r="AG2139">
        <v>499.1</v>
      </c>
      <c r="AH2139">
        <v>492.8</v>
      </c>
      <c r="AI2139">
        <v>496.3</v>
      </c>
      <c r="AJ2139">
        <v>482.5</v>
      </c>
    </row>
    <row r="2140" spans="1:36" x14ac:dyDescent="0.3">
      <c r="A2140" t="s">
        <v>2786</v>
      </c>
      <c r="B2140" s="2">
        <v>0.19165617399076201</v>
      </c>
      <c r="C2140">
        <v>-0.103156889180468</v>
      </c>
      <c r="D2140">
        <v>5.0880758729053698E-2</v>
      </c>
      <c r="E2140" s="2">
        <v>0.178217162371474</v>
      </c>
      <c r="F2140">
        <v>0.70957395956179403</v>
      </c>
      <c r="G2140">
        <v>0.79784990051415305</v>
      </c>
      <c r="H2140" s="2">
        <v>285.5</v>
      </c>
      <c r="I2140">
        <v>304.3</v>
      </c>
      <c r="J2140">
        <v>188.4</v>
      </c>
      <c r="K2140">
        <v>185.2</v>
      </c>
      <c r="L2140">
        <v>221.6</v>
      </c>
      <c r="M2140">
        <v>236.5</v>
      </c>
      <c r="N2140">
        <v>265.8</v>
      </c>
      <c r="O2140">
        <v>188.7</v>
      </c>
      <c r="P2140">
        <v>222.7</v>
      </c>
      <c r="Q2140">
        <v>272.2</v>
      </c>
      <c r="R2140">
        <v>302.2</v>
      </c>
      <c r="S2140">
        <v>208.8</v>
      </c>
      <c r="T2140">
        <v>289.89999999999998</v>
      </c>
      <c r="U2140">
        <v>280.39999999999998</v>
      </c>
      <c r="V2140">
        <v>296.5</v>
      </c>
      <c r="W2140">
        <v>307.60000000000002</v>
      </c>
      <c r="X2140">
        <v>306</v>
      </c>
      <c r="Y2140">
        <v>269</v>
      </c>
      <c r="Z2140">
        <v>332.7</v>
      </c>
      <c r="AA2140">
        <v>329.1</v>
      </c>
      <c r="AB2140">
        <v>279.5</v>
      </c>
      <c r="AC2140">
        <v>213.9</v>
      </c>
      <c r="AD2140">
        <v>237.1</v>
      </c>
      <c r="AE2140">
        <v>245.8</v>
      </c>
      <c r="AF2140">
        <v>233.3</v>
      </c>
      <c r="AG2140">
        <v>241.1</v>
      </c>
      <c r="AH2140">
        <v>242.7</v>
      </c>
      <c r="AI2140">
        <v>278.2</v>
      </c>
      <c r="AJ2140">
        <v>277.39999999999998</v>
      </c>
    </row>
    <row r="2141" spans="1:36" x14ac:dyDescent="0.3">
      <c r="A2141" t="s">
        <v>2908</v>
      </c>
      <c r="B2141" s="2">
        <v>-0.40113130105917399</v>
      </c>
      <c r="C2141">
        <v>9.5324257500112197E-2</v>
      </c>
      <c r="D2141">
        <v>-0.16924981103657</v>
      </c>
      <c r="E2141" s="2">
        <v>0.17875826742833101</v>
      </c>
      <c r="F2141">
        <v>0.88905598314480705</v>
      </c>
      <c r="G2141">
        <v>0.65185966020969499</v>
      </c>
      <c r="H2141" s="2">
        <v>37.6</v>
      </c>
      <c r="I2141">
        <v>50.8</v>
      </c>
      <c r="J2141">
        <v>56.5</v>
      </c>
      <c r="K2141">
        <v>64.599999999999994</v>
      </c>
      <c r="L2141">
        <v>38.700000000000003</v>
      </c>
      <c r="M2141">
        <v>41.4</v>
      </c>
      <c r="N2141">
        <v>17.899999999999999</v>
      </c>
      <c r="O2141">
        <v>24.4</v>
      </c>
      <c r="P2141">
        <v>27.7</v>
      </c>
      <c r="Q2141">
        <v>50.3</v>
      </c>
      <c r="R2141">
        <v>44.7</v>
      </c>
      <c r="S2141">
        <v>51.9</v>
      </c>
      <c r="T2141">
        <v>49.4</v>
      </c>
      <c r="U2141">
        <v>59.9</v>
      </c>
      <c r="V2141">
        <v>81.599999999999994</v>
      </c>
      <c r="W2141">
        <v>76.3</v>
      </c>
      <c r="X2141">
        <v>39.4</v>
      </c>
      <c r="Y2141">
        <v>50.2</v>
      </c>
      <c r="Z2141">
        <v>46.7</v>
      </c>
      <c r="AA2141">
        <v>44.2</v>
      </c>
      <c r="AB2141">
        <v>67.5</v>
      </c>
      <c r="AC2141">
        <v>57.3</v>
      </c>
      <c r="AD2141">
        <v>55.5</v>
      </c>
      <c r="AE2141">
        <v>74.8</v>
      </c>
      <c r="AF2141">
        <v>60.9</v>
      </c>
      <c r="AG2141">
        <v>69.599999999999994</v>
      </c>
      <c r="AH2141">
        <v>49.4</v>
      </c>
      <c r="AI2141">
        <v>47.5</v>
      </c>
      <c r="AJ2141">
        <v>45.5</v>
      </c>
    </row>
    <row r="2142" spans="1:36" x14ac:dyDescent="0.3">
      <c r="A2142" t="s">
        <v>2438</v>
      </c>
      <c r="B2142" s="2">
        <v>-0.21447259174455699</v>
      </c>
      <c r="C2142">
        <v>8.5457863708329404E-2</v>
      </c>
      <c r="D2142">
        <v>-6.0899173831117703E-2</v>
      </c>
      <c r="E2142" s="2">
        <v>0.178877824008325</v>
      </c>
      <c r="F2142">
        <v>0.79214595166856805</v>
      </c>
      <c r="G2142">
        <v>0.77505629851842195</v>
      </c>
      <c r="H2142" s="2">
        <v>151.1</v>
      </c>
      <c r="I2142">
        <v>163.5</v>
      </c>
      <c r="J2142">
        <v>156.69999999999999</v>
      </c>
      <c r="K2142">
        <v>165.9</v>
      </c>
      <c r="L2142">
        <v>155.80000000000001</v>
      </c>
      <c r="M2142">
        <v>160.1</v>
      </c>
      <c r="N2142">
        <v>162.9</v>
      </c>
      <c r="O2142">
        <v>200.9</v>
      </c>
      <c r="P2142">
        <v>190</v>
      </c>
      <c r="Q2142">
        <v>165.9</v>
      </c>
      <c r="R2142">
        <v>145.69999999999999</v>
      </c>
      <c r="S2142">
        <v>152.9</v>
      </c>
      <c r="T2142">
        <v>159.69999999999999</v>
      </c>
      <c r="U2142">
        <v>198.9</v>
      </c>
      <c r="V2142">
        <v>145.4</v>
      </c>
      <c r="W2142">
        <v>157.30000000000001</v>
      </c>
      <c r="X2142">
        <v>169.7</v>
      </c>
      <c r="Y2142">
        <v>150.6</v>
      </c>
      <c r="Z2142">
        <v>141.19999999999999</v>
      </c>
      <c r="AA2142">
        <v>149.69999999999999</v>
      </c>
      <c r="AB2142">
        <v>165</v>
      </c>
      <c r="AC2142">
        <v>169.2</v>
      </c>
      <c r="AD2142">
        <v>152.69999999999999</v>
      </c>
      <c r="AE2142">
        <v>163.80000000000001</v>
      </c>
      <c r="AF2142">
        <v>152.19999999999999</v>
      </c>
      <c r="AG2142">
        <v>147.6</v>
      </c>
      <c r="AH2142">
        <v>171.4</v>
      </c>
      <c r="AI2142">
        <v>143</v>
      </c>
      <c r="AJ2142">
        <v>172.6</v>
      </c>
    </row>
    <row r="2143" spans="1:36" x14ac:dyDescent="0.3">
      <c r="A2143" t="s">
        <v>442</v>
      </c>
      <c r="B2143" s="2">
        <v>-0.24178486775522001</v>
      </c>
      <c r="C2143">
        <v>0.21504948045483399</v>
      </c>
      <c r="D2143">
        <v>0.12563473175836801</v>
      </c>
      <c r="E2143" s="2">
        <v>0.17906303107891999</v>
      </c>
      <c r="F2143">
        <v>0.40431784230748202</v>
      </c>
      <c r="G2143">
        <v>0.55398300034980597</v>
      </c>
      <c r="H2143" s="2">
        <v>70.7</v>
      </c>
      <c r="I2143">
        <v>74.400000000000006</v>
      </c>
      <c r="J2143">
        <v>82.7</v>
      </c>
      <c r="K2143">
        <v>96.4</v>
      </c>
      <c r="L2143">
        <v>85.9</v>
      </c>
      <c r="M2143">
        <v>77.2</v>
      </c>
      <c r="N2143">
        <v>71.5</v>
      </c>
      <c r="O2143">
        <v>66.099999999999994</v>
      </c>
      <c r="P2143">
        <v>76.8</v>
      </c>
      <c r="Q2143">
        <v>75</v>
      </c>
      <c r="R2143">
        <v>77</v>
      </c>
      <c r="S2143">
        <v>87.9</v>
      </c>
      <c r="T2143">
        <v>85.9</v>
      </c>
      <c r="U2143">
        <v>92.9</v>
      </c>
      <c r="V2143">
        <v>75.599999999999994</v>
      </c>
      <c r="W2143">
        <v>96</v>
      </c>
      <c r="X2143">
        <v>88.4</v>
      </c>
      <c r="Y2143">
        <v>92.2</v>
      </c>
      <c r="Z2143">
        <v>74.2</v>
      </c>
      <c r="AA2143">
        <v>70.2</v>
      </c>
      <c r="AB2143">
        <v>85.4</v>
      </c>
      <c r="AC2143">
        <v>101.4</v>
      </c>
      <c r="AD2143">
        <v>82.4</v>
      </c>
      <c r="AE2143">
        <v>110.7</v>
      </c>
      <c r="AF2143">
        <v>101.5</v>
      </c>
      <c r="AG2143">
        <v>110.2</v>
      </c>
      <c r="AH2143">
        <v>85.6</v>
      </c>
      <c r="AI2143">
        <v>69.599999999999994</v>
      </c>
      <c r="AJ2143">
        <v>70.400000000000006</v>
      </c>
    </row>
    <row r="2144" spans="1:36" x14ac:dyDescent="0.3">
      <c r="A2144" t="s">
        <v>1922</v>
      </c>
      <c r="B2144" s="2">
        <v>-0.249411777608569</v>
      </c>
      <c r="C2144">
        <v>0.154294185889988</v>
      </c>
      <c r="D2144">
        <v>-7.2038279167155203E-2</v>
      </c>
      <c r="E2144" s="2">
        <v>0.17906303107891999</v>
      </c>
      <c r="F2144">
        <v>0.62623786349673305</v>
      </c>
      <c r="G2144">
        <v>0.77155432319887796</v>
      </c>
      <c r="H2144" s="2">
        <v>239.6</v>
      </c>
      <c r="I2144">
        <v>254.1</v>
      </c>
      <c r="J2144">
        <v>214.8</v>
      </c>
      <c r="K2144">
        <v>187.3</v>
      </c>
      <c r="L2144">
        <v>215.6</v>
      </c>
      <c r="M2144">
        <v>204.7</v>
      </c>
      <c r="N2144">
        <v>284.2</v>
      </c>
      <c r="O2144">
        <v>236.3</v>
      </c>
      <c r="P2144">
        <v>239.7</v>
      </c>
      <c r="Q2144">
        <v>250.9</v>
      </c>
      <c r="R2144">
        <v>191.6</v>
      </c>
      <c r="S2144">
        <v>200.6</v>
      </c>
      <c r="T2144">
        <v>205.1</v>
      </c>
      <c r="U2144">
        <v>238.1</v>
      </c>
      <c r="V2144">
        <v>243.5</v>
      </c>
      <c r="W2144">
        <v>184.7</v>
      </c>
      <c r="X2144">
        <v>230.5</v>
      </c>
      <c r="Y2144">
        <v>217.4</v>
      </c>
      <c r="Z2144">
        <v>173.7</v>
      </c>
      <c r="AA2144">
        <v>206.8</v>
      </c>
      <c r="AB2144">
        <v>230.9</v>
      </c>
      <c r="AC2144">
        <v>203.4</v>
      </c>
      <c r="AD2144">
        <v>256.60000000000002</v>
      </c>
      <c r="AE2144">
        <v>230.4</v>
      </c>
      <c r="AF2144">
        <v>242.1</v>
      </c>
      <c r="AG2144">
        <v>236.3</v>
      </c>
      <c r="AH2144">
        <v>228.1</v>
      </c>
      <c r="AI2144">
        <v>227.4</v>
      </c>
      <c r="AJ2144">
        <v>213.2</v>
      </c>
    </row>
    <row r="2145" spans="1:36" x14ac:dyDescent="0.3">
      <c r="A2145" t="s">
        <v>1953</v>
      </c>
      <c r="B2145" s="2">
        <v>-0.36779392643416903</v>
      </c>
      <c r="C2145">
        <v>-3.04409085980103E-2</v>
      </c>
      <c r="D2145">
        <v>-0.243609244312118</v>
      </c>
      <c r="E2145" s="2">
        <v>0.17915845461657101</v>
      </c>
      <c r="F2145">
        <v>0.97269662838118598</v>
      </c>
      <c r="G2145">
        <v>0.43502254354797798</v>
      </c>
      <c r="H2145" s="2">
        <v>39.4</v>
      </c>
      <c r="I2145">
        <v>40.299999999999997</v>
      </c>
      <c r="J2145">
        <v>33.4</v>
      </c>
      <c r="K2145">
        <v>37.799999999999997</v>
      </c>
      <c r="L2145">
        <v>27.8</v>
      </c>
      <c r="M2145">
        <v>32.700000000000003</v>
      </c>
      <c r="N2145">
        <v>35.299999999999997</v>
      </c>
      <c r="O2145">
        <v>38.4</v>
      </c>
      <c r="P2145">
        <v>34.5</v>
      </c>
      <c r="Q2145">
        <v>37.799999999999997</v>
      </c>
      <c r="R2145">
        <v>39.6</v>
      </c>
      <c r="S2145">
        <v>38.799999999999997</v>
      </c>
      <c r="T2145">
        <v>36.700000000000003</v>
      </c>
      <c r="U2145">
        <v>43.2</v>
      </c>
      <c r="V2145">
        <v>39.1</v>
      </c>
      <c r="W2145">
        <v>17.5</v>
      </c>
      <c r="X2145">
        <v>42.3</v>
      </c>
      <c r="Y2145">
        <v>35.6</v>
      </c>
      <c r="Z2145">
        <v>29.5</v>
      </c>
      <c r="AA2145">
        <v>30.8</v>
      </c>
      <c r="AB2145">
        <v>40.700000000000003</v>
      </c>
      <c r="AC2145">
        <v>31.6</v>
      </c>
      <c r="AD2145">
        <v>33.700000000000003</v>
      </c>
      <c r="AE2145">
        <v>35.4</v>
      </c>
      <c r="AF2145">
        <v>38.5</v>
      </c>
      <c r="AG2145">
        <v>33.4</v>
      </c>
      <c r="AH2145">
        <v>33.299999999999997</v>
      </c>
      <c r="AI2145">
        <v>36.1</v>
      </c>
      <c r="AJ2145">
        <v>33.1</v>
      </c>
    </row>
    <row r="2146" spans="1:36" x14ac:dyDescent="0.3">
      <c r="A2146" t="s">
        <v>1363</v>
      </c>
      <c r="B2146" s="2">
        <v>0.202016126759513</v>
      </c>
      <c r="C2146">
        <v>6.1481777422998603E-2</v>
      </c>
      <c r="D2146">
        <v>0.11852517063093999</v>
      </c>
      <c r="E2146" s="2">
        <v>0.17915845461657101</v>
      </c>
      <c r="F2146">
        <v>0.85348882525528302</v>
      </c>
      <c r="G2146">
        <v>0.49806215468645298</v>
      </c>
      <c r="H2146" s="2">
        <v>211.6</v>
      </c>
      <c r="I2146">
        <v>216.7</v>
      </c>
      <c r="J2146">
        <v>215.6</v>
      </c>
      <c r="K2146">
        <v>232.8</v>
      </c>
      <c r="L2146">
        <v>190.3</v>
      </c>
      <c r="M2146">
        <v>195.9</v>
      </c>
      <c r="N2146">
        <v>209.4</v>
      </c>
      <c r="O2146">
        <v>217.4</v>
      </c>
      <c r="P2146">
        <v>202.9</v>
      </c>
      <c r="Q2146">
        <v>222.9</v>
      </c>
      <c r="R2146">
        <v>185.4</v>
      </c>
      <c r="S2146">
        <v>226.1</v>
      </c>
      <c r="T2146">
        <v>192.1</v>
      </c>
      <c r="U2146">
        <v>212</v>
      </c>
      <c r="V2146">
        <v>182.9</v>
      </c>
      <c r="W2146">
        <v>176.5</v>
      </c>
      <c r="X2146">
        <v>222.9</v>
      </c>
      <c r="Y2146">
        <v>226.5</v>
      </c>
      <c r="Z2146">
        <v>219.3</v>
      </c>
      <c r="AA2146">
        <v>235.1</v>
      </c>
      <c r="AB2146">
        <v>210.2</v>
      </c>
      <c r="AC2146">
        <v>172.5</v>
      </c>
      <c r="AD2146">
        <v>176.3</v>
      </c>
      <c r="AE2146">
        <v>197.7</v>
      </c>
      <c r="AF2146">
        <v>224.5</v>
      </c>
      <c r="AG2146">
        <v>195.9</v>
      </c>
      <c r="AH2146">
        <v>197.9</v>
      </c>
      <c r="AI2146">
        <v>217.1</v>
      </c>
      <c r="AJ2146">
        <v>185.5</v>
      </c>
    </row>
    <row r="2147" spans="1:36" x14ac:dyDescent="0.3">
      <c r="A2147" t="s">
        <v>2699</v>
      </c>
      <c r="B2147" s="2">
        <v>-0.33678233722614398</v>
      </c>
      <c r="C2147">
        <v>-3.28511039965695E-2</v>
      </c>
      <c r="D2147">
        <v>-0.16224831804843901</v>
      </c>
      <c r="E2147" s="2">
        <v>0.17937094883093299</v>
      </c>
      <c r="F2147">
        <v>0.97113901831516602</v>
      </c>
      <c r="G2147">
        <v>0.59183185818636896</v>
      </c>
      <c r="H2147" s="2">
        <v>90.7</v>
      </c>
      <c r="I2147">
        <v>58.9</v>
      </c>
      <c r="J2147">
        <v>63.9</v>
      </c>
      <c r="K2147">
        <v>48.1</v>
      </c>
      <c r="L2147">
        <v>55.4</v>
      </c>
      <c r="M2147">
        <v>65.7</v>
      </c>
      <c r="N2147">
        <v>58.7</v>
      </c>
      <c r="O2147">
        <v>65.7</v>
      </c>
      <c r="P2147">
        <v>60.3</v>
      </c>
      <c r="Q2147">
        <v>89.7</v>
      </c>
      <c r="R2147">
        <v>92.1</v>
      </c>
      <c r="S2147">
        <v>60.8</v>
      </c>
      <c r="T2147">
        <v>69.400000000000006</v>
      </c>
      <c r="U2147">
        <v>67.7</v>
      </c>
      <c r="V2147">
        <v>81.8</v>
      </c>
      <c r="W2147">
        <v>60.7</v>
      </c>
      <c r="X2147">
        <v>73.400000000000006</v>
      </c>
      <c r="Y2147">
        <v>53.5</v>
      </c>
      <c r="Z2147">
        <v>60.4</v>
      </c>
      <c r="AA2147">
        <v>52.1</v>
      </c>
      <c r="AB2147">
        <v>77.2</v>
      </c>
      <c r="AC2147">
        <v>52.9</v>
      </c>
      <c r="AD2147">
        <v>61.5</v>
      </c>
      <c r="AE2147">
        <v>42</v>
      </c>
      <c r="AF2147">
        <v>65.5</v>
      </c>
      <c r="AG2147">
        <v>69.900000000000006</v>
      </c>
      <c r="AH2147">
        <v>66.3</v>
      </c>
      <c r="AI2147">
        <v>54.1</v>
      </c>
      <c r="AJ2147">
        <v>78.7</v>
      </c>
    </row>
    <row r="2148" spans="1:36" x14ac:dyDescent="0.3">
      <c r="A2148" t="s">
        <v>2579</v>
      </c>
      <c r="B2148" s="2">
        <v>-0.60146765859580298</v>
      </c>
      <c r="C2148">
        <v>0.100198152671887</v>
      </c>
      <c r="D2148">
        <v>-0.59622681324398397</v>
      </c>
      <c r="E2148" s="2">
        <v>0.17986721741956199</v>
      </c>
      <c r="F2148">
        <v>0.93405530640797196</v>
      </c>
      <c r="G2148">
        <v>0.225421382769523</v>
      </c>
      <c r="H2148" s="2">
        <v>25.5</v>
      </c>
      <c r="I2148">
        <v>6.5</v>
      </c>
      <c r="J2148">
        <v>25.7</v>
      </c>
      <c r="K2148">
        <v>9.8000000000000007</v>
      </c>
      <c r="L2148">
        <v>16.100000000000001</v>
      </c>
      <c r="M2148">
        <v>14.9</v>
      </c>
      <c r="N2148">
        <v>29.1</v>
      </c>
      <c r="O2148">
        <v>15</v>
      </c>
      <c r="P2148">
        <v>20.3</v>
      </c>
      <c r="Q2148">
        <v>8.9</v>
      </c>
      <c r="R2148">
        <v>12.3</v>
      </c>
      <c r="S2148">
        <v>18</v>
      </c>
      <c r="T2148">
        <v>17.399999999999999</v>
      </c>
      <c r="U2148">
        <v>20.100000000000001</v>
      </c>
      <c r="V2148">
        <v>50.1</v>
      </c>
      <c r="W2148">
        <v>12.6</v>
      </c>
      <c r="X2148">
        <v>9</v>
      </c>
      <c r="Y2148">
        <v>23.4</v>
      </c>
      <c r="Z2148">
        <v>15.7</v>
      </c>
      <c r="AA2148">
        <v>14.9</v>
      </c>
      <c r="AB2148">
        <v>24</v>
      </c>
      <c r="AC2148">
        <v>22.6</v>
      </c>
      <c r="AD2148">
        <v>32.200000000000003</v>
      </c>
      <c r="AE2148">
        <v>17.2</v>
      </c>
      <c r="AF2148">
        <v>26.3</v>
      </c>
      <c r="AG2148">
        <v>30.3</v>
      </c>
      <c r="AH2148">
        <v>19</v>
      </c>
      <c r="AI2148">
        <v>22.1</v>
      </c>
      <c r="AJ2148">
        <v>24.2</v>
      </c>
    </row>
    <row r="2149" spans="1:36" x14ac:dyDescent="0.3">
      <c r="A2149" t="s">
        <v>1161</v>
      </c>
      <c r="B2149" s="2">
        <v>-0.1646782148101</v>
      </c>
      <c r="C2149">
        <v>-0.168049390740514</v>
      </c>
      <c r="D2149">
        <v>-9.7309551704066494E-2</v>
      </c>
      <c r="E2149" s="2">
        <v>0.18070104041351101</v>
      </c>
      <c r="F2149">
        <v>0.31417447009475402</v>
      </c>
      <c r="G2149">
        <v>0.49306436025657602</v>
      </c>
      <c r="H2149" s="2">
        <v>407.4</v>
      </c>
      <c r="I2149">
        <v>476.2</v>
      </c>
      <c r="J2149">
        <v>423.9</v>
      </c>
      <c r="K2149">
        <v>424.6</v>
      </c>
      <c r="L2149">
        <v>426.3</v>
      </c>
      <c r="M2149">
        <v>426</v>
      </c>
      <c r="N2149">
        <v>422.1</v>
      </c>
      <c r="O2149">
        <v>438</v>
      </c>
      <c r="P2149">
        <v>439.2</v>
      </c>
      <c r="Q2149">
        <v>464.2</v>
      </c>
      <c r="R2149">
        <v>507.7</v>
      </c>
      <c r="S2149">
        <v>498.3</v>
      </c>
      <c r="T2149">
        <v>532.20000000000005</v>
      </c>
      <c r="U2149">
        <v>511.6</v>
      </c>
      <c r="V2149">
        <v>599.70000000000005</v>
      </c>
      <c r="W2149">
        <v>555.6</v>
      </c>
      <c r="X2149">
        <v>473.4</v>
      </c>
      <c r="Y2149">
        <v>478.3</v>
      </c>
      <c r="Z2149">
        <v>478.6</v>
      </c>
      <c r="AA2149">
        <v>495.5</v>
      </c>
      <c r="AB2149">
        <v>472.8</v>
      </c>
      <c r="AC2149">
        <v>416.9</v>
      </c>
      <c r="AD2149">
        <v>428.1</v>
      </c>
      <c r="AE2149">
        <v>534.5</v>
      </c>
      <c r="AF2149">
        <v>570.6</v>
      </c>
      <c r="AG2149">
        <v>546.4</v>
      </c>
      <c r="AH2149">
        <v>497.5</v>
      </c>
      <c r="AI2149">
        <v>555.20000000000005</v>
      </c>
      <c r="AJ2149">
        <v>494.5</v>
      </c>
    </row>
    <row r="2150" spans="1:36" x14ac:dyDescent="0.3">
      <c r="A2150" t="s">
        <v>2713</v>
      </c>
      <c r="B2150" s="2">
        <v>-0.15925758494117001</v>
      </c>
      <c r="C2150">
        <v>-6.1210989451290602E-2</v>
      </c>
      <c r="D2150">
        <v>-5.0092309431367797E-2</v>
      </c>
      <c r="E2150" s="2">
        <v>0.18114388182997199</v>
      </c>
      <c r="F2150">
        <v>0.80440320317624003</v>
      </c>
      <c r="G2150">
        <v>0.74572698568720897</v>
      </c>
      <c r="H2150" s="2">
        <v>246.3</v>
      </c>
      <c r="I2150">
        <v>249</v>
      </c>
      <c r="J2150">
        <v>227.8</v>
      </c>
      <c r="K2150">
        <v>248.4</v>
      </c>
      <c r="L2150">
        <v>241</v>
      </c>
      <c r="M2150">
        <v>228.7</v>
      </c>
      <c r="N2150">
        <v>261.2</v>
      </c>
      <c r="O2150">
        <v>284</v>
      </c>
      <c r="P2150">
        <v>283.10000000000002</v>
      </c>
      <c r="Q2150">
        <v>262.2</v>
      </c>
      <c r="R2150">
        <v>237.3</v>
      </c>
      <c r="S2150">
        <v>271</v>
      </c>
      <c r="T2150">
        <v>302.10000000000002</v>
      </c>
      <c r="U2150">
        <v>294.5</v>
      </c>
      <c r="V2150">
        <v>319.60000000000002</v>
      </c>
      <c r="W2150">
        <v>274.39999999999998</v>
      </c>
      <c r="X2150">
        <v>285.10000000000002</v>
      </c>
      <c r="Y2150">
        <v>303.89999999999998</v>
      </c>
      <c r="Z2150">
        <v>274.5</v>
      </c>
      <c r="AA2150">
        <v>271.10000000000002</v>
      </c>
      <c r="AB2150">
        <v>278.39999999999998</v>
      </c>
      <c r="AC2150">
        <v>262</v>
      </c>
      <c r="AD2150">
        <v>250.6</v>
      </c>
      <c r="AE2150">
        <v>291.2</v>
      </c>
      <c r="AF2150">
        <v>315.89999999999998</v>
      </c>
      <c r="AG2150">
        <v>288.3</v>
      </c>
      <c r="AH2150">
        <v>297.10000000000002</v>
      </c>
      <c r="AI2150">
        <v>293.8</v>
      </c>
      <c r="AJ2150">
        <v>293.10000000000002</v>
      </c>
    </row>
    <row r="2151" spans="1:36" x14ac:dyDescent="0.3">
      <c r="A2151" t="s">
        <v>736</v>
      </c>
      <c r="B2151" s="2">
        <v>-0.216806309629403</v>
      </c>
      <c r="C2151">
        <v>-0.213280829831858</v>
      </c>
      <c r="D2151">
        <v>-0.17440708723521101</v>
      </c>
      <c r="E2151" s="2">
        <v>0.18136419225620601</v>
      </c>
      <c r="F2151">
        <v>0.34491256778304402</v>
      </c>
      <c r="G2151">
        <v>0.322329658149558</v>
      </c>
      <c r="H2151" s="2">
        <v>285.2</v>
      </c>
      <c r="I2151">
        <v>272.2</v>
      </c>
      <c r="J2151">
        <v>253.6</v>
      </c>
      <c r="K2151">
        <v>246.6</v>
      </c>
      <c r="L2151">
        <v>229.2</v>
      </c>
      <c r="M2151">
        <v>247.8</v>
      </c>
      <c r="N2151">
        <v>222.9</v>
      </c>
      <c r="O2151">
        <v>225.4</v>
      </c>
      <c r="P2151">
        <v>253.7</v>
      </c>
      <c r="Q2151">
        <v>245.3</v>
      </c>
      <c r="R2151">
        <v>260.89999999999998</v>
      </c>
      <c r="S2151">
        <v>238.1</v>
      </c>
      <c r="T2151">
        <v>271.89999999999998</v>
      </c>
      <c r="U2151">
        <v>271.39999999999998</v>
      </c>
      <c r="V2151">
        <v>258.60000000000002</v>
      </c>
      <c r="W2151">
        <v>189.4</v>
      </c>
      <c r="X2151">
        <v>244.6</v>
      </c>
      <c r="Y2151">
        <v>256.39999999999998</v>
      </c>
      <c r="Z2151">
        <v>216.9</v>
      </c>
      <c r="AA2151">
        <v>243</v>
      </c>
      <c r="AB2151">
        <v>214.5</v>
      </c>
      <c r="AC2151">
        <v>208</v>
      </c>
      <c r="AD2151">
        <v>201.6</v>
      </c>
      <c r="AE2151">
        <v>212.3</v>
      </c>
      <c r="AF2151">
        <v>222.4</v>
      </c>
      <c r="AG2151">
        <v>233.7</v>
      </c>
      <c r="AH2151">
        <v>253</v>
      </c>
      <c r="AI2151">
        <v>229.7</v>
      </c>
      <c r="AJ2151">
        <v>221.8</v>
      </c>
    </row>
    <row r="2152" spans="1:36" x14ac:dyDescent="0.3">
      <c r="A2152" t="s">
        <v>2753</v>
      </c>
      <c r="B2152" s="2">
        <v>0.29940693828012999</v>
      </c>
      <c r="C2152">
        <v>0.137744120829213</v>
      </c>
      <c r="D2152">
        <v>0.10637454696753899</v>
      </c>
      <c r="E2152" s="2">
        <v>0.183816856005177</v>
      </c>
      <c r="F2152">
        <v>0.76430412482379195</v>
      </c>
      <c r="G2152">
        <v>0.717393219734762</v>
      </c>
      <c r="H2152" s="2">
        <v>42.3</v>
      </c>
      <c r="I2152">
        <v>38.1</v>
      </c>
      <c r="J2152">
        <v>55</v>
      </c>
      <c r="K2152">
        <v>53</v>
      </c>
      <c r="L2152">
        <v>53.8</v>
      </c>
      <c r="M2152">
        <v>49.4</v>
      </c>
      <c r="N2152">
        <v>42.7</v>
      </c>
      <c r="O2152">
        <v>55</v>
      </c>
      <c r="P2152">
        <v>51.7</v>
      </c>
      <c r="Q2152">
        <v>43.7</v>
      </c>
      <c r="R2152">
        <v>30.3</v>
      </c>
      <c r="S2152">
        <v>49.7</v>
      </c>
      <c r="T2152">
        <v>39.9</v>
      </c>
      <c r="U2152">
        <v>48.2</v>
      </c>
      <c r="V2152">
        <v>34.6</v>
      </c>
      <c r="W2152">
        <v>55.1</v>
      </c>
      <c r="X2152">
        <v>37.799999999999997</v>
      </c>
      <c r="Y2152">
        <v>41</v>
      </c>
      <c r="Z2152">
        <v>48</v>
      </c>
      <c r="AA2152">
        <v>55.3</v>
      </c>
      <c r="AB2152">
        <v>37.9</v>
      </c>
      <c r="AC2152">
        <v>44.3</v>
      </c>
      <c r="AD2152">
        <v>41.3</v>
      </c>
      <c r="AE2152">
        <v>42</v>
      </c>
      <c r="AF2152">
        <v>44.8</v>
      </c>
      <c r="AG2152">
        <v>48.1</v>
      </c>
      <c r="AH2152">
        <v>49.8</v>
      </c>
      <c r="AI2152">
        <v>49.9</v>
      </c>
      <c r="AJ2152">
        <v>54.8</v>
      </c>
    </row>
    <row r="2153" spans="1:36" x14ac:dyDescent="0.3">
      <c r="A2153" t="s">
        <v>762</v>
      </c>
      <c r="B2153" s="2">
        <v>-0.17543767396888199</v>
      </c>
      <c r="C2153">
        <v>0.109982397726218</v>
      </c>
      <c r="D2153">
        <v>-0.203125416289133</v>
      </c>
      <c r="E2153" s="2">
        <v>0.18398001010964801</v>
      </c>
      <c r="F2153">
        <v>0.62623786349673305</v>
      </c>
      <c r="G2153">
        <v>0.119799245911776</v>
      </c>
      <c r="H2153" s="2">
        <v>1555.5</v>
      </c>
      <c r="I2153">
        <v>1376.2</v>
      </c>
      <c r="J2153">
        <v>1643</v>
      </c>
      <c r="K2153">
        <v>1387.7</v>
      </c>
      <c r="L2153">
        <v>1062.7</v>
      </c>
      <c r="M2153">
        <v>996.5</v>
      </c>
      <c r="N2153">
        <v>1302.8</v>
      </c>
      <c r="O2153">
        <v>1609.1</v>
      </c>
      <c r="P2153">
        <v>1587.7</v>
      </c>
      <c r="Q2153">
        <v>1508.6</v>
      </c>
      <c r="R2153">
        <v>1307.8</v>
      </c>
      <c r="S2153">
        <v>1502.1</v>
      </c>
      <c r="T2153">
        <v>797.6</v>
      </c>
      <c r="U2153">
        <v>876.9</v>
      </c>
      <c r="V2153">
        <v>861.7</v>
      </c>
      <c r="W2153">
        <v>726.1</v>
      </c>
      <c r="X2153">
        <v>745.9</v>
      </c>
      <c r="Y2153">
        <v>687.2</v>
      </c>
      <c r="Z2153">
        <v>809.7</v>
      </c>
      <c r="AA2153">
        <v>688.6</v>
      </c>
      <c r="AB2153">
        <v>835.3</v>
      </c>
      <c r="AC2153">
        <v>872.6</v>
      </c>
      <c r="AD2153">
        <v>763.2</v>
      </c>
      <c r="AE2153">
        <v>725.7</v>
      </c>
      <c r="AF2153">
        <v>735.7</v>
      </c>
      <c r="AG2153">
        <v>722.2</v>
      </c>
      <c r="AH2153">
        <v>610.5</v>
      </c>
      <c r="AI2153">
        <v>457.4</v>
      </c>
      <c r="AJ2153">
        <v>604.6</v>
      </c>
    </row>
    <row r="2154" spans="1:36" x14ac:dyDescent="0.3">
      <c r="A2154" t="s">
        <v>629</v>
      </c>
      <c r="B2154" s="2">
        <v>0.22604566018796199</v>
      </c>
      <c r="C2154">
        <v>0.30915530535920199</v>
      </c>
      <c r="D2154">
        <v>0.36750461323846401</v>
      </c>
      <c r="E2154" s="2">
        <v>0.18505971671115201</v>
      </c>
      <c r="F2154">
        <v>0.124524208310361</v>
      </c>
      <c r="G2154">
        <v>2.05088210362128E-2</v>
      </c>
      <c r="H2154" s="2">
        <v>97.5</v>
      </c>
      <c r="I2154">
        <v>89.9</v>
      </c>
      <c r="J2154">
        <v>94.7</v>
      </c>
      <c r="K2154">
        <v>117.4</v>
      </c>
      <c r="L2154">
        <v>118.1</v>
      </c>
      <c r="M2154">
        <v>103.1</v>
      </c>
      <c r="N2154">
        <v>114.8</v>
      </c>
      <c r="O2154">
        <v>106.6</v>
      </c>
      <c r="P2154">
        <v>91.6</v>
      </c>
      <c r="Q2154">
        <v>85</v>
      </c>
      <c r="R2154">
        <v>83.9</v>
      </c>
      <c r="S2154">
        <v>83.8</v>
      </c>
      <c r="T2154">
        <v>86.6</v>
      </c>
      <c r="U2154">
        <v>100.5</v>
      </c>
      <c r="V2154">
        <v>91.3</v>
      </c>
      <c r="W2154">
        <v>132.19999999999999</v>
      </c>
      <c r="X2154">
        <v>113</v>
      </c>
      <c r="Y2154">
        <v>113</v>
      </c>
      <c r="Z2154">
        <v>105.8</v>
      </c>
      <c r="AA2154">
        <v>112.9</v>
      </c>
      <c r="AB2154">
        <v>112.8</v>
      </c>
      <c r="AC2154">
        <v>96.9</v>
      </c>
      <c r="AD2154">
        <v>105</v>
      </c>
      <c r="AE2154">
        <v>96.4</v>
      </c>
      <c r="AF2154">
        <v>96.8</v>
      </c>
      <c r="AG2154">
        <v>92.7</v>
      </c>
      <c r="AH2154">
        <v>102.6</v>
      </c>
      <c r="AI2154">
        <v>111.3</v>
      </c>
      <c r="AJ2154">
        <v>113.6</v>
      </c>
    </row>
    <row r="2155" spans="1:36" x14ac:dyDescent="0.3">
      <c r="A2155" t="s">
        <v>3171</v>
      </c>
      <c r="B2155" s="2">
        <v>-0.22228203674451</v>
      </c>
      <c r="C2155">
        <v>7.8006154549782297E-2</v>
      </c>
      <c r="D2155">
        <v>0.28741321762271299</v>
      </c>
      <c r="E2155" s="2">
        <v>0.18555228827067899</v>
      </c>
      <c r="F2155">
        <v>0.82737205328067698</v>
      </c>
      <c r="G2155">
        <v>7.4576409497844207E-2</v>
      </c>
      <c r="H2155" s="2">
        <v>125</v>
      </c>
      <c r="I2155">
        <v>117.6</v>
      </c>
      <c r="J2155">
        <v>133.4</v>
      </c>
      <c r="K2155">
        <v>130.5</v>
      </c>
      <c r="L2155">
        <v>151.9</v>
      </c>
      <c r="M2155">
        <v>154.5</v>
      </c>
      <c r="N2155">
        <v>142</v>
      </c>
      <c r="O2155">
        <v>124.2</v>
      </c>
      <c r="P2155">
        <v>118.6</v>
      </c>
      <c r="Q2155">
        <v>129.9</v>
      </c>
      <c r="R2155">
        <v>183.8</v>
      </c>
      <c r="S2155">
        <v>138.9</v>
      </c>
      <c r="T2155">
        <v>183.5</v>
      </c>
      <c r="U2155">
        <v>191.4</v>
      </c>
      <c r="V2155">
        <v>201.5</v>
      </c>
      <c r="W2155">
        <v>279.89999999999998</v>
      </c>
      <c r="X2155">
        <v>195.5</v>
      </c>
      <c r="Y2155">
        <v>220.7</v>
      </c>
      <c r="Z2155">
        <v>179.1</v>
      </c>
      <c r="AA2155">
        <v>148.9</v>
      </c>
      <c r="AB2155">
        <v>184.4</v>
      </c>
      <c r="AC2155">
        <v>167.1</v>
      </c>
      <c r="AD2155">
        <v>198.6</v>
      </c>
      <c r="AE2155">
        <v>223.3</v>
      </c>
      <c r="AF2155">
        <v>238.9</v>
      </c>
      <c r="AG2155">
        <v>213.9</v>
      </c>
      <c r="AH2155">
        <v>199.3</v>
      </c>
      <c r="AI2155">
        <v>241</v>
      </c>
      <c r="AJ2155">
        <v>217.2</v>
      </c>
    </row>
    <row r="2156" spans="1:36" x14ac:dyDescent="0.3">
      <c r="A2156" t="s">
        <v>1544</v>
      </c>
      <c r="B2156" s="2">
        <v>-0.195597908106589</v>
      </c>
      <c r="C2156">
        <v>-0.22460786092964499</v>
      </c>
      <c r="D2156">
        <v>6.0402882990462398E-2</v>
      </c>
      <c r="E2156" s="2">
        <v>0.18555228827067899</v>
      </c>
      <c r="F2156">
        <v>0.24490996526721601</v>
      </c>
      <c r="G2156">
        <v>0.75334058448883201</v>
      </c>
      <c r="H2156" s="2">
        <v>176.9</v>
      </c>
      <c r="I2156">
        <v>192.7</v>
      </c>
      <c r="J2156">
        <v>198.2</v>
      </c>
      <c r="K2156">
        <v>220.4</v>
      </c>
      <c r="L2156">
        <v>206.4</v>
      </c>
      <c r="M2156">
        <v>212.5</v>
      </c>
      <c r="N2156">
        <v>187.7</v>
      </c>
      <c r="O2156">
        <v>250.9</v>
      </c>
      <c r="P2156">
        <v>240.1</v>
      </c>
      <c r="Q2156">
        <v>213.9</v>
      </c>
      <c r="R2156">
        <v>190.9</v>
      </c>
      <c r="S2156">
        <v>201.2</v>
      </c>
      <c r="T2156">
        <v>235.5</v>
      </c>
      <c r="U2156">
        <v>237.2</v>
      </c>
      <c r="V2156">
        <v>254.1</v>
      </c>
      <c r="W2156">
        <v>239.7</v>
      </c>
      <c r="X2156">
        <v>243.7</v>
      </c>
      <c r="Y2156">
        <v>256.39999999999998</v>
      </c>
      <c r="Z2156">
        <v>196.6</v>
      </c>
      <c r="AA2156">
        <v>223.1</v>
      </c>
      <c r="AB2156">
        <v>204.4</v>
      </c>
      <c r="AC2156">
        <v>184.4</v>
      </c>
      <c r="AD2156">
        <v>169.4</v>
      </c>
      <c r="AE2156">
        <v>221.8</v>
      </c>
      <c r="AF2156">
        <v>247.6</v>
      </c>
      <c r="AG2156">
        <v>222.2</v>
      </c>
      <c r="AH2156">
        <v>216.1</v>
      </c>
      <c r="AI2156">
        <v>192.6</v>
      </c>
      <c r="AJ2156">
        <v>257.3</v>
      </c>
    </row>
    <row r="2157" spans="1:36" x14ac:dyDescent="0.3">
      <c r="A2157" t="s">
        <v>1011</v>
      </c>
      <c r="B2157" s="2">
        <v>0.13209830086105701</v>
      </c>
      <c r="C2157">
        <v>-9.1702450170229696E-2</v>
      </c>
      <c r="D2157">
        <v>-0.33871350777750697</v>
      </c>
      <c r="E2157" s="2">
        <v>0.186009125049129</v>
      </c>
      <c r="F2157">
        <v>0.58285877610401005</v>
      </c>
      <c r="G2157" s="1">
        <v>7.6296650564139902E-5</v>
      </c>
      <c r="H2157" s="2">
        <v>536.9</v>
      </c>
      <c r="I2157">
        <v>674</v>
      </c>
      <c r="J2157">
        <v>778.3</v>
      </c>
      <c r="K2157">
        <v>497.4</v>
      </c>
      <c r="L2157">
        <v>540.79999999999995</v>
      </c>
      <c r="M2157">
        <v>502.8</v>
      </c>
      <c r="N2157">
        <v>649.4</v>
      </c>
      <c r="O2157">
        <v>700.6</v>
      </c>
      <c r="P2157">
        <v>737.5</v>
      </c>
      <c r="Q2157">
        <v>672</v>
      </c>
      <c r="R2157">
        <v>767.6</v>
      </c>
      <c r="S2157">
        <v>873.2</v>
      </c>
      <c r="T2157">
        <v>847.6</v>
      </c>
      <c r="U2157">
        <v>801.3</v>
      </c>
      <c r="V2157">
        <v>815.1</v>
      </c>
      <c r="W2157">
        <v>665.6</v>
      </c>
      <c r="X2157">
        <v>608.9</v>
      </c>
      <c r="Y2157">
        <v>639.9</v>
      </c>
      <c r="Z2157">
        <v>934.6</v>
      </c>
      <c r="AA2157">
        <v>874.1</v>
      </c>
      <c r="AB2157">
        <v>743.3</v>
      </c>
      <c r="AC2157">
        <v>646.1</v>
      </c>
      <c r="AD2157">
        <v>705.7</v>
      </c>
      <c r="AE2157">
        <v>909.9</v>
      </c>
      <c r="AF2157">
        <v>919.8</v>
      </c>
      <c r="AG2157">
        <v>939.1</v>
      </c>
      <c r="AH2157">
        <v>785.2</v>
      </c>
      <c r="AI2157">
        <v>828.6</v>
      </c>
      <c r="AJ2157">
        <v>919.7</v>
      </c>
    </row>
    <row r="2158" spans="1:36" x14ac:dyDescent="0.3">
      <c r="A2158" t="s">
        <v>2999</v>
      </c>
      <c r="B2158" s="2">
        <v>0.37798375872685602</v>
      </c>
      <c r="C2158">
        <v>0.36600493831897402</v>
      </c>
      <c r="D2158">
        <v>0.36093159423388799</v>
      </c>
      <c r="E2158" s="2">
        <v>0.186009125049129</v>
      </c>
      <c r="F2158">
        <v>0.37948566051347798</v>
      </c>
      <c r="G2158">
        <v>0.23724702903188899</v>
      </c>
      <c r="H2158" s="2">
        <v>21</v>
      </c>
      <c r="I2158">
        <v>23.9</v>
      </c>
      <c r="J2158">
        <v>23.3</v>
      </c>
      <c r="K2158">
        <v>25.5</v>
      </c>
      <c r="L2158">
        <v>17.100000000000001</v>
      </c>
      <c r="M2158">
        <v>23.3</v>
      </c>
      <c r="N2158">
        <v>23.6</v>
      </c>
      <c r="O2158">
        <v>22.8</v>
      </c>
      <c r="P2158">
        <v>31.9</v>
      </c>
      <c r="Q2158">
        <v>24</v>
      </c>
      <c r="R2158">
        <v>24.8</v>
      </c>
      <c r="S2158">
        <v>16.8</v>
      </c>
      <c r="T2158">
        <v>19.5</v>
      </c>
      <c r="U2158">
        <v>13.8</v>
      </c>
      <c r="V2158">
        <v>11.8</v>
      </c>
      <c r="W2158">
        <v>18.5</v>
      </c>
      <c r="X2158">
        <v>22.9</v>
      </c>
      <c r="Y2158">
        <v>17.899999999999999</v>
      </c>
      <c r="Z2158">
        <v>21.2</v>
      </c>
      <c r="AA2158">
        <v>20</v>
      </c>
      <c r="AB2158">
        <v>20</v>
      </c>
      <c r="AC2158">
        <v>18.5</v>
      </c>
      <c r="AD2158">
        <v>16.7</v>
      </c>
      <c r="AE2158">
        <v>13.2</v>
      </c>
      <c r="AF2158">
        <v>17.100000000000001</v>
      </c>
      <c r="AG2158">
        <v>18.8</v>
      </c>
      <c r="AH2158">
        <v>16</v>
      </c>
      <c r="AI2158">
        <v>20.399999999999999</v>
      </c>
      <c r="AJ2158">
        <v>22.4</v>
      </c>
    </row>
    <row r="2159" spans="1:36" x14ac:dyDescent="0.3">
      <c r="A2159" t="s">
        <v>1776</v>
      </c>
      <c r="B2159" s="2">
        <v>0.21954702948629001</v>
      </c>
      <c r="C2159">
        <v>0.13971653782169899</v>
      </c>
      <c r="D2159">
        <v>0.116037463460334</v>
      </c>
      <c r="E2159" s="2">
        <v>0.186009125049129</v>
      </c>
      <c r="F2159">
        <v>0.62623786349673305</v>
      </c>
      <c r="G2159">
        <v>0.55729855395105599</v>
      </c>
      <c r="H2159" s="2">
        <v>187</v>
      </c>
      <c r="I2159">
        <v>188.3</v>
      </c>
      <c r="J2159">
        <v>181.3</v>
      </c>
      <c r="K2159">
        <v>204.9</v>
      </c>
      <c r="L2159">
        <v>202.8</v>
      </c>
      <c r="M2159">
        <v>198.2</v>
      </c>
      <c r="N2159">
        <v>191.4</v>
      </c>
      <c r="O2159">
        <v>207.1</v>
      </c>
      <c r="P2159">
        <v>215.1</v>
      </c>
      <c r="Q2159">
        <v>210.2</v>
      </c>
      <c r="R2159">
        <v>170.3</v>
      </c>
      <c r="S2159">
        <v>207.8</v>
      </c>
      <c r="T2159">
        <v>181.3</v>
      </c>
      <c r="U2159">
        <v>194.8</v>
      </c>
      <c r="V2159">
        <v>209.7</v>
      </c>
      <c r="W2159">
        <v>189.9</v>
      </c>
      <c r="X2159">
        <v>192.8</v>
      </c>
      <c r="Y2159">
        <v>237.3</v>
      </c>
      <c r="Z2159">
        <v>214.7</v>
      </c>
      <c r="AA2159">
        <v>240.4</v>
      </c>
      <c r="AB2159">
        <v>180.1</v>
      </c>
      <c r="AC2159">
        <v>188.3</v>
      </c>
      <c r="AD2159">
        <v>212.3</v>
      </c>
      <c r="AE2159">
        <v>178.9</v>
      </c>
      <c r="AF2159">
        <v>199.5</v>
      </c>
      <c r="AG2159">
        <v>197.6</v>
      </c>
      <c r="AH2159">
        <v>252.9</v>
      </c>
      <c r="AI2159">
        <v>191.7</v>
      </c>
      <c r="AJ2159">
        <v>204.1</v>
      </c>
    </row>
    <row r="2160" spans="1:36" x14ac:dyDescent="0.3">
      <c r="A2160" t="s">
        <v>592</v>
      </c>
      <c r="B2160" s="2">
        <v>0.21223625233420401</v>
      </c>
      <c r="C2160">
        <v>-0.18390720714093001</v>
      </c>
      <c r="D2160">
        <v>-0.10860149378282399</v>
      </c>
      <c r="E2160" s="2">
        <v>0.186009125049129</v>
      </c>
      <c r="F2160">
        <v>0.45599260213876502</v>
      </c>
      <c r="G2160">
        <v>0.57373831972086098</v>
      </c>
      <c r="H2160" s="2">
        <v>211.1</v>
      </c>
      <c r="I2160">
        <v>185.5</v>
      </c>
      <c r="J2160">
        <v>148.69999999999999</v>
      </c>
      <c r="K2160">
        <v>182</v>
      </c>
      <c r="L2160">
        <v>139.9</v>
      </c>
      <c r="M2160">
        <v>159.19999999999999</v>
      </c>
      <c r="N2160">
        <v>196.9</v>
      </c>
      <c r="O2160">
        <v>242.5</v>
      </c>
      <c r="P2160">
        <v>224.6</v>
      </c>
      <c r="Q2160">
        <v>212</v>
      </c>
      <c r="R2160">
        <v>152.30000000000001</v>
      </c>
      <c r="S2160">
        <v>162.5</v>
      </c>
      <c r="T2160">
        <v>148.6</v>
      </c>
      <c r="U2160">
        <v>180.7</v>
      </c>
      <c r="V2160">
        <v>139.19999999999999</v>
      </c>
      <c r="W2160">
        <v>148.30000000000001</v>
      </c>
      <c r="X2160">
        <v>140.4</v>
      </c>
      <c r="Y2160">
        <v>141.30000000000001</v>
      </c>
      <c r="Z2160">
        <v>164.5</v>
      </c>
      <c r="AA2160">
        <v>201.7</v>
      </c>
      <c r="AB2160">
        <v>140.1</v>
      </c>
      <c r="AC2160">
        <v>121.4</v>
      </c>
      <c r="AD2160">
        <v>114</v>
      </c>
      <c r="AE2160">
        <v>102.6</v>
      </c>
      <c r="AF2160">
        <v>98.6</v>
      </c>
      <c r="AG2160">
        <v>98.5</v>
      </c>
      <c r="AH2160">
        <v>155.9</v>
      </c>
      <c r="AI2160">
        <v>137.5</v>
      </c>
      <c r="AJ2160">
        <v>134.1</v>
      </c>
    </row>
    <row r="2161" spans="1:36" x14ac:dyDescent="0.3">
      <c r="A2161" t="s">
        <v>2716</v>
      </c>
      <c r="B2161" s="2">
        <v>0.13453433122460601</v>
      </c>
      <c r="C2161">
        <v>5.3009207151651701E-2</v>
      </c>
      <c r="D2161">
        <v>3.3734979256938899E-2</v>
      </c>
      <c r="E2161" s="2">
        <v>0.186009125049129</v>
      </c>
      <c r="F2161">
        <v>0.80141529781053</v>
      </c>
      <c r="G2161">
        <v>0.81254963441018602</v>
      </c>
      <c r="H2161" s="2">
        <v>225</v>
      </c>
      <c r="I2161">
        <v>230</v>
      </c>
      <c r="J2161">
        <v>227.4</v>
      </c>
      <c r="K2161">
        <v>229.5</v>
      </c>
      <c r="L2161">
        <v>236.9</v>
      </c>
      <c r="M2161">
        <v>252.6</v>
      </c>
      <c r="N2161">
        <v>256.5</v>
      </c>
      <c r="O2161">
        <v>269.39999999999998</v>
      </c>
      <c r="P2161">
        <v>266.5</v>
      </c>
      <c r="Q2161">
        <v>249.7</v>
      </c>
      <c r="R2161">
        <v>259.3</v>
      </c>
      <c r="S2161">
        <v>272.89999999999998</v>
      </c>
      <c r="T2161">
        <v>281.7</v>
      </c>
      <c r="U2161">
        <v>279.39999999999998</v>
      </c>
      <c r="V2161">
        <v>266.39999999999998</v>
      </c>
      <c r="W2161">
        <v>290.8</v>
      </c>
      <c r="X2161">
        <v>266.39999999999998</v>
      </c>
      <c r="Y2161">
        <v>278.3</v>
      </c>
      <c r="Z2161">
        <v>310.10000000000002</v>
      </c>
      <c r="AA2161">
        <v>299.10000000000002</v>
      </c>
      <c r="AB2161">
        <v>268.10000000000002</v>
      </c>
      <c r="AC2161">
        <v>246</v>
      </c>
      <c r="AD2161">
        <v>264.7</v>
      </c>
      <c r="AE2161">
        <v>302.5</v>
      </c>
      <c r="AF2161">
        <v>303.39999999999998</v>
      </c>
      <c r="AG2161">
        <v>304.7</v>
      </c>
      <c r="AH2161">
        <v>272.3</v>
      </c>
      <c r="AI2161">
        <v>286.3</v>
      </c>
      <c r="AJ2161">
        <v>290</v>
      </c>
    </row>
    <row r="2162" spans="1:36" x14ac:dyDescent="0.3">
      <c r="A2162" t="s">
        <v>841</v>
      </c>
      <c r="B2162" s="2">
        <v>0.26570098502475897</v>
      </c>
      <c r="C2162">
        <v>-0.169768104790785</v>
      </c>
      <c r="D2162">
        <v>-0.242336290651711</v>
      </c>
      <c r="E2162" s="2">
        <v>0.18654924817610599</v>
      </c>
      <c r="F2162">
        <v>0.62990926507308898</v>
      </c>
      <c r="G2162">
        <v>0.265099185473609</v>
      </c>
      <c r="H2162" s="2">
        <v>41.1</v>
      </c>
      <c r="I2162">
        <v>43.9</v>
      </c>
      <c r="J2162">
        <v>37.9</v>
      </c>
      <c r="K2162">
        <v>31.7</v>
      </c>
      <c r="L2162">
        <v>30.3</v>
      </c>
      <c r="M2162">
        <v>39.700000000000003</v>
      </c>
      <c r="N2162">
        <v>57.4</v>
      </c>
      <c r="O2162">
        <v>52.4</v>
      </c>
      <c r="P2162">
        <v>48.9</v>
      </c>
      <c r="Q2162">
        <v>47.8</v>
      </c>
      <c r="R2162">
        <v>48.5</v>
      </c>
      <c r="S2162">
        <v>38.799999999999997</v>
      </c>
      <c r="T2162">
        <v>47.6</v>
      </c>
      <c r="U2162">
        <v>43.5</v>
      </c>
      <c r="V2162">
        <v>42.1</v>
      </c>
      <c r="W2162">
        <v>34.4</v>
      </c>
      <c r="X2162">
        <v>38.1</v>
      </c>
      <c r="Y2162">
        <v>37.4</v>
      </c>
      <c r="Z2162">
        <v>58.6</v>
      </c>
      <c r="AA2162">
        <v>49.9</v>
      </c>
      <c r="AB2162">
        <v>47.4</v>
      </c>
      <c r="AC2162">
        <v>30</v>
      </c>
      <c r="AD2162">
        <v>30.8</v>
      </c>
      <c r="AE2162">
        <v>43.9</v>
      </c>
      <c r="AF2162">
        <v>43.7</v>
      </c>
      <c r="AG2162">
        <v>36.799999999999997</v>
      </c>
      <c r="AH2162">
        <v>43.8</v>
      </c>
      <c r="AI2162">
        <v>56</v>
      </c>
      <c r="AJ2162">
        <v>46.3</v>
      </c>
    </row>
    <row r="2163" spans="1:36" x14ac:dyDescent="0.3">
      <c r="A2163" t="s">
        <v>1905</v>
      </c>
      <c r="B2163" s="2">
        <v>0.167387670170138</v>
      </c>
      <c r="C2163">
        <v>-0.25765478878497999</v>
      </c>
      <c r="D2163">
        <v>-0.101572449860903</v>
      </c>
      <c r="E2163" s="2">
        <v>0.1866239550215</v>
      </c>
      <c r="F2163">
        <v>6.8409729409125195E-2</v>
      </c>
      <c r="G2163">
        <v>0.48907396080621601</v>
      </c>
      <c r="H2163" s="2">
        <v>592.5</v>
      </c>
      <c r="I2163">
        <v>640.4</v>
      </c>
      <c r="J2163">
        <v>474.9</v>
      </c>
      <c r="K2163">
        <v>615.1</v>
      </c>
      <c r="L2163">
        <v>634.6</v>
      </c>
      <c r="M2163">
        <v>715.2</v>
      </c>
      <c r="N2163">
        <v>728.3</v>
      </c>
      <c r="O2163">
        <v>694.8</v>
      </c>
      <c r="P2163">
        <v>680.9</v>
      </c>
      <c r="Q2163">
        <v>623.70000000000005</v>
      </c>
      <c r="R2163">
        <v>662.3</v>
      </c>
      <c r="S2163">
        <v>537.5</v>
      </c>
      <c r="T2163">
        <v>571.4</v>
      </c>
      <c r="U2163">
        <v>563.5</v>
      </c>
      <c r="V2163">
        <v>604.20000000000005</v>
      </c>
      <c r="W2163">
        <v>541.6</v>
      </c>
      <c r="X2163">
        <v>532.70000000000005</v>
      </c>
      <c r="Y2163">
        <v>514.70000000000005</v>
      </c>
      <c r="Z2163">
        <v>669.9</v>
      </c>
      <c r="AA2163">
        <v>636</v>
      </c>
      <c r="AB2163">
        <v>533.5</v>
      </c>
      <c r="AC2163">
        <v>387.3</v>
      </c>
      <c r="AD2163">
        <v>397.7</v>
      </c>
      <c r="AE2163">
        <v>424.4</v>
      </c>
      <c r="AF2163">
        <v>508.1</v>
      </c>
      <c r="AG2163">
        <v>441.9</v>
      </c>
      <c r="AH2163">
        <v>662</v>
      </c>
      <c r="AI2163">
        <v>729.7</v>
      </c>
      <c r="AJ2163">
        <v>579.5</v>
      </c>
    </row>
    <row r="2164" spans="1:36" x14ac:dyDescent="0.3">
      <c r="A2164" t="s">
        <v>902</v>
      </c>
      <c r="B2164" s="2">
        <v>-0.44626122329338802</v>
      </c>
      <c r="C2164">
        <v>3.8236140797481499E-2</v>
      </c>
      <c r="D2164">
        <v>7.8246057093082397E-2</v>
      </c>
      <c r="E2164" s="2">
        <v>0.18724030162436001</v>
      </c>
      <c r="F2164">
        <v>0.97269662838118598</v>
      </c>
      <c r="G2164">
        <v>0.87608059331289001</v>
      </c>
      <c r="H2164" s="2">
        <v>9.4</v>
      </c>
      <c r="I2164">
        <v>13.7</v>
      </c>
      <c r="J2164">
        <v>12.6</v>
      </c>
      <c r="K2164">
        <v>15.3</v>
      </c>
      <c r="L2164">
        <v>15.9</v>
      </c>
      <c r="M2164">
        <v>13.4</v>
      </c>
      <c r="N2164">
        <v>14.8</v>
      </c>
      <c r="O2164">
        <v>13.1</v>
      </c>
      <c r="P2164">
        <v>14.9</v>
      </c>
      <c r="Q2164">
        <v>10.3</v>
      </c>
      <c r="R2164">
        <v>13.4</v>
      </c>
      <c r="S2164">
        <v>11.4</v>
      </c>
      <c r="T2164">
        <v>12.2</v>
      </c>
      <c r="U2164">
        <v>13.7</v>
      </c>
      <c r="V2164">
        <v>18.2</v>
      </c>
      <c r="W2164">
        <v>12.6</v>
      </c>
      <c r="X2164">
        <v>16.5</v>
      </c>
      <c r="Y2164">
        <v>15.2</v>
      </c>
      <c r="Z2164">
        <v>6.7</v>
      </c>
      <c r="AA2164">
        <v>13.1</v>
      </c>
      <c r="AB2164">
        <v>16.7</v>
      </c>
      <c r="AC2164">
        <v>12.9</v>
      </c>
      <c r="AD2164">
        <v>10.5</v>
      </c>
      <c r="AE2164">
        <v>10.7</v>
      </c>
      <c r="AF2164">
        <v>9.6</v>
      </c>
      <c r="AG2164">
        <v>12.7</v>
      </c>
      <c r="AH2164">
        <v>11.8</v>
      </c>
      <c r="AI2164">
        <v>13.4</v>
      </c>
      <c r="AJ2164">
        <v>12.2</v>
      </c>
    </row>
    <row r="2165" spans="1:36" x14ac:dyDescent="0.3">
      <c r="A2165" t="s">
        <v>2563</v>
      </c>
      <c r="B2165" s="2">
        <v>0.257370668941934</v>
      </c>
      <c r="C2165">
        <v>-6.7244546663352694E-2</v>
      </c>
      <c r="D2165">
        <v>-1.5829726783785801E-3</v>
      </c>
      <c r="E2165" s="2">
        <v>0.187353102604913</v>
      </c>
      <c r="F2165">
        <v>0.87879091561245204</v>
      </c>
      <c r="G2165">
        <v>0.99562520954144096</v>
      </c>
      <c r="H2165" s="2">
        <v>124.9</v>
      </c>
      <c r="I2165">
        <v>135</v>
      </c>
      <c r="J2165">
        <v>124</v>
      </c>
      <c r="K2165">
        <v>112</v>
      </c>
      <c r="L2165">
        <v>102.7</v>
      </c>
      <c r="M2165">
        <v>89.9</v>
      </c>
      <c r="N2165">
        <v>98.1</v>
      </c>
      <c r="O2165">
        <v>143.5</v>
      </c>
      <c r="P2165">
        <v>151</v>
      </c>
      <c r="Q2165">
        <v>132.5</v>
      </c>
      <c r="R2165">
        <v>162.30000000000001</v>
      </c>
      <c r="S2165">
        <v>144</v>
      </c>
      <c r="T2165">
        <v>140.19999999999999</v>
      </c>
      <c r="U2165">
        <v>139</v>
      </c>
      <c r="V2165">
        <v>152.6</v>
      </c>
      <c r="W2165">
        <v>158.1</v>
      </c>
      <c r="X2165">
        <v>135.6</v>
      </c>
      <c r="Y2165">
        <v>130.5</v>
      </c>
      <c r="Z2165">
        <v>192.8</v>
      </c>
      <c r="AA2165">
        <v>153</v>
      </c>
      <c r="AB2165">
        <v>118.5</v>
      </c>
      <c r="AC2165">
        <v>133.19999999999999</v>
      </c>
      <c r="AD2165">
        <v>115.7</v>
      </c>
      <c r="AE2165">
        <v>154.19999999999999</v>
      </c>
      <c r="AF2165">
        <v>170.8</v>
      </c>
      <c r="AG2165">
        <v>155.1</v>
      </c>
      <c r="AH2165">
        <v>171</v>
      </c>
      <c r="AI2165">
        <v>155.5</v>
      </c>
      <c r="AJ2165">
        <v>141.69999999999999</v>
      </c>
    </row>
    <row r="2166" spans="1:36" x14ac:dyDescent="0.3">
      <c r="A2166" t="s">
        <v>687</v>
      </c>
      <c r="B2166" s="2">
        <v>0.19769368262644299</v>
      </c>
      <c r="C2166">
        <v>0.258545892239116</v>
      </c>
      <c r="D2166">
        <v>0.25505952679865301</v>
      </c>
      <c r="E2166" s="2">
        <v>0.187740839836776</v>
      </c>
      <c r="F2166">
        <v>0.15358167435492501</v>
      </c>
      <c r="G2166">
        <v>7.9355842580619396E-2</v>
      </c>
      <c r="H2166" s="2">
        <v>350.3</v>
      </c>
      <c r="I2166">
        <v>376.6</v>
      </c>
      <c r="J2166">
        <v>325.8</v>
      </c>
      <c r="K2166">
        <v>370.9</v>
      </c>
      <c r="L2166">
        <v>338.1</v>
      </c>
      <c r="M2166">
        <v>379.4</v>
      </c>
      <c r="N2166">
        <v>456.4</v>
      </c>
      <c r="O2166">
        <v>402.7</v>
      </c>
      <c r="P2166">
        <v>371.3</v>
      </c>
      <c r="Q2166">
        <v>349</v>
      </c>
      <c r="R2166">
        <v>369.8</v>
      </c>
      <c r="S2166">
        <v>345</v>
      </c>
      <c r="T2166">
        <v>341.4</v>
      </c>
      <c r="U2166">
        <v>317.8</v>
      </c>
      <c r="V2166">
        <v>266.3</v>
      </c>
      <c r="W2166">
        <v>386.1</v>
      </c>
      <c r="X2166">
        <v>387.7</v>
      </c>
      <c r="Y2166">
        <v>326.89999999999998</v>
      </c>
      <c r="Z2166">
        <v>341.6</v>
      </c>
      <c r="AA2166">
        <v>375.5</v>
      </c>
      <c r="AB2166">
        <v>376.3</v>
      </c>
      <c r="AC2166">
        <v>297.2</v>
      </c>
      <c r="AD2166">
        <v>344.4</v>
      </c>
      <c r="AE2166">
        <v>424.3</v>
      </c>
      <c r="AF2166">
        <v>348.1</v>
      </c>
      <c r="AG2166">
        <v>334.3</v>
      </c>
      <c r="AH2166">
        <v>353</v>
      </c>
      <c r="AI2166">
        <v>416.8</v>
      </c>
      <c r="AJ2166">
        <v>371.4</v>
      </c>
    </row>
    <row r="2167" spans="1:36" x14ac:dyDescent="0.3">
      <c r="A2167" t="s">
        <v>616</v>
      </c>
      <c r="B2167" s="2">
        <v>-0.29041267435130902</v>
      </c>
      <c r="C2167">
        <v>0.103724345296237</v>
      </c>
      <c r="D2167">
        <v>6.1767833496088297E-3</v>
      </c>
      <c r="E2167" s="2">
        <v>0.18778863203589999</v>
      </c>
      <c r="F2167">
        <v>0.82502109669665802</v>
      </c>
      <c r="G2167">
        <v>0.98409593959742303</v>
      </c>
      <c r="H2167" s="2">
        <v>147.9</v>
      </c>
      <c r="I2167">
        <v>138.30000000000001</v>
      </c>
      <c r="J2167">
        <v>179.7</v>
      </c>
      <c r="K2167">
        <v>130.69999999999999</v>
      </c>
      <c r="L2167">
        <v>119.9</v>
      </c>
      <c r="M2167">
        <v>147.19999999999999</v>
      </c>
      <c r="N2167">
        <v>155.80000000000001</v>
      </c>
      <c r="O2167">
        <v>153.30000000000001</v>
      </c>
      <c r="P2167">
        <v>132.9</v>
      </c>
      <c r="Q2167">
        <v>136.5</v>
      </c>
      <c r="R2167">
        <v>150.6</v>
      </c>
      <c r="S2167">
        <v>179.3</v>
      </c>
      <c r="T2167">
        <v>158.80000000000001</v>
      </c>
      <c r="U2167">
        <v>154.19999999999999</v>
      </c>
      <c r="V2167">
        <v>192.6</v>
      </c>
      <c r="W2167">
        <v>217.1</v>
      </c>
      <c r="X2167">
        <v>147.80000000000001</v>
      </c>
      <c r="Y2167">
        <v>136.19999999999999</v>
      </c>
      <c r="Z2167">
        <v>152.80000000000001</v>
      </c>
      <c r="AA2167">
        <v>118.4</v>
      </c>
      <c r="AB2167">
        <v>169.3</v>
      </c>
      <c r="AC2167">
        <v>156</v>
      </c>
      <c r="AD2167">
        <v>161.9</v>
      </c>
      <c r="AE2167">
        <v>212.9</v>
      </c>
      <c r="AF2167">
        <v>242.9</v>
      </c>
      <c r="AG2167">
        <v>231.7</v>
      </c>
      <c r="AH2167">
        <v>147.6</v>
      </c>
      <c r="AI2167">
        <v>203.3</v>
      </c>
      <c r="AJ2167">
        <v>191.2</v>
      </c>
    </row>
    <row r="2168" spans="1:36" x14ac:dyDescent="0.3">
      <c r="A2168" t="s">
        <v>3636</v>
      </c>
      <c r="B2168" s="2">
        <v>-0.56323368084568204</v>
      </c>
      <c r="C2168">
        <v>1.9106332456724499E-2</v>
      </c>
      <c r="D2168">
        <v>4.6237152650354302E-2</v>
      </c>
      <c r="E2168" s="2">
        <v>0.18796116355998499</v>
      </c>
      <c r="F2168">
        <v>0.98832326869185305</v>
      </c>
      <c r="G2168">
        <v>0.94397446576218902</v>
      </c>
      <c r="H2168" s="2">
        <v>8.9</v>
      </c>
      <c r="I2168">
        <v>7.6</v>
      </c>
      <c r="J2168">
        <v>10.199999999999999</v>
      </c>
      <c r="K2168">
        <v>13.2</v>
      </c>
      <c r="L2168">
        <v>14.2</v>
      </c>
      <c r="M2168">
        <v>11.4</v>
      </c>
      <c r="N2168">
        <v>11.1</v>
      </c>
      <c r="O2168">
        <v>18.899999999999999</v>
      </c>
      <c r="P2168">
        <v>11.3</v>
      </c>
      <c r="Q2168">
        <v>12</v>
      </c>
      <c r="R2168">
        <v>17.8</v>
      </c>
      <c r="S2168">
        <v>15</v>
      </c>
      <c r="T2168">
        <v>15.9</v>
      </c>
      <c r="U2168">
        <v>30.5</v>
      </c>
      <c r="V2168">
        <v>12.5</v>
      </c>
      <c r="W2168">
        <v>30.3</v>
      </c>
      <c r="X2168">
        <v>14.1</v>
      </c>
      <c r="Y2168">
        <v>16.399999999999999</v>
      </c>
      <c r="Z2168">
        <v>13.7</v>
      </c>
      <c r="AA2168">
        <v>9.6</v>
      </c>
      <c r="AB2168">
        <v>21.4</v>
      </c>
      <c r="AC2168">
        <v>14.7</v>
      </c>
      <c r="AD2168">
        <v>18.600000000000001</v>
      </c>
      <c r="AE2168">
        <v>18.899999999999999</v>
      </c>
      <c r="AF2168">
        <v>23.2</v>
      </c>
      <c r="AG2168">
        <v>21.2</v>
      </c>
      <c r="AH2168">
        <v>17.7</v>
      </c>
      <c r="AI2168">
        <v>15.6</v>
      </c>
      <c r="AJ2168">
        <v>17.8</v>
      </c>
    </row>
    <row r="2169" spans="1:36" x14ac:dyDescent="0.3">
      <c r="A2169" t="s">
        <v>2656</v>
      </c>
      <c r="B2169" s="2">
        <v>0.129643161324628</v>
      </c>
      <c r="C2169">
        <v>5.5644696535282402E-2</v>
      </c>
      <c r="D2169">
        <v>9.6853179124105904E-2</v>
      </c>
      <c r="E2169" s="2">
        <v>0.18859651458584201</v>
      </c>
      <c r="F2169">
        <v>0.77832747975942496</v>
      </c>
      <c r="G2169">
        <v>0.36884642289498898</v>
      </c>
      <c r="H2169" s="2">
        <v>501.6</v>
      </c>
      <c r="I2169">
        <v>463</v>
      </c>
      <c r="J2169">
        <v>510</v>
      </c>
      <c r="K2169">
        <v>524.5</v>
      </c>
      <c r="L2169">
        <v>499.7</v>
      </c>
      <c r="M2169">
        <v>485.4</v>
      </c>
      <c r="N2169">
        <v>510.2</v>
      </c>
      <c r="O2169">
        <v>518</v>
      </c>
      <c r="P2169">
        <v>546.29999999999995</v>
      </c>
      <c r="Q2169">
        <v>473.1</v>
      </c>
      <c r="R2169">
        <v>491.2</v>
      </c>
      <c r="S2169">
        <v>504.7</v>
      </c>
      <c r="T2169">
        <v>466.8</v>
      </c>
      <c r="U2169">
        <v>456.9</v>
      </c>
      <c r="V2169">
        <v>478.1</v>
      </c>
      <c r="W2169">
        <v>520.70000000000005</v>
      </c>
      <c r="X2169">
        <v>474.8</v>
      </c>
      <c r="Y2169">
        <v>479.1</v>
      </c>
      <c r="Z2169">
        <v>529.6</v>
      </c>
      <c r="AA2169">
        <v>496</v>
      </c>
      <c r="AB2169">
        <v>456.4</v>
      </c>
      <c r="AC2169">
        <v>434.7</v>
      </c>
      <c r="AD2169">
        <v>426.1</v>
      </c>
      <c r="AE2169">
        <v>431.4</v>
      </c>
      <c r="AF2169">
        <v>425.4</v>
      </c>
      <c r="AG2169">
        <v>428.4</v>
      </c>
      <c r="AH2169">
        <v>457.8</v>
      </c>
      <c r="AI2169">
        <v>433.6</v>
      </c>
      <c r="AJ2169">
        <v>477.6</v>
      </c>
    </row>
    <row r="2170" spans="1:36" x14ac:dyDescent="0.3">
      <c r="A2170" t="s">
        <v>2050</v>
      </c>
      <c r="B2170" s="2">
        <v>-0.54309926875441605</v>
      </c>
      <c r="C2170">
        <v>0.56099572867006897</v>
      </c>
      <c r="D2170">
        <v>0.56506559730436301</v>
      </c>
      <c r="E2170" s="2">
        <v>0.188782965010582</v>
      </c>
      <c r="F2170">
        <v>0.32108915456422199</v>
      </c>
      <c r="G2170">
        <v>0.18011579917380699</v>
      </c>
      <c r="H2170" s="2">
        <v>18</v>
      </c>
      <c r="I2170">
        <v>14.8</v>
      </c>
      <c r="J2170">
        <v>13.4</v>
      </c>
      <c r="K2170">
        <v>19.100000000000001</v>
      </c>
      <c r="L2170">
        <v>17</v>
      </c>
      <c r="M2170">
        <v>20.399999999999999</v>
      </c>
      <c r="N2170">
        <v>11.3</v>
      </c>
      <c r="O2170">
        <v>24.3</v>
      </c>
      <c r="P2170">
        <v>21.2</v>
      </c>
      <c r="Q2170">
        <v>14</v>
      </c>
      <c r="R2170">
        <v>8</v>
      </c>
      <c r="S2170">
        <v>15</v>
      </c>
      <c r="T2170">
        <v>17.100000000000001</v>
      </c>
      <c r="U2170">
        <v>15.2</v>
      </c>
      <c r="V2170">
        <v>6.4</v>
      </c>
      <c r="W2170">
        <v>16.5</v>
      </c>
      <c r="X2170">
        <v>21.3</v>
      </c>
      <c r="Y2170">
        <v>25.3</v>
      </c>
      <c r="Z2170">
        <v>5.4</v>
      </c>
      <c r="AA2170">
        <v>10.6</v>
      </c>
      <c r="AB2170">
        <v>23.8</v>
      </c>
      <c r="AC2170">
        <v>19</v>
      </c>
      <c r="AD2170">
        <v>15.9</v>
      </c>
      <c r="AE2170">
        <v>17.399999999999999</v>
      </c>
      <c r="AF2170">
        <v>12.8</v>
      </c>
      <c r="AG2170">
        <v>14.4</v>
      </c>
      <c r="AH2170">
        <v>17.3</v>
      </c>
      <c r="AI2170">
        <v>14.5</v>
      </c>
      <c r="AJ2170">
        <v>22.5</v>
      </c>
    </row>
    <row r="2171" spans="1:36" x14ac:dyDescent="0.3">
      <c r="A2171" t="s">
        <v>1558</v>
      </c>
      <c r="B2171" s="2">
        <v>0.191964440387869</v>
      </c>
      <c r="C2171">
        <v>0.29720060123007003</v>
      </c>
      <c r="D2171">
        <v>0.42282767964978102</v>
      </c>
      <c r="E2171" s="2">
        <v>0.189060066238769</v>
      </c>
      <c r="F2171">
        <v>6.4800805960059604E-2</v>
      </c>
      <c r="G2171">
        <v>8.9277668778489497E-4</v>
      </c>
      <c r="H2171" s="2">
        <v>303.8</v>
      </c>
      <c r="I2171">
        <v>293.5</v>
      </c>
      <c r="J2171">
        <v>340.6</v>
      </c>
      <c r="K2171">
        <v>424.3</v>
      </c>
      <c r="L2171">
        <v>408.8</v>
      </c>
      <c r="M2171">
        <v>399.2</v>
      </c>
      <c r="N2171">
        <v>340.6</v>
      </c>
      <c r="O2171">
        <v>348.4</v>
      </c>
      <c r="P2171">
        <v>354.6</v>
      </c>
      <c r="Q2171">
        <v>295.8</v>
      </c>
      <c r="R2171">
        <v>302.3</v>
      </c>
      <c r="S2171">
        <v>314.39999999999998</v>
      </c>
      <c r="T2171">
        <v>321.7</v>
      </c>
      <c r="U2171">
        <v>354</v>
      </c>
      <c r="V2171">
        <v>318.60000000000002</v>
      </c>
      <c r="W2171">
        <v>407.7</v>
      </c>
      <c r="X2171">
        <v>434</v>
      </c>
      <c r="Y2171">
        <v>474.4</v>
      </c>
      <c r="Z2171">
        <v>368.8</v>
      </c>
      <c r="AA2171">
        <v>392.5</v>
      </c>
      <c r="AB2171">
        <v>333.9</v>
      </c>
      <c r="AC2171">
        <v>372.7</v>
      </c>
      <c r="AD2171">
        <v>399.1</v>
      </c>
      <c r="AE2171">
        <v>357.8</v>
      </c>
      <c r="AF2171">
        <v>353.3</v>
      </c>
      <c r="AG2171">
        <v>388.2</v>
      </c>
      <c r="AH2171">
        <v>368.4</v>
      </c>
      <c r="AI2171">
        <v>322.3</v>
      </c>
      <c r="AJ2171">
        <v>382</v>
      </c>
    </row>
    <row r="2172" spans="1:36" x14ac:dyDescent="0.3">
      <c r="A2172" t="s">
        <v>3362</v>
      </c>
      <c r="B2172" s="2">
        <v>0.42624825827198998</v>
      </c>
      <c r="C2172">
        <v>6.0808050041959098E-2</v>
      </c>
      <c r="D2172">
        <v>0.21071072721560899</v>
      </c>
      <c r="E2172" s="2">
        <v>0.189060066238769</v>
      </c>
      <c r="F2172">
        <v>0.95162132143216205</v>
      </c>
      <c r="G2172">
        <v>0.60099010842872702</v>
      </c>
      <c r="H2172" s="2">
        <v>42.4</v>
      </c>
      <c r="I2172">
        <v>22.4</v>
      </c>
      <c r="J2172">
        <v>25.8</v>
      </c>
      <c r="K2172">
        <v>37.799999999999997</v>
      </c>
      <c r="L2172">
        <v>23.1</v>
      </c>
      <c r="M2172">
        <v>34.4</v>
      </c>
      <c r="N2172">
        <v>26</v>
      </c>
      <c r="O2172">
        <v>30.4</v>
      </c>
      <c r="P2172">
        <v>39.299999999999997</v>
      </c>
      <c r="Q2172">
        <v>28.4</v>
      </c>
      <c r="R2172">
        <v>21.9</v>
      </c>
      <c r="S2172">
        <v>26.1</v>
      </c>
      <c r="T2172">
        <v>26</v>
      </c>
      <c r="U2172">
        <v>29.3</v>
      </c>
      <c r="V2172">
        <v>26.6</v>
      </c>
      <c r="W2172">
        <v>16.899999999999999</v>
      </c>
      <c r="X2172">
        <v>39.9</v>
      </c>
      <c r="Y2172">
        <v>34.6</v>
      </c>
      <c r="Z2172">
        <v>36.1</v>
      </c>
      <c r="AA2172">
        <v>39.799999999999997</v>
      </c>
      <c r="AB2172">
        <v>25.4</v>
      </c>
      <c r="AC2172">
        <v>27.6</v>
      </c>
      <c r="AD2172">
        <v>24.2</v>
      </c>
      <c r="AE2172">
        <v>23.5</v>
      </c>
      <c r="AF2172">
        <v>21.8</v>
      </c>
      <c r="AG2172">
        <v>26.9</v>
      </c>
      <c r="AH2172">
        <v>44.5</v>
      </c>
      <c r="AI2172">
        <v>30.5</v>
      </c>
      <c r="AJ2172">
        <v>37.5</v>
      </c>
    </row>
    <row r="2173" spans="1:36" x14ac:dyDescent="0.3">
      <c r="A2173" t="s">
        <v>3952</v>
      </c>
      <c r="B2173" s="2">
        <v>0.142240485940024</v>
      </c>
      <c r="C2173">
        <v>0.18399840052757699</v>
      </c>
      <c r="D2173">
        <v>0.876055716398072</v>
      </c>
      <c r="E2173" s="2">
        <v>0.18947122889453799</v>
      </c>
      <c r="F2173">
        <v>0.15748753574869701</v>
      </c>
      <c r="G2173" s="1">
        <v>1.25722746406323E-26</v>
      </c>
      <c r="H2173" s="2">
        <v>243.9</v>
      </c>
      <c r="I2173">
        <v>240</v>
      </c>
      <c r="J2173">
        <v>210.8</v>
      </c>
      <c r="K2173">
        <v>331.8</v>
      </c>
      <c r="L2173">
        <v>366</v>
      </c>
      <c r="M2173">
        <v>327.7</v>
      </c>
      <c r="N2173">
        <v>287</v>
      </c>
      <c r="O2173">
        <v>240.3</v>
      </c>
      <c r="P2173">
        <v>249.6</v>
      </c>
      <c r="Q2173">
        <v>233.7</v>
      </c>
      <c r="R2173">
        <v>227.9</v>
      </c>
      <c r="S2173">
        <v>216.4</v>
      </c>
      <c r="T2173">
        <v>224.6</v>
      </c>
      <c r="U2173">
        <v>212.1</v>
      </c>
      <c r="V2173">
        <v>219.4</v>
      </c>
      <c r="W2173">
        <v>373.8</v>
      </c>
      <c r="X2173">
        <v>427.1</v>
      </c>
      <c r="Y2173">
        <v>387.9</v>
      </c>
      <c r="Z2173">
        <v>238.7</v>
      </c>
      <c r="AA2173">
        <v>245.4</v>
      </c>
      <c r="AB2173">
        <v>254.6</v>
      </c>
      <c r="AC2173">
        <v>205.2</v>
      </c>
      <c r="AD2173">
        <v>217.8</v>
      </c>
      <c r="AE2173">
        <v>226.3</v>
      </c>
      <c r="AF2173">
        <v>211.1</v>
      </c>
      <c r="AG2173">
        <v>221.9</v>
      </c>
      <c r="AH2173">
        <v>227.2</v>
      </c>
      <c r="AI2173">
        <v>229.6</v>
      </c>
      <c r="AJ2173">
        <v>240.2</v>
      </c>
    </row>
    <row r="2174" spans="1:36" x14ac:dyDescent="0.3">
      <c r="A2174" t="s">
        <v>1220</v>
      </c>
      <c r="B2174" s="2">
        <v>0.18188756802839401</v>
      </c>
      <c r="C2174">
        <v>0.353826619818017</v>
      </c>
      <c r="D2174">
        <v>0.18126845195565</v>
      </c>
      <c r="E2174" s="2">
        <v>0.190050434988182</v>
      </c>
      <c r="F2174">
        <v>1.0599113404075501E-2</v>
      </c>
      <c r="G2174">
        <v>0.20340179846850501</v>
      </c>
      <c r="H2174" s="2">
        <v>438.1</v>
      </c>
      <c r="I2174">
        <v>468.8</v>
      </c>
      <c r="J2174">
        <v>485.2</v>
      </c>
      <c r="K2174">
        <v>517.79999999999995</v>
      </c>
      <c r="L2174">
        <v>529.9</v>
      </c>
      <c r="M2174">
        <v>594.20000000000005</v>
      </c>
      <c r="N2174">
        <v>547.29999999999995</v>
      </c>
      <c r="O2174">
        <v>564.20000000000005</v>
      </c>
      <c r="P2174">
        <v>533.29999999999995</v>
      </c>
      <c r="Q2174">
        <v>457.2</v>
      </c>
      <c r="R2174">
        <v>440.7</v>
      </c>
      <c r="S2174">
        <v>564.6</v>
      </c>
      <c r="T2174">
        <v>550.1</v>
      </c>
      <c r="U2174">
        <v>484.3</v>
      </c>
      <c r="V2174">
        <v>488.7</v>
      </c>
      <c r="W2174">
        <v>558</v>
      </c>
      <c r="X2174">
        <v>629.9</v>
      </c>
      <c r="Y2174">
        <v>515.6</v>
      </c>
      <c r="Z2174">
        <v>582.6</v>
      </c>
      <c r="AA2174">
        <v>577.5</v>
      </c>
      <c r="AB2174">
        <v>622.1</v>
      </c>
      <c r="AC2174">
        <v>540.29999999999995</v>
      </c>
      <c r="AD2174">
        <v>612.4</v>
      </c>
      <c r="AE2174">
        <v>669.9</v>
      </c>
      <c r="AF2174">
        <v>675.3</v>
      </c>
      <c r="AG2174">
        <v>636.4</v>
      </c>
      <c r="AH2174">
        <v>501</v>
      </c>
      <c r="AI2174">
        <v>608.70000000000005</v>
      </c>
      <c r="AJ2174">
        <v>641.9</v>
      </c>
    </row>
    <row r="2175" spans="1:36" x14ac:dyDescent="0.3">
      <c r="A2175" t="s">
        <v>944</v>
      </c>
      <c r="B2175" s="2">
        <v>0.18119179321263901</v>
      </c>
      <c r="C2175">
        <v>0.167090360092192</v>
      </c>
      <c r="D2175">
        <v>4.0334860464735597E-2</v>
      </c>
      <c r="E2175" s="2">
        <v>0.19113371916420399</v>
      </c>
      <c r="F2175">
        <v>0.40326841255024198</v>
      </c>
      <c r="G2175">
        <v>0.84009558963041997</v>
      </c>
      <c r="H2175" s="2">
        <v>144.4</v>
      </c>
      <c r="I2175">
        <v>151.19999999999999</v>
      </c>
      <c r="J2175">
        <v>208.4</v>
      </c>
      <c r="K2175">
        <v>206.9</v>
      </c>
      <c r="L2175">
        <v>200.5</v>
      </c>
      <c r="M2175">
        <v>206.9</v>
      </c>
      <c r="N2175">
        <v>181</v>
      </c>
      <c r="O2175">
        <v>192.1</v>
      </c>
      <c r="P2175">
        <v>186.6</v>
      </c>
      <c r="Q2175">
        <v>178.6</v>
      </c>
      <c r="R2175">
        <v>172.9</v>
      </c>
      <c r="S2175">
        <v>200</v>
      </c>
      <c r="T2175">
        <v>198.7</v>
      </c>
      <c r="U2175">
        <v>219.3</v>
      </c>
      <c r="V2175">
        <v>214.3</v>
      </c>
      <c r="W2175">
        <v>207.6</v>
      </c>
      <c r="X2175">
        <v>209.4</v>
      </c>
      <c r="Y2175">
        <v>220.9</v>
      </c>
      <c r="Z2175">
        <v>229.7</v>
      </c>
      <c r="AA2175">
        <v>249.7</v>
      </c>
      <c r="AB2175">
        <v>200.9</v>
      </c>
      <c r="AC2175">
        <v>215.3</v>
      </c>
      <c r="AD2175">
        <v>224.3</v>
      </c>
      <c r="AE2175">
        <v>244.9</v>
      </c>
      <c r="AF2175">
        <v>211.9</v>
      </c>
      <c r="AG2175">
        <v>243</v>
      </c>
      <c r="AH2175">
        <v>221.1</v>
      </c>
      <c r="AI2175">
        <v>222.9</v>
      </c>
      <c r="AJ2175">
        <v>201.7</v>
      </c>
    </row>
    <row r="2176" spans="1:36" x14ac:dyDescent="0.3">
      <c r="A2176" t="s">
        <v>3351</v>
      </c>
      <c r="B2176" s="2">
        <v>-0.28885682934933399</v>
      </c>
      <c r="C2176">
        <v>-9.3017600570331399E-2</v>
      </c>
      <c r="D2176">
        <v>-0.182292317785677</v>
      </c>
      <c r="E2176" s="2">
        <v>0.19174609296723</v>
      </c>
      <c r="F2176">
        <v>0.84587056853627096</v>
      </c>
      <c r="G2176">
        <v>0.47158218414738001</v>
      </c>
      <c r="H2176" s="2">
        <v>147.6</v>
      </c>
      <c r="I2176">
        <v>131.4</v>
      </c>
      <c r="J2176">
        <v>107.8</v>
      </c>
      <c r="K2176">
        <v>107.7</v>
      </c>
      <c r="L2176">
        <v>138.1</v>
      </c>
      <c r="M2176">
        <v>124.9</v>
      </c>
      <c r="N2176">
        <v>128.5</v>
      </c>
      <c r="O2176">
        <v>142.30000000000001</v>
      </c>
      <c r="P2176">
        <v>142.4</v>
      </c>
      <c r="Q2176">
        <v>129.69999999999999</v>
      </c>
      <c r="R2176">
        <v>133.30000000000001</v>
      </c>
      <c r="S2176">
        <v>135</v>
      </c>
      <c r="T2176">
        <v>130.80000000000001</v>
      </c>
      <c r="U2176">
        <v>138.80000000000001</v>
      </c>
      <c r="V2176">
        <v>123.2</v>
      </c>
      <c r="W2176">
        <v>106.7</v>
      </c>
      <c r="X2176">
        <v>122.4</v>
      </c>
      <c r="Y2176">
        <v>110.1</v>
      </c>
      <c r="Z2176">
        <v>81.2</v>
      </c>
      <c r="AA2176">
        <v>131.19999999999999</v>
      </c>
      <c r="AB2176">
        <v>129</v>
      </c>
      <c r="AC2176">
        <v>100.4</v>
      </c>
      <c r="AD2176">
        <v>106.4</v>
      </c>
      <c r="AE2176">
        <v>109.9</v>
      </c>
      <c r="AF2176">
        <v>108.7</v>
      </c>
      <c r="AG2176">
        <v>98.5</v>
      </c>
      <c r="AH2176">
        <v>144.80000000000001</v>
      </c>
      <c r="AI2176">
        <v>116.6</v>
      </c>
      <c r="AJ2176">
        <v>107.7</v>
      </c>
    </row>
    <row r="2177" spans="1:36" x14ac:dyDescent="0.3">
      <c r="A2177" t="s">
        <v>1097</v>
      </c>
      <c r="B2177" s="2">
        <v>0.58553503149985697</v>
      </c>
      <c r="C2177">
        <v>-8.2913717070992196E-2</v>
      </c>
      <c r="D2177">
        <v>-5.8291793817314301E-2</v>
      </c>
      <c r="E2177" s="2">
        <v>0.19186394696144499</v>
      </c>
      <c r="F2177">
        <v>0.95527452936858004</v>
      </c>
      <c r="G2177">
        <v>0.93469628053368203</v>
      </c>
      <c r="H2177" s="2">
        <v>10.9</v>
      </c>
      <c r="I2177">
        <v>9.8000000000000007</v>
      </c>
      <c r="J2177">
        <v>7.7</v>
      </c>
      <c r="K2177">
        <v>12.1</v>
      </c>
      <c r="L2177">
        <v>8.3000000000000007</v>
      </c>
      <c r="M2177">
        <v>8.1</v>
      </c>
      <c r="N2177">
        <v>9.8000000000000007</v>
      </c>
      <c r="O2177">
        <v>14.4</v>
      </c>
      <c r="P2177">
        <v>10.9</v>
      </c>
      <c r="Q2177">
        <v>7.8</v>
      </c>
      <c r="R2177">
        <v>9.3000000000000007</v>
      </c>
      <c r="S2177">
        <v>10.1</v>
      </c>
      <c r="T2177">
        <v>7.5</v>
      </c>
      <c r="U2177">
        <v>10.8</v>
      </c>
      <c r="V2177">
        <v>3.6</v>
      </c>
      <c r="W2177">
        <v>7.2</v>
      </c>
      <c r="X2177">
        <v>9.3000000000000007</v>
      </c>
      <c r="Y2177">
        <v>5.3</v>
      </c>
      <c r="Z2177">
        <v>11.5</v>
      </c>
      <c r="AA2177">
        <v>15.1</v>
      </c>
      <c r="AB2177">
        <v>8.1999999999999993</v>
      </c>
      <c r="AC2177">
        <v>6.9</v>
      </c>
      <c r="AD2177">
        <v>4</v>
      </c>
      <c r="AE2177">
        <v>5.4</v>
      </c>
      <c r="AF2177">
        <v>6.2</v>
      </c>
      <c r="AG2177">
        <v>8.9</v>
      </c>
      <c r="AH2177">
        <v>12.8</v>
      </c>
      <c r="AI2177">
        <v>9.8000000000000007</v>
      </c>
      <c r="AJ2177">
        <v>6.5</v>
      </c>
    </row>
    <row r="2178" spans="1:36" x14ac:dyDescent="0.3">
      <c r="A2178" t="s">
        <v>3520</v>
      </c>
      <c r="B2178" s="2">
        <v>0.41316291720091097</v>
      </c>
      <c r="C2178">
        <v>0.10288691569410401</v>
      </c>
      <c r="D2178">
        <v>-0.140273405203971</v>
      </c>
      <c r="E2178" s="2">
        <v>0.19293665518360001</v>
      </c>
      <c r="F2178">
        <v>0.89036135429488406</v>
      </c>
      <c r="G2178">
        <v>0.745122162848041</v>
      </c>
      <c r="H2178" s="2">
        <v>15.1</v>
      </c>
      <c r="I2178">
        <v>13</v>
      </c>
      <c r="J2178">
        <v>13.9</v>
      </c>
      <c r="K2178">
        <v>14.8</v>
      </c>
      <c r="L2178">
        <v>7.9</v>
      </c>
      <c r="M2178">
        <v>12.6</v>
      </c>
      <c r="N2178">
        <v>17.399999999999999</v>
      </c>
      <c r="O2178">
        <v>16.2</v>
      </c>
      <c r="P2178">
        <v>18.7</v>
      </c>
      <c r="Q2178">
        <v>16.5</v>
      </c>
      <c r="R2178">
        <v>20.9</v>
      </c>
      <c r="S2178">
        <v>13.6</v>
      </c>
      <c r="T2178">
        <v>15.9</v>
      </c>
      <c r="U2178">
        <v>12.3</v>
      </c>
      <c r="V2178">
        <v>17</v>
      </c>
      <c r="W2178">
        <v>15.9</v>
      </c>
      <c r="X2178">
        <v>10</v>
      </c>
      <c r="Y2178">
        <v>13.8</v>
      </c>
      <c r="Z2178">
        <v>20.7</v>
      </c>
      <c r="AA2178">
        <v>19.899999999999999</v>
      </c>
      <c r="AB2178">
        <v>17.3</v>
      </c>
      <c r="AC2178">
        <v>14.8</v>
      </c>
      <c r="AD2178">
        <v>11.1</v>
      </c>
      <c r="AE2178">
        <v>16.5</v>
      </c>
      <c r="AF2178">
        <v>15.8</v>
      </c>
      <c r="AG2178">
        <v>12.3</v>
      </c>
      <c r="AH2178">
        <v>14.8</v>
      </c>
      <c r="AI2178">
        <v>20.8</v>
      </c>
      <c r="AJ2178">
        <v>14.5</v>
      </c>
    </row>
    <row r="2179" spans="1:36" x14ac:dyDescent="0.3">
      <c r="A2179" t="s">
        <v>2029</v>
      </c>
      <c r="B2179" s="2">
        <v>-0.34423586667411699</v>
      </c>
      <c r="C2179">
        <v>-0.33442879808703901</v>
      </c>
      <c r="D2179">
        <v>1.35944717781114E-2</v>
      </c>
      <c r="E2179" s="2">
        <v>0.19298231928161999</v>
      </c>
      <c r="F2179">
        <v>0.38013244700874199</v>
      </c>
      <c r="G2179">
        <v>0.97344925489883805</v>
      </c>
      <c r="H2179" s="2">
        <v>122.5</v>
      </c>
      <c r="I2179">
        <v>130</v>
      </c>
      <c r="J2179">
        <v>86.3</v>
      </c>
      <c r="K2179">
        <v>69.7</v>
      </c>
      <c r="L2179">
        <v>103.1</v>
      </c>
      <c r="M2179">
        <v>109.1</v>
      </c>
      <c r="N2179">
        <v>100.4</v>
      </c>
      <c r="O2179">
        <v>76.099999999999994</v>
      </c>
      <c r="P2179">
        <v>102.3</v>
      </c>
      <c r="Q2179">
        <v>128</v>
      </c>
      <c r="R2179">
        <v>135.1</v>
      </c>
      <c r="S2179">
        <v>84.8</v>
      </c>
      <c r="T2179">
        <v>92.6</v>
      </c>
      <c r="U2179">
        <v>127.9</v>
      </c>
      <c r="V2179">
        <v>104.8</v>
      </c>
      <c r="W2179">
        <v>112.9</v>
      </c>
      <c r="X2179">
        <v>122.4</v>
      </c>
      <c r="Y2179">
        <v>89.7</v>
      </c>
      <c r="Z2179">
        <v>90.9</v>
      </c>
      <c r="AA2179">
        <v>78.2</v>
      </c>
      <c r="AB2179">
        <v>88</v>
      </c>
      <c r="AC2179">
        <v>62.7</v>
      </c>
      <c r="AD2179">
        <v>82.2</v>
      </c>
      <c r="AE2179">
        <v>69.099999999999994</v>
      </c>
      <c r="AF2179">
        <v>111.9</v>
      </c>
      <c r="AG2179">
        <v>71.099999999999994</v>
      </c>
      <c r="AH2179">
        <v>111</v>
      </c>
      <c r="AI2179">
        <v>105.2</v>
      </c>
      <c r="AJ2179">
        <v>99.7</v>
      </c>
    </row>
    <row r="2180" spans="1:36" x14ac:dyDescent="0.3">
      <c r="A2180" t="s">
        <v>1397</v>
      </c>
      <c r="B2180" s="2">
        <v>0.206803981767364</v>
      </c>
      <c r="C2180">
        <v>0.14989940917418601</v>
      </c>
      <c r="D2180">
        <v>0.22314473096526299</v>
      </c>
      <c r="E2180" s="2">
        <v>0.19339077254899301</v>
      </c>
      <c r="F2180">
        <v>0.57145856652054605</v>
      </c>
      <c r="G2180">
        <v>0.166814936336426</v>
      </c>
      <c r="H2180" s="2">
        <v>54.6</v>
      </c>
      <c r="I2180">
        <v>57.3</v>
      </c>
      <c r="J2180">
        <v>54</v>
      </c>
      <c r="K2180">
        <v>56.4</v>
      </c>
      <c r="L2180">
        <v>67.5</v>
      </c>
      <c r="M2180">
        <v>62.8</v>
      </c>
      <c r="N2180">
        <v>58.2</v>
      </c>
      <c r="O2180">
        <v>67.3</v>
      </c>
      <c r="P2180">
        <v>60.2</v>
      </c>
      <c r="Q2180">
        <v>63</v>
      </c>
      <c r="R2180">
        <v>47.1</v>
      </c>
      <c r="S2180">
        <v>56.4</v>
      </c>
      <c r="T2180">
        <v>54.9</v>
      </c>
      <c r="U2180">
        <v>60</v>
      </c>
      <c r="V2180">
        <v>51.5</v>
      </c>
      <c r="W2180">
        <v>65.900000000000006</v>
      </c>
      <c r="X2180">
        <v>64.8</v>
      </c>
      <c r="Y2180">
        <v>62.2</v>
      </c>
      <c r="Z2180">
        <v>59.5</v>
      </c>
      <c r="AA2180">
        <v>69.8</v>
      </c>
      <c r="AB2180">
        <v>65</v>
      </c>
      <c r="AC2180">
        <v>48.2</v>
      </c>
      <c r="AD2180">
        <v>56.3</v>
      </c>
      <c r="AE2180">
        <v>58.5</v>
      </c>
      <c r="AF2180">
        <v>59.2</v>
      </c>
      <c r="AG2180">
        <v>55.4</v>
      </c>
      <c r="AH2180">
        <v>64.3</v>
      </c>
      <c r="AI2180">
        <v>56.1</v>
      </c>
      <c r="AJ2180">
        <v>51.8</v>
      </c>
    </row>
    <row r="2181" spans="1:36" x14ac:dyDescent="0.3">
      <c r="A2181" t="s">
        <v>932</v>
      </c>
      <c r="B2181" s="2">
        <v>-0.211376666752251</v>
      </c>
      <c r="C2181">
        <v>0.213035348682037</v>
      </c>
      <c r="D2181">
        <v>0.40754554340361299</v>
      </c>
      <c r="E2181" s="2">
        <v>0.193415615140795</v>
      </c>
      <c r="F2181">
        <v>0.34023423549851101</v>
      </c>
      <c r="G2181">
        <v>4.6123972139259601E-3</v>
      </c>
      <c r="H2181" s="2">
        <v>125.6</v>
      </c>
      <c r="I2181">
        <v>100.1</v>
      </c>
      <c r="J2181">
        <v>147.69999999999999</v>
      </c>
      <c r="K2181">
        <v>168.1</v>
      </c>
      <c r="L2181">
        <v>147.30000000000001</v>
      </c>
      <c r="M2181">
        <v>146.4</v>
      </c>
      <c r="N2181">
        <v>95.5</v>
      </c>
      <c r="O2181">
        <v>110.6</v>
      </c>
      <c r="P2181">
        <v>104.4</v>
      </c>
      <c r="Q2181">
        <v>116</v>
      </c>
      <c r="R2181">
        <v>117.3</v>
      </c>
      <c r="S2181">
        <v>128.6</v>
      </c>
      <c r="T2181">
        <v>139.5</v>
      </c>
      <c r="U2181">
        <v>152.4</v>
      </c>
      <c r="V2181">
        <v>151.4</v>
      </c>
      <c r="W2181">
        <v>205.9</v>
      </c>
      <c r="X2181">
        <v>174.9</v>
      </c>
      <c r="Y2181">
        <v>200.7</v>
      </c>
      <c r="Z2181">
        <v>123.2</v>
      </c>
      <c r="AA2181">
        <v>130.9</v>
      </c>
      <c r="AB2181">
        <v>137.30000000000001</v>
      </c>
      <c r="AC2181">
        <v>171.8</v>
      </c>
      <c r="AD2181">
        <v>153.6</v>
      </c>
      <c r="AE2181">
        <v>165</v>
      </c>
      <c r="AF2181">
        <v>170.8</v>
      </c>
      <c r="AG2181">
        <v>198</v>
      </c>
      <c r="AH2181">
        <v>147.1</v>
      </c>
      <c r="AI2181">
        <v>126.4</v>
      </c>
      <c r="AJ2181">
        <v>127.7</v>
      </c>
    </row>
    <row r="2182" spans="1:36" x14ac:dyDescent="0.3">
      <c r="A2182" t="s">
        <v>3022</v>
      </c>
      <c r="B2182" s="2">
        <v>0.25659008545129602</v>
      </c>
      <c r="C2182">
        <v>2.69204006072527E-2</v>
      </c>
      <c r="D2182">
        <v>0.188494582499311</v>
      </c>
      <c r="E2182" s="2">
        <v>0.194148896081109</v>
      </c>
      <c r="F2182">
        <v>0.97045831128385895</v>
      </c>
      <c r="G2182">
        <v>0.39225166865258998</v>
      </c>
      <c r="H2182" s="2">
        <v>100.2</v>
      </c>
      <c r="I2182">
        <v>112</v>
      </c>
      <c r="J2182">
        <v>96.5</v>
      </c>
      <c r="K2182">
        <v>109.7</v>
      </c>
      <c r="L2182">
        <v>122</v>
      </c>
      <c r="M2182">
        <v>108.2</v>
      </c>
      <c r="N2182">
        <v>117</v>
      </c>
      <c r="O2182">
        <v>140.80000000000001</v>
      </c>
      <c r="P2182">
        <v>131.19999999999999</v>
      </c>
      <c r="Q2182">
        <v>120.8</v>
      </c>
      <c r="R2182">
        <v>115.5</v>
      </c>
      <c r="S2182">
        <v>116.3</v>
      </c>
      <c r="T2182">
        <v>113.3</v>
      </c>
      <c r="U2182">
        <v>131.4</v>
      </c>
      <c r="V2182">
        <v>87.4</v>
      </c>
      <c r="W2182">
        <v>127.1</v>
      </c>
      <c r="X2182">
        <v>132.80000000000001</v>
      </c>
      <c r="Y2182">
        <v>118.4</v>
      </c>
      <c r="Z2182">
        <v>116.7</v>
      </c>
      <c r="AA2182">
        <v>153</v>
      </c>
      <c r="AB2182">
        <v>98.2</v>
      </c>
      <c r="AC2182">
        <v>111.3</v>
      </c>
      <c r="AD2182">
        <v>99.1</v>
      </c>
      <c r="AE2182">
        <v>112.3</v>
      </c>
      <c r="AF2182">
        <v>103.8</v>
      </c>
      <c r="AG2182">
        <v>113.1</v>
      </c>
      <c r="AH2182">
        <v>120.4</v>
      </c>
      <c r="AI2182">
        <v>104.8</v>
      </c>
      <c r="AJ2182">
        <v>120.5</v>
      </c>
    </row>
    <row r="2183" spans="1:36" x14ac:dyDescent="0.3">
      <c r="A2183" t="s">
        <v>2198</v>
      </c>
      <c r="B2183" s="2">
        <v>0.50448194321385498</v>
      </c>
      <c r="C2183">
        <v>-0.21690251425638599</v>
      </c>
      <c r="D2183">
        <v>0.295822633121402</v>
      </c>
      <c r="E2183" s="2">
        <v>0.19437487523678201</v>
      </c>
      <c r="F2183">
        <v>0.80004710995810602</v>
      </c>
      <c r="G2183">
        <v>0.53470919692806995</v>
      </c>
      <c r="H2183" s="2">
        <v>40</v>
      </c>
      <c r="I2183">
        <v>21.5</v>
      </c>
      <c r="J2183">
        <v>28.7</v>
      </c>
      <c r="K2183">
        <v>24.6</v>
      </c>
      <c r="L2183">
        <v>37.6</v>
      </c>
      <c r="M2183">
        <v>31.7</v>
      </c>
      <c r="N2183">
        <v>24.6</v>
      </c>
      <c r="O2183">
        <v>18.100000000000001</v>
      </c>
      <c r="P2183">
        <v>36.1</v>
      </c>
      <c r="Q2183">
        <v>29.2</v>
      </c>
      <c r="R2183">
        <v>24.7</v>
      </c>
      <c r="S2183">
        <v>39.6</v>
      </c>
      <c r="T2183">
        <v>29.5</v>
      </c>
      <c r="U2183">
        <v>28.8</v>
      </c>
      <c r="V2183">
        <v>20.100000000000001</v>
      </c>
      <c r="W2183">
        <v>31.3</v>
      </c>
      <c r="X2183">
        <v>29.8</v>
      </c>
      <c r="Y2183">
        <v>37.6</v>
      </c>
      <c r="Z2183">
        <v>35.200000000000003</v>
      </c>
      <c r="AA2183">
        <v>45.4</v>
      </c>
      <c r="AB2183">
        <v>28.7</v>
      </c>
      <c r="AC2183">
        <v>17.399999999999999</v>
      </c>
      <c r="AD2183">
        <v>14.6</v>
      </c>
      <c r="AE2183">
        <v>24.7</v>
      </c>
      <c r="AF2183">
        <v>17.100000000000001</v>
      </c>
      <c r="AG2183">
        <v>9.4</v>
      </c>
      <c r="AH2183">
        <v>25.4</v>
      </c>
      <c r="AI2183">
        <v>33.4</v>
      </c>
      <c r="AJ2183">
        <v>32.299999999999997</v>
      </c>
    </row>
    <row r="2184" spans="1:36" x14ac:dyDescent="0.3">
      <c r="A2184" t="s">
        <v>1045</v>
      </c>
      <c r="B2184" s="2">
        <v>0.24729998786219601</v>
      </c>
      <c r="C2184">
        <v>0.17332549571075101</v>
      </c>
      <c r="D2184">
        <v>0.15529179960706199</v>
      </c>
      <c r="E2184" s="2">
        <v>0.19521040581827201</v>
      </c>
      <c r="F2184">
        <v>0.58455178904658101</v>
      </c>
      <c r="G2184">
        <v>0.47501436701575001</v>
      </c>
      <c r="H2184" s="2">
        <v>769</v>
      </c>
      <c r="I2184">
        <v>755.9</v>
      </c>
      <c r="J2184">
        <v>833.4</v>
      </c>
      <c r="K2184">
        <v>941.5</v>
      </c>
      <c r="L2184">
        <v>946.3</v>
      </c>
      <c r="M2184">
        <v>872</v>
      </c>
      <c r="N2184">
        <v>953.2</v>
      </c>
      <c r="O2184">
        <v>1091.7</v>
      </c>
      <c r="P2184">
        <v>1117.5</v>
      </c>
      <c r="Q2184">
        <v>761.3</v>
      </c>
      <c r="R2184">
        <v>604.6</v>
      </c>
      <c r="S2184">
        <v>818.2</v>
      </c>
      <c r="T2184">
        <v>721</v>
      </c>
      <c r="U2184">
        <v>815.5</v>
      </c>
      <c r="V2184">
        <v>700.7</v>
      </c>
      <c r="W2184">
        <v>593.6</v>
      </c>
      <c r="X2184">
        <v>912.4</v>
      </c>
      <c r="Y2184">
        <v>944.6</v>
      </c>
      <c r="Z2184">
        <v>775</v>
      </c>
      <c r="AA2184">
        <v>1012</v>
      </c>
      <c r="AB2184">
        <v>817</v>
      </c>
      <c r="AC2184">
        <v>710.7</v>
      </c>
      <c r="AD2184">
        <v>769.9</v>
      </c>
      <c r="AE2184">
        <v>691.7</v>
      </c>
      <c r="AF2184">
        <v>707.1</v>
      </c>
      <c r="AG2184">
        <v>671.1</v>
      </c>
      <c r="AH2184">
        <v>859.4</v>
      </c>
      <c r="AI2184">
        <v>766.6</v>
      </c>
      <c r="AJ2184">
        <v>934.9</v>
      </c>
    </row>
    <row r="2185" spans="1:36" x14ac:dyDescent="0.3">
      <c r="A2185" t="s">
        <v>2085</v>
      </c>
      <c r="B2185" s="2">
        <v>-0.647223719134979</v>
      </c>
      <c r="C2185">
        <v>1.57065913261037</v>
      </c>
      <c r="D2185">
        <v>-0.362100468122382</v>
      </c>
      <c r="E2185" s="2">
        <v>0.19569590772995099</v>
      </c>
      <c r="F2185">
        <v>2.9879503470580798E-3</v>
      </c>
      <c r="G2185">
        <v>0.57672815606305095</v>
      </c>
      <c r="H2185" s="2">
        <v>162.1</v>
      </c>
      <c r="I2185">
        <v>475.6</v>
      </c>
      <c r="J2185">
        <v>270.2</v>
      </c>
      <c r="K2185">
        <v>116.9</v>
      </c>
      <c r="L2185">
        <v>216.3</v>
      </c>
      <c r="M2185">
        <v>354.3</v>
      </c>
      <c r="N2185">
        <v>111.8</v>
      </c>
      <c r="O2185">
        <v>190.8</v>
      </c>
      <c r="P2185">
        <v>110.3</v>
      </c>
      <c r="Q2185">
        <v>207</v>
      </c>
      <c r="R2185">
        <v>181.2</v>
      </c>
      <c r="S2185">
        <v>98.8</v>
      </c>
      <c r="T2185">
        <v>290.39999999999998</v>
      </c>
      <c r="U2185">
        <v>270.60000000000002</v>
      </c>
      <c r="V2185">
        <v>226.7</v>
      </c>
      <c r="W2185">
        <v>130.1</v>
      </c>
      <c r="X2185">
        <v>211.4</v>
      </c>
      <c r="Y2185">
        <v>151.30000000000001</v>
      </c>
      <c r="Z2185">
        <v>64</v>
      </c>
      <c r="AA2185">
        <v>96.6</v>
      </c>
      <c r="AB2185">
        <v>233.6</v>
      </c>
      <c r="AC2185">
        <v>1935.1</v>
      </c>
      <c r="AD2185">
        <v>1491.1</v>
      </c>
      <c r="AE2185">
        <v>357.2</v>
      </c>
      <c r="AF2185">
        <v>371.9</v>
      </c>
      <c r="AG2185">
        <v>456.1</v>
      </c>
      <c r="AH2185">
        <v>111.6</v>
      </c>
      <c r="AI2185">
        <v>109.1</v>
      </c>
      <c r="AJ2185">
        <v>115.1</v>
      </c>
    </row>
    <row r="2186" spans="1:36" x14ac:dyDescent="0.3">
      <c r="A2186" t="s">
        <v>127</v>
      </c>
      <c r="B2186" s="2">
        <v>-0.45341053261205999</v>
      </c>
      <c r="C2186">
        <v>0.19090657104058301</v>
      </c>
      <c r="D2186">
        <v>-0.79995400239089598</v>
      </c>
      <c r="E2186" s="2">
        <v>0.19707796924021001</v>
      </c>
      <c r="F2186">
        <v>0.788617442185236</v>
      </c>
      <c r="G2186">
        <v>1.7652617274459201E-2</v>
      </c>
      <c r="H2186" s="2">
        <v>15.8</v>
      </c>
      <c r="I2186">
        <v>22.8</v>
      </c>
      <c r="J2186">
        <v>24.1</v>
      </c>
      <c r="K2186">
        <v>18.7</v>
      </c>
      <c r="L2186">
        <v>14.6</v>
      </c>
      <c r="M2186">
        <v>16.399999999999999</v>
      </c>
      <c r="N2186">
        <v>13.7</v>
      </c>
      <c r="O2186">
        <v>20.399999999999999</v>
      </c>
      <c r="P2186">
        <v>13.1</v>
      </c>
      <c r="Q2186">
        <v>24.6</v>
      </c>
      <c r="R2186">
        <v>20.8</v>
      </c>
      <c r="S2186">
        <v>16.399999999999999</v>
      </c>
      <c r="T2186">
        <v>24</v>
      </c>
      <c r="U2186">
        <v>14.7</v>
      </c>
      <c r="V2186">
        <v>29.6</v>
      </c>
      <c r="W2186">
        <v>9.1</v>
      </c>
      <c r="X2186">
        <v>10.199999999999999</v>
      </c>
      <c r="Y2186">
        <v>14.3</v>
      </c>
      <c r="Z2186">
        <v>17.899999999999999</v>
      </c>
      <c r="AA2186">
        <v>13</v>
      </c>
      <c r="AB2186">
        <v>23.8</v>
      </c>
      <c r="AC2186">
        <v>20.8</v>
      </c>
      <c r="AD2186">
        <v>24.1</v>
      </c>
      <c r="AE2186">
        <v>13.2</v>
      </c>
      <c r="AF2186">
        <v>19.600000000000001</v>
      </c>
      <c r="AG2186">
        <v>12.3</v>
      </c>
      <c r="AH2186">
        <v>10.4</v>
      </c>
      <c r="AI2186">
        <v>11.1</v>
      </c>
      <c r="AJ2186">
        <v>16.7</v>
      </c>
    </row>
    <row r="2187" spans="1:36" x14ac:dyDescent="0.3">
      <c r="A2187" t="s">
        <v>2153</v>
      </c>
      <c r="B2187" s="2">
        <v>-0.30273441629667902</v>
      </c>
      <c r="C2187">
        <v>-2.75684465950219E-2</v>
      </c>
      <c r="D2187">
        <v>-0.25277745351713199</v>
      </c>
      <c r="E2187" s="2">
        <v>0.19820919953291599</v>
      </c>
      <c r="F2187">
        <v>0.97269662838118598</v>
      </c>
      <c r="G2187">
        <v>0.32458260086624702</v>
      </c>
      <c r="H2187" s="2">
        <v>44</v>
      </c>
      <c r="I2187">
        <v>49.2</v>
      </c>
      <c r="J2187">
        <v>41.1</v>
      </c>
      <c r="K2187">
        <v>30.4</v>
      </c>
      <c r="L2187">
        <v>26.4</v>
      </c>
      <c r="M2187">
        <v>28.3</v>
      </c>
      <c r="N2187">
        <v>35.799999999999997</v>
      </c>
      <c r="O2187">
        <v>49.2</v>
      </c>
      <c r="P2187">
        <v>43.6</v>
      </c>
      <c r="Q2187">
        <v>36.4</v>
      </c>
      <c r="R2187">
        <v>48.5</v>
      </c>
      <c r="S2187">
        <v>46.1</v>
      </c>
      <c r="T2187">
        <v>49.3</v>
      </c>
      <c r="U2187">
        <v>45.3</v>
      </c>
      <c r="V2187">
        <v>62.7</v>
      </c>
      <c r="W2187">
        <v>37.799999999999997</v>
      </c>
      <c r="X2187">
        <v>44.1</v>
      </c>
      <c r="Y2187">
        <v>42.3</v>
      </c>
      <c r="Z2187">
        <v>37.799999999999997</v>
      </c>
      <c r="AA2187">
        <v>43.7</v>
      </c>
      <c r="AB2187">
        <v>49.9</v>
      </c>
      <c r="AC2187">
        <v>43.1</v>
      </c>
      <c r="AD2187">
        <v>42.9</v>
      </c>
      <c r="AE2187">
        <v>50.7</v>
      </c>
      <c r="AF2187">
        <v>34.1</v>
      </c>
      <c r="AG2187">
        <v>44.9</v>
      </c>
      <c r="AH2187">
        <v>56</v>
      </c>
      <c r="AI2187">
        <v>44.3</v>
      </c>
      <c r="AJ2187">
        <v>50.7</v>
      </c>
    </row>
    <row r="2188" spans="1:36" x14ac:dyDescent="0.3">
      <c r="A2188" t="s">
        <v>3640</v>
      </c>
      <c r="B2188" s="2">
        <v>-0.17341561400437</v>
      </c>
      <c r="C2188">
        <v>9.40680237980005E-2</v>
      </c>
      <c r="D2188">
        <v>5.8208758184101102E-2</v>
      </c>
      <c r="E2188" s="2">
        <v>0.19820919953291599</v>
      </c>
      <c r="F2188">
        <v>0.71371894790618795</v>
      </c>
      <c r="G2188">
        <v>0.73733176548464896</v>
      </c>
      <c r="H2188" s="2">
        <v>137.80000000000001</v>
      </c>
      <c r="I2188">
        <v>131.19999999999999</v>
      </c>
      <c r="J2188">
        <v>141.1</v>
      </c>
      <c r="K2188">
        <v>162.5</v>
      </c>
      <c r="L2188">
        <v>170.1</v>
      </c>
      <c r="M2188">
        <v>175.9</v>
      </c>
      <c r="N2188">
        <v>155.4</v>
      </c>
      <c r="O2188">
        <v>160.6</v>
      </c>
      <c r="P2188">
        <v>169.3</v>
      </c>
      <c r="Q2188">
        <v>142.4</v>
      </c>
      <c r="R2188">
        <v>119.2</v>
      </c>
      <c r="S2188">
        <v>137.6</v>
      </c>
      <c r="T2188">
        <v>138.80000000000001</v>
      </c>
      <c r="U2188">
        <v>149.9</v>
      </c>
      <c r="V2188">
        <v>135.69999999999999</v>
      </c>
      <c r="W2188">
        <v>137.6</v>
      </c>
      <c r="X2188">
        <v>155.69999999999999</v>
      </c>
      <c r="Y2188">
        <v>141</v>
      </c>
      <c r="Z2188">
        <v>128.1</v>
      </c>
      <c r="AA2188">
        <v>123.7</v>
      </c>
      <c r="AB2188">
        <v>149.5</v>
      </c>
      <c r="AC2188">
        <v>129.4</v>
      </c>
      <c r="AD2188">
        <v>133.4</v>
      </c>
      <c r="AE2188">
        <v>140.5</v>
      </c>
      <c r="AF2188">
        <v>155.4</v>
      </c>
      <c r="AG2188">
        <v>151.9</v>
      </c>
      <c r="AH2188">
        <v>141.4</v>
      </c>
      <c r="AI2188">
        <v>155.80000000000001</v>
      </c>
      <c r="AJ2188">
        <v>148.19999999999999</v>
      </c>
    </row>
    <row r="2189" spans="1:36" x14ac:dyDescent="0.3">
      <c r="A2189" t="s">
        <v>1860</v>
      </c>
      <c r="B2189" s="2">
        <v>0.116820231552671</v>
      </c>
      <c r="C2189">
        <v>7.3374569972563503E-2</v>
      </c>
      <c r="D2189">
        <v>0.25567396015434701</v>
      </c>
      <c r="E2189" s="2">
        <v>0.198277684366439</v>
      </c>
      <c r="F2189">
        <v>0.63727393490931605</v>
      </c>
      <c r="G2189">
        <v>1.14969015257672E-3</v>
      </c>
      <c r="H2189" s="2">
        <v>505.7</v>
      </c>
      <c r="I2189">
        <v>528.29999999999995</v>
      </c>
      <c r="J2189">
        <v>534.5</v>
      </c>
      <c r="K2189">
        <v>574.20000000000005</v>
      </c>
      <c r="L2189">
        <v>610.29999999999995</v>
      </c>
      <c r="M2189">
        <v>621.79999999999995</v>
      </c>
      <c r="N2189">
        <v>594.5</v>
      </c>
      <c r="O2189">
        <v>568.1</v>
      </c>
      <c r="P2189">
        <v>608.29999999999995</v>
      </c>
      <c r="Q2189">
        <v>546.79999999999995</v>
      </c>
      <c r="R2189">
        <v>555.6</v>
      </c>
      <c r="S2189">
        <v>571.1</v>
      </c>
      <c r="T2189">
        <v>651.4</v>
      </c>
      <c r="U2189">
        <v>627.5</v>
      </c>
      <c r="V2189">
        <v>648.4</v>
      </c>
      <c r="W2189">
        <v>735.5</v>
      </c>
      <c r="X2189">
        <v>752.1</v>
      </c>
      <c r="Y2189">
        <v>775.8</v>
      </c>
      <c r="Z2189">
        <v>673.2</v>
      </c>
      <c r="AA2189">
        <v>724.3</v>
      </c>
      <c r="AB2189">
        <v>646.20000000000005</v>
      </c>
      <c r="AC2189">
        <v>571.5</v>
      </c>
      <c r="AD2189">
        <v>619.79999999999995</v>
      </c>
      <c r="AE2189">
        <v>676.5</v>
      </c>
      <c r="AF2189">
        <v>692.6</v>
      </c>
      <c r="AG2189">
        <v>665.4</v>
      </c>
      <c r="AH2189">
        <v>687.7</v>
      </c>
      <c r="AI2189">
        <v>709.9</v>
      </c>
      <c r="AJ2189">
        <v>705.1</v>
      </c>
    </row>
    <row r="2190" spans="1:36" x14ac:dyDescent="0.3">
      <c r="A2190" t="s">
        <v>150</v>
      </c>
      <c r="B2190" s="2">
        <v>0.23557198237350699</v>
      </c>
      <c r="C2190">
        <v>-0.13248235331252101</v>
      </c>
      <c r="D2190">
        <v>0.225462020087703</v>
      </c>
      <c r="E2190" s="2">
        <v>0.199176955183993</v>
      </c>
      <c r="F2190">
        <v>0.70957395956179403</v>
      </c>
      <c r="G2190">
        <v>0.240491450096189</v>
      </c>
      <c r="H2190" s="2">
        <v>125.7</v>
      </c>
      <c r="I2190">
        <v>132</v>
      </c>
      <c r="J2190">
        <v>92.3</v>
      </c>
      <c r="K2190">
        <v>117.7</v>
      </c>
      <c r="L2190">
        <v>107.4</v>
      </c>
      <c r="M2190">
        <v>118.5</v>
      </c>
      <c r="N2190">
        <v>175.6</v>
      </c>
      <c r="O2190">
        <v>118.3</v>
      </c>
      <c r="P2190">
        <v>127.9</v>
      </c>
      <c r="Q2190">
        <v>131.69999999999999</v>
      </c>
      <c r="R2190">
        <v>113</v>
      </c>
      <c r="S2190">
        <v>94.8</v>
      </c>
      <c r="T2190">
        <v>98.9</v>
      </c>
      <c r="U2190">
        <v>92.8</v>
      </c>
      <c r="V2190">
        <v>99.5</v>
      </c>
      <c r="W2190">
        <v>96.6</v>
      </c>
      <c r="X2190">
        <v>123.2</v>
      </c>
      <c r="Y2190">
        <v>113</v>
      </c>
      <c r="Z2190">
        <v>123.9</v>
      </c>
      <c r="AA2190">
        <v>106.4</v>
      </c>
      <c r="AB2190">
        <v>99.4</v>
      </c>
      <c r="AC2190">
        <v>68.599999999999994</v>
      </c>
      <c r="AD2190">
        <v>72.900000000000006</v>
      </c>
      <c r="AE2190">
        <v>79.900000000000006</v>
      </c>
      <c r="AF2190">
        <v>80.900000000000006</v>
      </c>
      <c r="AG2190">
        <v>73.8</v>
      </c>
      <c r="AH2190">
        <v>104.4</v>
      </c>
      <c r="AI2190">
        <v>105.7</v>
      </c>
      <c r="AJ2190">
        <v>100.7</v>
      </c>
    </row>
    <row r="2191" spans="1:36" x14ac:dyDescent="0.3">
      <c r="A2191" t="s">
        <v>720</v>
      </c>
      <c r="B2191" s="2">
        <v>-0.43950994939564603</v>
      </c>
      <c r="C2191">
        <v>-0.52958724649312505</v>
      </c>
      <c r="D2191">
        <v>-0.69100600118605704</v>
      </c>
      <c r="E2191" s="2">
        <v>0.19925106568502701</v>
      </c>
      <c r="F2191">
        <v>0.24811183516875401</v>
      </c>
      <c r="G2191">
        <v>3.8633882452931603E-2</v>
      </c>
      <c r="H2191" s="2">
        <v>39.5</v>
      </c>
      <c r="I2191">
        <v>31.5</v>
      </c>
      <c r="J2191">
        <v>38.200000000000003</v>
      </c>
      <c r="K2191">
        <v>40</v>
      </c>
      <c r="L2191">
        <v>28.2</v>
      </c>
      <c r="M2191">
        <v>23.4</v>
      </c>
      <c r="N2191">
        <v>40.4</v>
      </c>
      <c r="O2191">
        <v>46.8</v>
      </c>
      <c r="P2191">
        <v>33.799999999999997</v>
      </c>
      <c r="Q2191">
        <v>48.6</v>
      </c>
      <c r="R2191">
        <v>35.9</v>
      </c>
      <c r="S2191">
        <v>35.799999999999997</v>
      </c>
      <c r="T2191">
        <v>46.3</v>
      </c>
      <c r="U2191">
        <v>48.5</v>
      </c>
      <c r="V2191">
        <v>63.5</v>
      </c>
      <c r="W2191">
        <v>37.299999999999997</v>
      </c>
      <c r="X2191">
        <v>28.1</v>
      </c>
      <c r="Y2191">
        <v>26.3</v>
      </c>
      <c r="Z2191">
        <v>29.2</v>
      </c>
      <c r="AA2191">
        <v>43.4</v>
      </c>
      <c r="AB2191">
        <v>39.299999999999997</v>
      </c>
      <c r="AC2191">
        <v>27.7</v>
      </c>
      <c r="AD2191">
        <v>26.4</v>
      </c>
      <c r="AE2191">
        <v>25</v>
      </c>
      <c r="AF2191">
        <v>29.4</v>
      </c>
      <c r="AG2191">
        <v>21.4</v>
      </c>
      <c r="AH2191">
        <v>27.8</v>
      </c>
      <c r="AI2191">
        <v>25.8</v>
      </c>
      <c r="AJ2191">
        <v>26.3</v>
      </c>
    </row>
    <row r="2192" spans="1:36" x14ac:dyDescent="0.3">
      <c r="A2192" t="s">
        <v>2351</v>
      </c>
      <c r="B2192" s="2">
        <v>-0.238258534550537</v>
      </c>
      <c r="C2192">
        <v>-0.31491911183698201</v>
      </c>
      <c r="D2192">
        <v>-0.307365783001324</v>
      </c>
      <c r="E2192" s="2">
        <v>0.200233177830688</v>
      </c>
      <c r="F2192">
        <v>0.16630255590860701</v>
      </c>
      <c r="G2192">
        <v>9.2190961375633096E-2</v>
      </c>
      <c r="H2192" s="2">
        <v>42</v>
      </c>
      <c r="I2192">
        <v>39.1</v>
      </c>
      <c r="J2192">
        <v>31.3</v>
      </c>
      <c r="K2192">
        <v>35.200000000000003</v>
      </c>
      <c r="L2192">
        <v>42.1</v>
      </c>
      <c r="M2192">
        <v>29.2</v>
      </c>
      <c r="N2192">
        <v>39.200000000000003</v>
      </c>
      <c r="O2192">
        <v>31.3</v>
      </c>
      <c r="P2192">
        <v>40.700000000000003</v>
      </c>
      <c r="Q2192">
        <v>38.4</v>
      </c>
      <c r="R2192">
        <v>31.9</v>
      </c>
      <c r="S2192">
        <v>30.2</v>
      </c>
      <c r="T2192">
        <v>38.299999999999997</v>
      </c>
      <c r="U2192">
        <v>44.1</v>
      </c>
      <c r="V2192">
        <v>39.200000000000003</v>
      </c>
      <c r="W2192">
        <v>31.8</v>
      </c>
      <c r="X2192">
        <v>34.6</v>
      </c>
      <c r="Y2192">
        <v>30</v>
      </c>
      <c r="Z2192">
        <v>34.4</v>
      </c>
      <c r="AA2192">
        <v>34.5</v>
      </c>
      <c r="AB2192">
        <v>32.9</v>
      </c>
      <c r="AC2192">
        <v>29.1</v>
      </c>
      <c r="AD2192">
        <v>26.4</v>
      </c>
      <c r="AE2192">
        <v>25.3</v>
      </c>
      <c r="AF2192">
        <v>27.6</v>
      </c>
      <c r="AG2192">
        <v>39.799999999999997</v>
      </c>
      <c r="AH2192">
        <v>28.2</v>
      </c>
      <c r="AI2192">
        <v>29.3</v>
      </c>
      <c r="AJ2192">
        <v>35.9</v>
      </c>
    </row>
    <row r="2193" spans="1:36" x14ac:dyDescent="0.3">
      <c r="A2193" t="s">
        <v>3915</v>
      </c>
      <c r="B2193" s="2">
        <v>-0.23183392442686701</v>
      </c>
      <c r="C2193">
        <v>5.1871305638628802E-2</v>
      </c>
      <c r="D2193">
        <v>-0.14603351987558799</v>
      </c>
      <c r="E2193" s="2">
        <v>0.200279896819193</v>
      </c>
      <c r="F2193">
        <v>0.89858935215596603</v>
      </c>
      <c r="G2193">
        <v>0.48360525961277101</v>
      </c>
      <c r="H2193" s="2">
        <v>61</v>
      </c>
      <c r="I2193">
        <v>71.400000000000006</v>
      </c>
      <c r="J2193">
        <v>61.6</v>
      </c>
      <c r="K2193">
        <v>50.7</v>
      </c>
      <c r="L2193">
        <v>49.3</v>
      </c>
      <c r="M2193">
        <v>53.9</v>
      </c>
      <c r="N2193">
        <v>55.7</v>
      </c>
      <c r="O2193">
        <v>61.2</v>
      </c>
      <c r="P2193">
        <v>53.1</v>
      </c>
      <c r="Q2193">
        <v>50.6</v>
      </c>
      <c r="R2193">
        <v>49.7</v>
      </c>
      <c r="S2193">
        <v>60.4</v>
      </c>
      <c r="T2193">
        <v>59.2</v>
      </c>
      <c r="U2193">
        <v>58.9</v>
      </c>
      <c r="V2193">
        <v>59</v>
      </c>
      <c r="W2193">
        <v>48.4</v>
      </c>
      <c r="X2193">
        <v>55.1</v>
      </c>
      <c r="Y2193">
        <v>52.3</v>
      </c>
      <c r="Z2193">
        <v>48</v>
      </c>
      <c r="AA2193">
        <v>52.1</v>
      </c>
      <c r="AB2193">
        <v>63.8</v>
      </c>
      <c r="AC2193">
        <v>47.3</v>
      </c>
      <c r="AD2193">
        <v>55.9</v>
      </c>
      <c r="AE2193">
        <v>58.6</v>
      </c>
      <c r="AF2193">
        <v>54.4</v>
      </c>
      <c r="AG2193">
        <v>66.2</v>
      </c>
      <c r="AH2193">
        <v>59.8</v>
      </c>
      <c r="AI2193">
        <v>61.3</v>
      </c>
      <c r="AJ2193">
        <v>63.9</v>
      </c>
    </row>
    <row r="2194" spans="1:36" x14ac:dyDescent="0.3">
      <c r="A2194" t="s">
        <v>970</v>
      </c>
      <c r="B2194" s="2">
        <v>-0.21487218240747499</v>
      </c>
      <c r="C2194">
        <v>0.13570001480566601</v>
      </c>
      <c r="D2194">
        <v>2.3330386867155901E-2</v>
      </c>
      <c r="E2194" s="2">
        <v>0.200279896819193</v>
      </c>
      <c r="F2194">
        <v>0.63716121697022099</v>
      </c>
      <c r="G2194">
        <v>0.924326843361995</v>
      </c>
      <c r="H2194" s="2">
        <v>602.70000000000005</v>
      </c>
      <c r="I2194">
        <v>633.29999999999995</v>
      </c>
      <c r="J2194">
        <v>620.9</v>
      </c>
      <c r="K2194">
        <v>597.79999999999995</v>
      </c>
      <c r="L2194">
        <v>626</v>
      </c>
      <c r="M2194">
        <v>678.8</v>
      </c>
      <c r="N2194">
        <v>785.2</v>
      </c>
      <c r="O2194">
        <v>713.3</v>
      </c>
      <c r="P2194">
        <v>718.2</v>
      </c>
      <c r="Q2194">
        <v>610.9</v>
      </c>
      <c r="R2194">
        <v>527.6</v>
      </c>
      <c r="S2194">
        <v>599.5</v>
      </c>
      <c r="T2194">
        <v>736.6</v>
      </c>
      <c r="U2194">
        <v>604.79999999999995</v>
      </c>
      <c r="V2194">
        <v>588.20000000000005</v>
      </c>
      <c r="W2194">
        <v>548.4</v>
      </c>
      <c r="X2194">
        <v>737.5</v>
      </c>
      <c r="Y2194">
        <v>640.9</v>
      </c>
      <c r="Z2194">
        <v>533.70000000000005</v>
      </c>
      <c r="AA2194">
        <v>575.4</v>
      </c>
      <c r="AB2194">
        <v>747.2</v>
      </c>
      <c r="AC2194">
        <v>545.29999999999995</v>
      </c>
      <c r="AD2194">
        <v>647.29999999999995</v>
      </c>
      <c r="AE2194">
        <v>676.9</v>
      </c>
      <c r="AF2194">
        <v>730.6</v>
      </c>
      <c r="AG2194">
        <v>630.70000000000005</v>
      </c>
      <c r="AH2194">
        <v>547.79999999999995</v>
      </c>
      <c r="AI2194">
        <v>704.5</v>
      </c>
      <c r="AJ2194">
        <v>713</v>
      </c>
    </row>
    <row r="2195" spans="1:36" x14ac:dyDescent="0.3">
      <c r="A2195" t="s">
        <v>2632</v>
      </c>
      <c r="B2195" s="2">
        <v>0.24734855824909099</v>
      </c>
      <c r="C2195">
        <v>7.9245982059976502E-2</v>
      </c>
      <c r="D2195">
        <v>0.229593063182463</v>
      </c>
      <c r="E2195" s="2">
        <v>0.200548109021049</v>
      </c>
      <c r="F2195">
        <v>0.85227649453488497</v>
      </c>
      <c r="G2195">
        <v>0.26060161094740703</v>
      </c>
      <c r="H2195" s="2">
        <v>242.8</v>
      </c>
      <c r="I2195">
        <v>225.1</v>
      </c>
      <c r="J2195">
        <v>259.5</v>
      </c>
      <c r="K2195">
        <v>295.7</v>
      </c>
      <c r="L2195">
        <v>307.8</v>
      </c>
      <c r="M2195">
        <v>259.7</v>
      </c>
      <c r="N2195">
        <v>257.3</v>
      </c>
      <c r="O2195">
        <v>260.10000000000002</v>
      </c>
      <c r="P2195">
        <v>303.2</v>
      </c>
      <c r="Q2195">
        <v>271.7</v>
      </c>
      <c r="R2195">
        <v>215.2</v>
      </c>
      <c r="S2195">
        <v>240.4</v>
      </c>
      <c r="T2195">
        <v>229.3</v>
      </c>
      <c r="U2195">
        <v>219.2</v>
      </c>
      <c r="V2195">
        <v>252.2</v>
      </c>
      <c r="W2195">
        <v>214.8</v>
      </c>
      <c r="X2195">
        <v>302.8</v>
      </c>
      <c r="Y2195">
        <v>280.8</v>
      </c>
      <c r="Z2195">
        <v>251.3</v>
      </c>
      <c r="AA2195">
        <v>303.39999999999998</v>
      </c>
      <c r="AB2195">
        <v>220.3</v>
      </c>
      <c r="AC2195">
        <v>201.8</v>
      </c>
      <c r="AD2195">
        <v>245.5</v>
      </c>
      <c r="AE2195">
        <v>216.9</v>
      </c>
      <c r="AF2195">
        <v>216.9</v>
      </c>
      <c r="AG2195">
        <v>238.8</v>
      </c>
      <c r="AH2195">
        <v>197.2</v>
      </c>
      <c r="AI2195">
        <v>204.9</v>
      </c>
      <c r="AJ2195">
        <v>229.9</v>
      </c>
    </row>
    <row r="2196" spans="1:36" x14ac:dyDescent="0.3">
      <c r="A2196" t="s">
        <v>3450</v>
      </c>
      <c r="B2196" s="2">
        <v>-0.186636492689183</v>
      </c>
      <c r="C2196">
        <v>-1.2642351900698101E-2</v>
      </c>
      <c r="D2196">
        <v>-0.18885302052135</v>
      </c>
      <c r="E2196" s="2">
        <v>0.200809714860164</v>
      </c>
      <c r="F2196">
        <v>0.97694959834196005</v>
      </c>
      <c r="G2196">
        <v>0.206495045090241</v>
      </c>
      <c r="H2196" s="2">
        <v>149.9</v>
      </c>
      <c r="I2196">
        <v>162.6</v>
      </c>
      <c r="J2196">
        <v>127.9</v>
      </c>
      <c r="K2196">
        <v>139.4</v>
      </c>
      <c r="L2196">
        <v>122.4</v>
      </c>
      <c r="M2196">
        <v>147</v>
      </c>
      <c r="N2196">
        <v>145.69999999999999</v>
      </c>
      <c r="O2196">
        <v>154.80000000000001</v>
      </c>
      <c r="P2196">
        <v>155.6</v>
      </c>
      <c r="Q2196">
        <v>149.30000000000001</v>
      </c>
      <c r="R2196">
        <v>163.1</v>
      </c>
      <c r="S2196">
        <v>157</v>
      </c>
      <c r="T2196">
        <v>164</v>
      </c>
      <c r="U2196">
        <v>167.2</v>
      </c>
      <c r="V2196">
        <v>140.30000000000001</v>
      </c>
      <c r="W2196">
        <v>128.30000000000001</v>
      </c>
      <c r="X2196">
        <v>151.1</v>
      </c>
      <c r="Y2196">
        <v>128</v>
      </c>
      <c r="Z2196">
        <v>141.5</v>
      </c>
      <c r="AA2196">
        <v>136.69999999999999</v>
      </c>
      <c r="AB2196">
        <v>163.19999999999999</v>
      </c>
      <c r="AC2196">
        <v>128.5</v>
      </c>
      <c r="AD2196">
        <v>136</v>
      </c>
      <c r="AE2196">
        <v>153.30000000000001</v>
      </c>
      <c r="AF2196">
        <v>149</v>
      </c>
      <c r="AG2196">
        <v>150.4</v>
      </c>
      <c r="AH2196">
        <v>144</v>
      </c>
      <c r="AI2196">
        <v>141.30000000000001</v>
      </c>
      <c r="AJ2196">
        <v>139.30000000000001</v>
      </c>
    </row>
    <row r="2197" spans="1:36" x14ac:dyDescent="0.3">
      <c r="A2197" t="s">
        <v>3704</v>
      </c>
      <c r="B2197" s="2">
        <v>0.141572352282129</v>
      </c>
      <c r="C2197">
        <v>-2.0155882395058399E-2</v>
      </c>
      <c r="D2197">
        <v>0.117002650300164</v>
      </c>
      <c r="E2197" s="2">
        <v>0.201194014503284</v>
      </c>
      <c r="F2197">
        <v>0.95102446620126802</v>
      </c>
      <c r="G2197">
        <v>0.32814888299911299</v>
      </c>
      <c r="H2197" s="2">
        <v>863.2</v>
      </c>
      <c r="I2197">
        <v>824.2</v>
      </c>
      <c r="J2197">
        <v>772.9</v>
      </c>
      <c r="K2197">
        <v>832.4</v>
      </c>
      <c r="L2197">
        <v>788.2</v>
      </c>
      <c r="M2197">
        <v>850</v>
      </c>
      <c r="N2197">
        <v>940.6</v>
      </c>
      <c r="O2197">
        <v>911.6</v>
      </c>
      <c r="P2197">
        <v>996.1</v>
      </c>
      <c r="Q2197">
        <v>798</v>
      </c>
      <c r="R2197">
        <v>670.9</v>
      </c>
      <c r="S2197">
        <v>677.8</v>
      </c>
      <c r="T2197">
        <v>643.20000000000005</v>
      </c>
      <c r="U2197">
        <v>683.5</v>
      </c>
      <c r="V2197">
        <v>658.1</v>
      </c>
      <c r="W2197">
        <v>743.7</v>
      </c>
      <c r="X2197">
        <v>706.8</v>
      </c>
      <c r="Y2197">
        <v>672.8</v>
      </c>
      <c r="Z2197">
        <v>721.1</v>
      </c>
      <c r="AA2197">
        <v>744</v>
      </c>
      <c r="AB2197">
        <v>643.1</v>
      </c>
      <c r="AC2197">
        <v>560.4</v>
      </c>
      <c r="AD2197">
        <v>571.20000000000005</v>
      </c>
      <c r="AE2197">
        <v>481.9</v>
      </c>
      <c r="AF2197">
        <v>503.4</v>
      </c>
      <c r="AG2197">
        <v>485.9</v>
      </c>
      <c r="AH2197">
        <v>634.9</v>
      </c>
      <c r="AI2197">
        <v>642.70000000000005</v>
      </c>
      <c r="AJ2197">
        <v>703.8</v>
      </c>
    </row>
    <row r="2198" spans="1:36" x14ac:dyDescent="0.3">
      <c r="A2198" t="s">
        <v>3034</v>
      </c>
      <c r="B2198" s="2">
        <v>0.14856918670833499</v>
      </c>
      <c r="C2198">
        <v>0.231257966490758</v>
      </c>
      <c r="D2198">
        <v>0.14454735577264199</v>
      </c>
      <c r="E2198" s="2">
        <v>0.202081068430706</v>
      </c>
      <c r="F2198">
        <v>7.2025618150856299E-2</v>
      </c>
      <c r="G2198">
        <v>0.23032514899960799</v>
      </c>
      <c r="H2198" s="2">
        <v>393.4</v>
      </c>
      <c r="I2198">
        <v>443.8</v>
      </c>
      <c r="J2198">
        <v>403.7</v>
      </c>
      <c r="K2198">
        <v>574.79999999999995</v>
      </c>
      <c r="L2198">
        <v>537.4</v>
      </c>
      <c r="M2198">
        <v>568.9</v>
      </c>
      <c r="N2198">
        <v>552.20000000000005</v>
      </c>
      <c r="O2198">
        <v>513.4</v>
      </c>
      <c r="P2198">
        <v>507.2</v>
      </c>
      <c r="Q2198">
        <v>397.2</v>
      </c>
      <c r="R2198">
        <v>429.4</v>
      </c>
      <c r="S2198">
        <v>447.5</v>
      </c>
      <c r="T2198">
        <v>427.4</v>
      </c>
      <c r="U2198">
        <v>397.8</v>
      </c>
      <c r="V2198">
        <v>424.3</v>
      </c>
      <c r="W2198">
        <v>456.9</v>
      </c>
      <c r="X2198">
        <v>447.6</v>
      </c>
      <c r="Y2198">
        <v>451.7</v>
      </c>
      <c r="Z2198">
        <v>452.5</v>
      </c>
      <c r="AA2198">
        <v>472</v>
      </c>
      <c r="AB2198">
        <v>471</v>
      </c>
      <c r="AC2198">
        <v>402.3</v>
      </c>
      <c r="AD2198">
        <v>456.4</v>
      </c>
      <c r="AE2198">
        <v>503.8</v>
      </c>
      <c r="AF2198">
        <v>445</v>
      </c>
      <c r="AG2198">
        <v>409.5</v>
      </c>
      <c r="AH2198">
        <v>599.79999999999995</v>
      </c>
      <c r="AI2198">
        <v>603.6</v>
      </c>
      <c r="AJ2198">
        <v>596.1</v>
      </c>
    </row>
    <row r="2199" spans="1:36" x14ac:dyDescent="0.3">
      <c r="A2199" t="s">
        <v>1263</v>
      </c>
      <c r="B2199" s="2">
        <v>-0.23160990283341101</v>
      </c>
      <c r="C2199">
        <v>-5.8041203300542098E-2</v>
      </c>
      <c r="D2199">
        <v>-0.48846785904143902</v>
      </c>
      <c r="E2199" s="2">
        <v>0.202306162637444</v>
      </c>
      <c r="F2199">
        <v>0.88798174913468098</v>
      </c>
      <c r="G2199">
        <v>2.26025484718955E-3</v>
      </c>
      <c r="H2199" s="2">
        <v>3851.5</v>
      </c>
      <c r="I2199">
        <v>3174.7</v>
      </c>
      <c r="J2199">
        <v>4091.2</v>
      </c>
      <c r="K2199">
        <v>2969</v>
      </c>
      <c r="L2199">
        <v>2558</v>
      </c>
      <c r="M2199">
        <v>2395.6</v>
      </c>
      <c r="N2199">
        <v>2973.4</v>
      </c>
      <c r="O2199">
        <v>2189.6999999999998</v>
      </c>
      <c r="P2199">
        <v>2459.8000000000002</v>
      </c>
      <c r="Q2199">
        <v>2465.1999999999998</v>
      </c>
      <c r="R2199">
        <v>3245.6</v>
      </c>
      <c r="S2199">
        <v>2944.6</v>
      </c>
      <c r="T2199">
        <v>2078.6999999999998</v>
      </c>
      <c r="U2199">
        <v>1828.1</v>
      </c>
      <c r="V2199">
        <v>2581.8000000000002</v>
      </c>
      <c r="W2199">
        <v>1811.3</v>
      </c>
      <c r="X2199">
        <v>1363.2</v>
      </c>
      <c r="Y2199">
        <v>1329</v>
      </c>
      <c r="Z2199">
        <v>2058.8000000000002</v>
      </c>
      <c r="AA2199">
        <v>1610.1</v>
      </c>
      <c r="AB2199">
        <v>2083.1</v>
      </c>
      <c r="AC2199">
        <v>1784.7</v>
      </c>
      <c r="AD2199">
        <v>1761.1</v>
      </c>
      <c r="AE2199">
        <v>2021.7</v>
      </c>
      <c r="AF2199">
        <v>1923.9</v>
      </c>
      <c r="AG2199">
        <v>1964</v>
      </c>
      <c r="AH2199">
        <v>1196.5</v>
      </c>
      <c r="AI2199">
        <v>1089.4000000000001</v>
      </c>
      <c r="AJ2199">
        <v>1178.8</v>
      </c>
    </row>
    <row r="2200" spans="1:36" x14ac:dyDescent="0.3">
      <c r="A2200" t="s">
        <v>3908</v>
      </c>
      <c r="B2200" s="2">
        <v>0.181680976220191</v>
      </c>
      <c r="C2200">
        <v>-3.1328412462658099E-2</v>
      </c>
      <c r="D2200">
        <v>-5.3039318912293298E-2</v>
      </c>
      <c r="E2200" s="2">
        <v>0.20232606659675501</v>
      </c>
      <c r="F2200">
        <v>0.93250088956411203</v>
      </c>
      <c r="G2200">
        <v>0.78645480686496205</v>
      </c>
      <c r="H2200" s="2">
        <v>60.4</v>
      </c>
      <c r="I2200">
        <v>64.7</v>
      </c>
      <c r="J2200">
        <v>64.3</v>
      </c>
      <c r="K2200">
        <v>66.099999999999994</v>
      </c>
      <c r="L2200">
        <v>54.4</v>
      </c>
      <c r="M2200">
        <v>59</v>
      </c>
      <c r="N2200">
        <v>70.400000000000006</v>
      </c>
      <c r="O2200">
        <v>70.2</v>
      </c>
      <c r="P2200">
        <v>66.3</v>
      </c>
      <c r="Q2200">
        <v>69.099999999999994</v>
      </c>
      <c r="R2200">
        <v>68.900000000000006</v>
      </c>
      <c r="S2200">
        <v>66.7</v>
      </c>
      <c r="T2200">
        <v>64.7</v>
      </c>
      <c r="U2200">
        <v>67.099999999999994</v>
      </c>
      <c r="V2200">
        <v>69.2</v>
      </c>
      <c r="W2200">
        <v>66.599999999999994</v>
      </c>
      <c r="X2200">
        <v>59.4</v>
      </c>
      <c r="Y2200">
        <v>64.099999999999994</v>
      </c>
      <c r="Z2200">
        <v>77.099999999999994</v>
      </c>
      <c r="AA2200">
        <v>75.099999999999994</v>
      </c>
      <c r="AB2200">
        <v>64.2</v>
      </c>
      <c r="AC2200">
        <v>52</v>
      </c>
      <c r="AD2200">
        <v>61.7</v>
      </c>
      <c r="AE2200">
        <v>62.8</v>
      </c>
      <c r="AF2200">
        <v>68.099999999999994</v>
      </c>
      <c r="AG2200">
        <v>55.4</v>
      </c>
      <c r="AH2200">
        <v>80.2</v>
      </c>
      <c r="AI2200">
        <v>86.4</v>
      </c>
      <c r="AJ2200">
        <v>76.8</v>
      </c>
    </row>
    <row r="2201" spans="1:36" x14ac:dyDescent="0.3">
      <c r="A2201" t="s">
        <v>1144</v>
      </c>
      <c r="B2201" s="2">
        <v>0.24512793576435901</v>
      </c>
      <c r="C2201">
        <v>-0.163259532253408</v>
      </c>
      <c r="D2201">
        <v>0.109962278174593</v>
      </c>
      <c r="E2201" s="2">
        <v>0.20262012445031899</v>
      </c>
      <c r="F2201">
        <v>0.62623786349673305</v>
      </c>
      <c r="G2201">
        <v>0.64510151745275701</v>
      </c>
      <c r="H2201" s="2">
        <v>118</v>
      </c>
      <c r="I2201">
        <v>104.4</v>
      </c>
      <c r="J2201">
        <v>100.7</v>
      </c>
      <c r="K2201">
        <v>99.8</v>
      </c>
      <c r="L2201">
        <v>106.8</v>
      </c>
      <c r="M2201">
        <v>104.3</v>
      </c>
      <c r="N2201">
        <v>139.6</v>
      </c>
      <c r="O2201">
        <v>150.1</v>
      </c>
      <c r="P2201">
        <v>118.9</v>
      </c>
      <c r="Q2201">
        <v>110.6</v>
      </c>
      <c r="R2201">
        <v>118.5</v>
      </c>
      <c r="S2201">
        <v>85.7</v>
      </c>
      <c r="T2201">
        <v>121.6</v>
      </c>
      <c r="U2201">
        <v>128.69999999999999</v>
      </c>
      <c r="V2201">
        <v>123.3</v>
      </c>
      <c r="W2201">
        <v>162.6</v>
      </c>
      <c r="X2201">
        <v>115.4</v>
      </c>
      <c r="Y2201">
        <v>123</v>
      </c>
      <c r="Z2201">
        <v>168.3</v>
      </c>
      <c r="AA2201">
        <v>130.4</v>
      </c>
      <c r="AB2201">
        <v>98.2</v>
      </c>
      <c r="AC2201">
        <v>92.7</v>
      </c>
      <c r="AD2201">
        <v>109.7</v>
      </c>
      <c r="AE2201">
        <v>111.2</v>
      </c>
      <c r="AF2201">
        <v>124.9</v>
      </c>
      <c r="AG2201">
        <v>111.5</v>
      </c>
      <c r="AH2201">
        <v>138.19999999999999</v>
      </c>
      <c r="AI2201">
        <v>144.9</v>
      </c>
      <c r="AJ2201">
        <v>130.5</v>
      </c>
    </row>
    <row r="2202" spans="1:36" x14ac:dyDescent="0.3">
      <c r="A2202" t="s">
        <v>2074</v>
      </c>
      <c r="B2202" s="2">
        <v>0.498490955544381</v>
      </c>
      <c r="C2202">
        <v>7.3684390972531599E-2</v>
      </c>
      <c r="D2202">
        <v>0.48023510293788801</v>
      </c>
      <c r="E2202" s="2">
        <v>0.20316837238105201</v>
      </c>
      <c r="F2202">
        <v>0.95162132143216205</v>
      </c>
      <c r="G2202">
        <v>0.25983219217183701</v>
      </c>
      <c r="H2202" s="2">
        <v>32.4</v>
      </c>
      <c r="I2202">
        <v>23.4</v>
      </c>
      <c r="J2202">
        <v>24.8</v>
      </c>
      <c r="K2202">
        <v>37.200000000000003</v>
      </c>
      <c r="L2202">
        <v>45.6</v>
      </c>
      <c r="M2202">
        <v>38.4</v>
      </c>
      <c r="N2202">
        <v>24.5</v>
      </c>
      <c r="O2202">
        <v>33.9</v>
      </c>
      <c r="P2202">
        <v>25.8</v>
      </c>
      <c r="Q2202">
        <v>46.2</v>
      </c>
      <c r="R2202">
        <v>50.7</v>
      </c>
      <c r="S2202">
        <v>30.9</v>
      </c>
      <c r="T2202">
        <v>45.6</v>
      </c>
      <c r="U2202">
        <v>37.9</v>
      </c>
      <c r="V2202">
        <v>32.5</v>
      </c>
      <c r="W2202">
        <v>91.9</v>
      </c>
      <c r="X2202">
        <v>38.5</v>
      </c>
      <c r="Y2202">
        <v>47.6</v>
      </c>
      <c r="Z2202">
        <v>71.7</v>
      </c>
      <c r="AA2202">
        <v>48.1</v>
      </c>
      <c r="AB2202">
        <v>28.3</v>
      </c>
      <c r="AC2202">
        <v>46.4</v>
      </c>
      <c r="AD2202">
        <v>37.200000000000003</v>
      </c>
      <c r="AE2202">
        <v>35.1</v>
      </c>
      <c r="AF2202">
        <v>39.6</v>
      </c>
      <c r="AG2202">
        <v>46.2</v>
      </c>
      <c r="AH2202">
        <v>59.9</v>
      </c>
      <c r="AI2202">
        <v>38.4</v>
      </c>
      <c r="AJ2202">
        <v>40.799999999999997</v>
      </c>
    </row>
    <row r="2203" spans="1:36" x14ac:dyDescent="0.3">
      <c r="A2203" t="s">
        <v>3196</v>
      </c>
      <c r="B2203" s="2">
        <v>0.21420089151755101</v>
      </c>
      <c r="C2203">
        <v>2.5931441380375099E-2</v>
      </c>
      <c r="D2203">
        <v>0.42192131605982303</v>
      </c>
      <c r="E2203" s="2">
        <v>0.20347015236855001</v>
      </c>
      <c r="F2203">
        <v>0.96265329002112898</v>
      </c>
      <c r="G2203">
        <v>4.8519815153139001E-3</v>
      </c>
      <c r="H2203" s="2">
        <v>133.4</v>
      </c>
      <c r="I2203">
        <v>117.7</v>
      </c>
      <c r="J2203">
        <v>151.6</v>
      </c>
      <c r="K2203">
        <v>150.1</v>
      </c>
      <c r="L2203">
        <v>152.19999999999999</v>
      </c>
      <c r="M2203">
        <v>143.5</v>
      </c>
      <c r="N2203">
        <v>54.4</v>
      </c>
      <c r="O2203">
        <v>60.3</v>
      </c>
      <c r="P2203">
        <v>72.900000000000006</v>
      </c>
      <c r="Q2203">
        <v>141.6</v>
      </c>
      <c r="R2203">
        <v>130</v>
      </c>
      <c r="S2203">
        <v>145.1</v>
      </c>
      <c r="T2203">
        <v>226.3</v>
      </c>
      <c r="U2203">
        <v>209.9</v>
      </c>
      <c r="V2203">
        <v>201.6</v>
      </c>
      <c r="W2203">
        <v>289.10000000000002</v>
      </c>
      <c r="X2203">
        <v>245.7</v>
      </c>
      <c r="Y2203">
        <v>312.89999999999998</v>
      </c>
      <c r="Z2203">
        <v>228.3</v>
      </c>
      <c r="AA2203">
        <v>269.10000000000002</v>
      </c>
      <c r="AB2203">
        <v>186.2</v>
      </c>
      <c r="AC2203">
        <v>212.9</v>
      </c>
      <c r="AD2203">
        <v>187.4</v>
      </c>
      <c r="AE2203">
        <v>234</v>
      </c>
      <c r="AF2203">
        <v>208.2</v>
      </c>
      <c r="AG2203">
        <v>243.4</v>
      </c>
      <c r="AH2203">
        <v>260.89999999999998</v>
      </c>
      <c r="AI2203">
        <v>197.9</v>
      </c>
      <c r="AJ2203">
        <v>188.1</v>
      </c>
    </row>
    <row r="2204" spans="1:36" x14ac:dyDescent="0.3">
      <c r="A2204" t="s">
        <v>2673</v>
      </c>
      <c r="B2204" s="2">
        <v>-0.176434127350141</v>
      </c>
      <c r="C2204">
        <v>2.5826247737288201E-3</v>
      </c>
      <c r="D2204">
        <v>-0.255754675686656</v>
      </c>
      <c r="E2204" s="2">
        <v>0.20430900105366501</v>
      </c>
      <c r="F2204">
        <v>0.99250339224853801</v>
      </c>
      <c r="G2204">
        <v>5.24653767484995E-2</v>
      </c>
      <c r="H2204" s="2">
        <v>165.6</v>
      </c>
      <c r="I2204">
        <v>185</v>
      </c>
      <c r="J2204">
        <v>172.5</v>
      </c>
      <c r="K2204">
        <v>159.5</v>
      </c>
      <c r="L2204">
        <v>143.30000000000001</v>
      </c>
      <c r="M2204">
        <v>165.9</v>
      </c>
      <c r="N2204">
        <v>159.80000000000001</v>
      </c>
      <c r="O2204">
        <v>166.3</v>
      </c>
      <c r="P2204">
        <v>179.3</v>
      </c>
      <c r="Q2204">
        <v>189.7</v>
      </c>
      <c r="R2204">
        <v>189</v>
      </c>
      <c r="S2204">
        <v>187.7</v>
      </c>
      <c r="T2204">
        <v>179.1</v>
      </c>
      <c r="U2204">
        <v>186</v>
      </c>
      <c r="V2204">
        <v>155.19999999999999</v>
      </c>
      <c r="W2204">
        <v>134.1</v>
      </c>
      <c r="X2204">
        <v>145.1</v>
      </c>
      <c r="Y2204">
        <v>149</v>
      </c>
      <c r="Z2204">
        <v>163.1</v>
      </c>
      <c r="AA2204">
        <v>145.9</v>
      </c>
      <c r="AB2204">
        <v>158.19999999999999</v>
      </c>
      <c r="AC2204">
        <v>164</v>
      </c>
      <c r="AD2204">
        <v>150.69999999999999</v>
      </c>
      <c r="AE2204">
        <v>157</v>
      </c>
      <c r="AF2204">
        <v>163.4</v>
      </c>
      <c r="AG2204">
        <v>168.2</v>
      </c>
      <c r="AH2204">
        <v>150</v>
      </c>
      <c r="AI2204">
        <v>124.4</v>
      </c>
      <c r="AJ2204">
        <v>151</v>
      </c>
    </row>
    <row r="2205" spans="1:36" x14ac:dyDescent="0.3">
      <c r="A2205" t="s">
        <v>3185</v>
      </c>
      <c r="B2205" s="2">
        <v>0.38510084813882201</v>
      </c>
      <c r="C2205">
        <v>6.099388925165E-3</v>
      </c>
      <c r="D2205">
        <v>0.191141956354418</v>
      </c>
      <c r="E2205" s="2">
        <v>0.20451841438597701</v>
      </c>
      <c r="F2205">
        <v>0.99250339224853801</v>
      </c>
      <c r="G2205">
        <v>0.61331369653341306</v>
      </c>
      <c r="H2205" s="2">
        <v>48</v>
      </c>
      <c r="I2205">
        <v>63.7</v>
      </c>
      <c r="J2205">
        <v>52.8</v>
      </c>
      <c r="K2205">
        <v>55.1</v>
      </c>
      <c r="L2205">
        <v>48.1</v>
      </c>
      <c r="M2205">
        <v>59.3</v>
      </c>
      <c r="N2205">
        <v>74.599999999999994</v>
      </c>
      <c r="O2205">
        <v>62.5</v>
      </c>
      <c r="P2205">
        <v>84.9</v>
      </c>
      <c r="Q2205">
        <v>63.9</v>
      </c>
      <c r="R2205">
        <v>62.3</v>
      </c>
      <c r="S2205">
        <v>61.1</v>
      </c>
      <c r="T2205">
        <v>60.6</v>
      </c>
      <c r="U2205">
        <v>52.3</v>
      </c>
      <c r="V2205">
        <v>40.700000000000003</v>
      </c>
      <c r="W2205">
        <v>70.7</v>
      </c>
      <c r="X2205">
        <v>48</v>
      </c>
      <c r="Y2205">
        <v>61.9</v>
      </c>
      <c r="Z2205">
        <v>59.2</v>
      </c>
      <c r="AA2205">
        <v>80.8</v>
      </c>
      <c r="AB2205">
        <v>45.7</v>
      </c>
      <c r="AC2205">
        <v>51.2</v>
      </c>
      <c r="AD2205">
        <v>45.6</v>
      </c>
      <c r="AE2205">
        <v>49.5</v>
      </c>
      <c r="AF2205">
        <v>58.4</v>
      </c>
      <c r="AG2205">
        <v>62.2</v>
      </c>
      <c r="AH2205">
        <v>50.5</v>
      </c>
      <c r="AI2205">
        <v>75.2</v>
      </c>
      <c r="AJ2205">
        <v>59.1</v>
      </c>
    </row>
    <row r="2206" spans="1:36" x14ac:dyDescent="0.3">
      <c r="A2206" t="s">
        <v>1354</v>
      </c>
      <c r="B2206" s="2">
        <v>0.25133213078664601</v>
      </c>
      <c r="C2206">
        <v>-0.26819422130023302</v>
      </c>
      <c r="D2206">
        <v>-0.16867220784781101</v>
      </c>
      <c r="E2206" s="2">
        <v>0.20469307007891799</v>
      </c>
      <c r="F2206">
        <v>0.34175346457171801</v>
      </c>
      <c r="G2206">
        <v>0.46470149224059298</v>
      </c>
      <c r="H2206" s="2">
        <v>29.7</v>
      </c>
      <c r="I2206">
        <v>26.3</v>
      </c>
      <c r="J2206">
        <v>26.9</v>
      </c>
      <c r="K2206">
        <v>32.200000000000003</v>
      </c>
      <c r="L2206">
        <v>29.8</v>
      </c>
      <c r="M2206">
        <v>28.7</v>
      </c>
      <c r="N2206">
        <v>26.6</v>
      </c>
      <c r="O2206">
        <v>20.8</v>
      </c>
      <c r="P2206">
        <v>31.3</v>
      </c>
      <c r="Q2206">
        <v>38.700000000000003</v>
      </c>
      <c r="R2206">
        <v>44.2</v>
      </c>
      <c r="S2206">
        <v>35.299999999999997</v>
      </c>
      <c r="T2206">
        <v>38.1</v>
      </c>
      <c r="U2206">
        <v>38.700000000000003</v>
      </c>
      <c r="V2206">
        <v>41.7</v>
      </c>
      <c r="W2206">
        <v>39.700000000000003</v>
      </c>
      <c r="X2206">
        <v>33.6</v>
      </c>
      <c r="Y2206">
        <v>30.6</v>
      </c>
      <c r="Z2206">
        <v>50</v>
      </c>
      <c r="AA2206">
        <v>44.5</v>
      </c>
      <c r="AB2206">
        <v>32.6</v>
      </c>
      <c r="AC2206">
        <v>27.3</v>
      </c>
      <c r="AD2206">
        <v>28.1</v>
      </c>
      <c r="AE2206">
        <v>41.6</v>
      </c>
      <c r="AF2206">
        <v>39.6</v>
      </c>
      <c r="AG2206">
        <v>32</v>
      </c>
      <c r="AH2206">
        <v>40.6</v>
      </c>
      <c r="AI2206">
        <v>37.200000000000003</v>
      </c>
      <c r="AJ2206">
        <v>35.799999999999997</v>
      </c>
    </row>
    <row r="2207" spans="1:36" x14ac:dyDescent="0.3">
      <c r="A2207" t="s">
        <v>2522</v>
      </c>
      <c r="B2207" s="2">
        <v>-0.16043915161187899</v>
      </c>
      <c r="C2207">
        <v>-9.7418409058662794E-2</v>
      </c>
      <c r="D2207">
        <v>-6.3482146704954098E-2</v>
      </c>
      <c r="E2207" s="2">
        <v>0.20469307007891799</v>
      </c>
      <c r="F2207">
        <v>0.67047025183353004</v>
      </c>
      <c r="G2207">
        <v>0.68796653413313302</v>
      </c>
      <c r="H2207" s="2">
        <v>127.4</v>
      </c>
      <c r="I2207">
        <v>117.5</v>
      </c>
      <c r="J2207">
        <v>111.8</v>
      </c>
      <c r="K2207">
        <v>117.3</v>
      </c>
      <c r="L2207">
        <v>136.6</v>
      </c>
      <c r="M2207">
        <v>134.9</v>
      </c>
      <c r="N2207">
        <v>148.5</v>
      </c>
      <c r="O2207">
        <v>141.19999999999999</v>
      </c>
      <c r="P2207">
        <v>144</v>
      </c>
      <c r="Q2207">
        <v>128.5</v>
      </c>
      <c r="R2207">
        <v>125.7</v>
      </c>
      <c r="S2207">
        <v>117.5</v>
      </c>
      <c r="T2207">
        <v>163.19999999999999</v>
      </c>
      <c r="U2207">
        <v>159.6</v>
      </c>
      <c r="V2207">
        <v>164</v>
      </c>
      <c r="W2207">
        <v>151.1</v>
      </c>
      <c r="X2207">
        <v>159.9</v>
      </c>
      <c r="Y2207">
        <v>145.69999999999999</v>
      </c>
      <c r="Z2207">
        <v>140.5</v>
      </c>
      <c r="AA2207">
        <v>149.30000000000001</v>
      </c>
      <c r="AB2207">
        <v>145.4</v>
      </c>
      <c r="AC2207">
        <v>123.1</v>
      </c>
      <c r="AD2207">
        <v>143.19999999999999</v>
      </c>
      <c r="AE2207">
        <v>147.9</v>
      </c>
      <c r="AF2207">
        <v>139.69999999999999</v>
      </c>
      <c r="AG2207">
        <v>151.1</v>
      </c>
      <c r="AH2207">
        <v>140.9</v>
      </c>
      <c r="AI2207">
        <v>154.1</v>
      </c>
      <c r="AJ2207">
        <v>149.19999999999999</v>
      </c>
    </row>
    <row r="2208" spans="1:36" x14ac:dyDescent="0.3">
      <c r="A2208" t="s">
        <v>1332</v>
      </c>
      <c r="B2208" s="2">
        <v>-0.202326896675459</v>
      </c>
      <c r="C2208">
        <v>1.09806821364821E-2</v>
      </c>
      <c r="D2208">
        <v>0.11148112712869</v>
      </c>
      <c r="E2208" s="2">
        <v>0.20499880215333999</v>
      </c>
      <c r="F2208">
        <v>0.98040048482597997</v>
      </c>
      <c r="G2208">
        <v>0.55025713197783699</v>
      </c>
      <c r="H2208" s="2">
        <v>76.099999999999994</v>
      </c>
      <c r="I2208">
        <v>68.5</v>
      </c>
      <c r="J2208">
        <v>84.7</v>
      </c>
      <c r="K2208">
        <v>74.099999999999994</v>
      </c>
      <c r="L2208">
        <v>76.5</v>
      </c>
      <c r="M2208">
        <v>84.6</v>
      </c>
      <c r="N2208">
        <v>83.3</v>
      </c>
      <c r="O2208">
        <v>73.400000000000006</v>
      </c>
      <c r="P2208">
        <v>72.7</v>
      </c>
      <c r="Q2208">
        <v>67.8</v>
      </c>
      <c r="R2208">
        <v>90.1</v>
      </c>
      <c r="S2208">
        <v>84.7</v>
      </c>
      <c r="T2208">
        <v>104</v>
      </c>
      <c r="U2208">
        <v>104.4</v>
      </c>
      <c r="V2208">
        <v>95.7</v>
      </c>
      <c r="W2208">
        <v>129.69999999999999</v>
      </c>
      <c r="X2208">
        <v>99.3</v>
      </c>
      <c r="Y2208">
        <v>97.9</v>
      </c>
      <c r="Z2208">
        <v>89.1</v>
      </c>
      <c r="AA2208">
        <v>87.6</v>
      </c>
      <c r="AB2208">
        <v>90.8</v>
      </c>
      <c r="AC2208">
        <v>90.9</v>
      </c>
      <c r="AD2208">
        <v>96.1</v>
      </c>
      <c r="AE2208">
        <v>110.1</v>
      </c>
      <c r="AF2208">
        <v>118.1</v>
      </c>
      <c r="AG2208">
        <v>130.5</v>
      </c>
      <c r="AH2208">
        <v>89.2</v>
      </c>
      <c r="AI2208">
        <v>110.3</v>
      </c>
      <c r="AJ2208">
        <v>101.1</v>
      </c>
    </row>
    <row r="2209" spans="1:36" x14ac:dyDescent="0.3">
      <c r="A2209" t="s">
        <v>3377</v>
      </c>
      <c r="B2209" s="2">
        <v>0.137033018879194</v>
      </c>
      <c r="C2209">
        <v>-7.2839640197043002E-3</v>
      </c>
      <c r="D2209">
        <v>1.44014553653459E-2</v>
      </c>
      <c r="E2209" s="2">
        <v>0.20613693929871199</v>
      </c>
      <c r="F2209">
        <v>0.98065926855623398</v>
      </c>
      <c r="G2209">
        <v>0.92887241549903798</v>
      </c>
      <c r="H2209" s="2">
        <v>422.5</v>
      </c>
      <c r="I2209">
        <v>449.8</v>
      </c>
      <c r="J2209">
        <v>430.2</v>
      </c>
      <c r="K2209">
        <v>493.3</v>
      </c>
      <c r="L2209">
        <v>495</v>
      </c>
      <c r="M2209">
        <v>493.2</v>
      </c>
      <c r="N2209">
        <v>459.4</v>
      </c>
      <c r="O2209">
        <v>573.70000000000005</v>
      </c>
      <c r="P2209">
        <v>545.70000000000005</v>
      </c>
      <c r="Q2209">
        <v>495.3</v>
      </c>
      <c r="R2209">
        <v>448.2</v>
      </c>
      <c r="S2209">
        <v>466.1</v>
      </c>
      <c r="T2209">
        <v>456.2</v>
      </c>
      <c r="U2209">
        <v>519.1</v>
      </c>
      <c r="V2209">
        <v>496</v>
      </c>
      <c r="W2209">
        <v>489.1</v>
      </c>
      <c r="X2209">
        <v>471.8</v>
      </c>
      <c r="Y2209">
        <v>498.6</v>
      </c>
      <c r="Z2209">
        <v>547.20000000000005</v>
      </c>
      <c r="AA2209">
        <v>535</v>
      </c>
      <c r="AB2209">
        <v>450.9</v>
      </c>
      <c r="AC2209">
        <v>442</v>
      </c>
      <c r="AD2209">
        <v>429</v>
      </c>
      <c r="AE2209">
        <v>428.6</v>
      </c>
      <c r="AF2209">
        <v>466.3</v>
      </c>
      <c r="AG2209">
        <v>451.2</v>
      </c>
      <c r="AH2209">
        <v>577.9</v>
      </c>
      <c r="AI2209">
        <v>544.6</v>
      </c>
      <c r="AJ2209">
        <v>524.5</v>
      </c>
    </row>
    <row r="2210" spans="1:36" x14ac:dyDescent="0.3">
      <c r="A2210" t="s">
        <v>2116</v>
      </c>
      <c r="B2210" s="2">
        <v>0.28333235638779303</v>
      </c>
      <c r="C2210">
        <v>0.45883318382518701</v>
      </c>
      <c r="D2210">
        <v>0.511404012245677</v>
      </c>
      <c r="E2210" s="2">
        <v>0.20627968144626799</v>
      </c>
      <c r="F2210">
        <v>6.3887095108795394E-2</v>
      </c>
      <c r="G2210">
        <v>1.26109657903877E-2</v>
      </c>
      <c r="H2210" s="2">
        <v>81.900000000000006</v>
      </c>
      <c r="I2210">
        <v>60</v>
      </c>
      <c r="J2210">
        <v>55.6</v>
      </c>
      <c r="K2210">
        <v>70.5</v>
      </c>
      <c r="L2210">
        <v>80.099999999999994</v>
      </c>
      <c r="M2210">
        <v>69.7</v>
      </c>
      <c r="N2210">
        <v>66.900000000000006</v>
      </c>
      <c r="O2210">
        <v>55.9</v>
      </c>
      <c r="P2210">
        <v>59.3</v>
      </c>
      <c r="Q2210">
        <v>60.6</v>
      </c>
      <c r="R2210">
        <v>94.5</v>
      </c>
      <c r="S2210">
        <v>64.5</v>
      </c>
      <c r="T2210">
        <v>68.900000000000006</v>
      </c>
      <c r="U2210">
        <v>72.2</v>
      </c>
      <c r="V2210">
        <v>57.9</v>
      </c>
      <c r="W2210">
        <v>109.3</v>
      </c>
      <c r="X2210">
        <v>85.8</v>
      </c>
      <c r="Y2210">
        <v>95.9</v>
      </c>
      <c r="Z2210">
        <v>85.2</v>
      </c>
      <c r="AA2210">
        <v>81</v>
      </c>
      <c r="AB2210">
        <v>88.5</v>
      </c>
      <c r="AC2210">
        <v>87.3</v>
      </c>
      <c r="AD2210">
        <v>79</v>
      </c>
      <c r="AE2210">
        <v>72.7</v>
      </c>
      <c r="AF2210">
        <v>87.8</v>
      </c>
      <c r="AG2210">
        <v>74.400000000000006</v>
      </c>
      <c r="AH2210">
        <v>95.5</v>
      </c>
      <c r="AI2210">
        <v>95.6</v>
      </c>
      <c r="AJ2210">
        <v>93.8</v>
      </c>
    </row>
    <row r="2211" spans="1:36" x14ac:dyDescent="0.3">
      <c r="A2211" t="s">
        <v>2338</v>
      </c>
      <c r="B2211" s="2">
        <v>0.24567898026791599</v>
      </c>
      <c r="C2211">
        <v>-8.9252284885660602E-2</v>
      </c>
      <c r="D2211">
        <v>0.46587882672717801</v>
      </c>
      <c r="E2211" s="2">
        <v>0.20714528893845899</v>
      </c>
      <c r="F2211">
        <v>0.83041896111104996</v>
      </c>
      <c r="G2211">
        <v>7.8277354438413202E-3</v>
      </c>
      <c r="H2211" s="2">
        <v>44.3</v>
      </c>
      <c r="I2211">
        <v>57.5</v>
      </c>
      <c r="J2211">
        <v>51.9</v>
      </c>
      <c r="K2211">
        <v>87.6</v>
      </c>
      <c r="L2211">
        <v>64.5</v>
      </c>
      <c r="M2211">
        <v>65.5</v>
      </c>
      <c r="N2211">
        <v>44.8</v>
      </c>
      <c r="O2211">
        <v>58</v>
      </c>
      <c r="P2211">
        <v>57</v>
      </c>
      <c r="Q2211">
        <v>60.4</v>
      </c>
      <c r="R2211">
        <v>67.2</v>
      </c>
      <c r="S2211">
        <v>57.8</v>
      </c>
      <c r="T2211">
        <v>65.900000000000006</v>
      </c>
      <c r="U2211">
        <v>76.5</v>
      </c>
      <c r="V2211">
        <v>53.3</v>
      </c>
      <c r="W2211">
        <v>87.6</v>
      </c>
      <c r="X2211">
        <v>88.8</v>
      </c>
      <c r="Y2211">
        <v>95</v>
      </c>
      <c r="Z2211">
        <v>86</v>
      </c>
      <c r="AA2211">
        <v>72.5</v>
      </c>
      <c r="AB2211">
        <v>50.7</v>
      </c>
      <c r="AC2211">
        <v>60.8</v>
      </c>
      <c r="AD2211">
        <v>55.9</v>
      </c>
      <c r="AE2211">
        <v>62.9</v>
      </c>
      <c r="AF2211">
        <v>76.3</v>
      </c>
      <c r="AG2211">
        <v>79.099999999999994</v>
      </c>
      <c r="AH2211">
        <v>108.7</v>
      </c>
      <c r="AI2211">
        <v>91.8</v>
      </c>
      <c r="AJ2211">
        <v>96.3</v>
      </c>
    </row>
    <row r="2212" spans="1:36" x14ac:dyDescent="0.3">
      <c r="A2212" t="s">
        <v>1903</v>
      </c>
      <c r="B2212" s="2">
        <v>-0.14403480468063901</v>
      </c>
      <c r="C2212">
        <v>-3.59366822397955E-2</v>
      </c>
      <c r="D2212">
        <v>-3.1045566056170401E-3</v>
      </c>
      <c r="E2212" s="2">
        <v>0.20756633530805699</v>
      </c>
      <c r="F2212">
        <v>0.88905598314480705</v>
      </c>
      <c r="G2212">
        <v>0.98409593959742303</v>
      </c>
      <c r="H2212" s="2">
        <v>858.2</v>
      </c>
      <c r="I2212">
        <v>898.7</v>
      </c>
      <c r="J2212">
        <v>777.2</v>
      </c>
      <c r="K2212">
        <v>810.5</v>
      </c>
      <c r="L2212">
        <v>857.3</v>
      </c>
      <c r="M2212">
        <v>831.2</v>
      </c>
      <c r="N2212">
        <v>823</v>
      </c>
      <c r="O2212">
        <v>783.8</v>
      </c>
      <c r="P2212">
        <v>811.6</v>
      </c>
      <c r="Q2212">
        <v>798.4</v>
      </c>
      <c r="R2212">
        <v>829.9</v>
      </c>
      <c r="S2212">
        <v>821.4</v>
      </c>
      <c r="T2212">
        <v>902.9</v>
      </c>
      <c r="U2212">
        <v>867.5</v>
      </c>
      <c r="V2212">
        <v>906.4</v>
      </c>
      <c r="W2212">
        <v>782.7</v>
      </c>
      <c r="X2212">
        <v>922.2</v>
      </c>
      <c r="Y2212">
        <v>911</v>
      </c>
      <c r="Z2212">
        <v>797.9</v>
      </c>
      <c r="AA2212">
        <v>818.2</v>
      </c>
      <c r="AB2212">
        <v>875.7</v>
      </c>
      <c r="AC2212">
        <v>718.1</v>
      </c>
      <c r="AD2212">
        <v>774</v>
      </c>
      <c r="AE2212">
        <v>788.9</v>
      </c>
      <c r="AF2212">
        <v>830.2</v>
      </c>
      <c r="AG2212">
        <v>827.3</v>
      </c>
      <c r="AH2212">
        <v>866.1</v>
      </c>
      <c r="AI2212">
        <v>908.8</v>
      </c>
      <c r="AJ2212">
        <v>881.4</v>
      </c>
    </row>
    <row r="2213" spans="1:36" x14ac:dyDescent="0.3">
      <c r="A2213" t="s">
        <v>2817</v>
      </c>
      <c r="B2213" s="2">
        <v>0.15914199137983001</v>
      </c>
      <c r="C2213">
        <v>-9.2178514404902198E-2</v>
      </c>
      <c r="D2213">
        <v>1.5764881938318102E-2</v>
      </c>
      <c r="E2213" s="2">
        <v>0.20877846406377201</v>
      </c>
      <c r="F2213">
        <v>0.70129989592448305</v>
      </c>
      <c r="G2213">
        <v>0.93296956967942601</v>
      </c>
      <c r="H2213" s="2">
        <v>242.5</v>
      </c>
      <c r="I2213">
        <v>240</v>
      </c>
      <c r="J2213">
        <v>236.2</v>
      </c>
      <c r="K2213">
        <v>215.6</v>
      </c>
      <c r="L2213">
        <v>224.3</v>
      </c>
      <c r="M2213">
        <v>209.3</v>
      </c>
      <c r="N2213">
        <v>293.2</v>
      </c>
      <c r="O2213">
        <v>279.10000000000002</v>
      </c>
      <c r="P2213">
        <v>287.10000000000002</v>
      </c>
      <c r="Q2213">
        <v>256.8</v>
      </c>
      <c r="R2213">
        <v>267.2</v>
      </c>
      <c r="S2213">
        <v>238.6</v>
      </c>
      <c r="T2213">
        <v>261.5</v>
      </c>
      <c r="U2213">
        <v>240.6</v>
      </c>
      <c r="V2213">
        <v>270.39999999999998</v>
      </c>
      <c r="W2213">
        <v>266.10000000000002</v>
      </c>
      <c r="X2213">
        <v>242.4</v>
      </c>
      <c r="Y2213">
        <v>257.39999999999998</v>
      </c>
      <c r="Z2213">
        <v>298.60000000000002</v>
      </c>
      <c r="AA2213">
        <v>277.2</v>
      </c>
      <c r="AB2213">
        <v>247.5</v>
      </c>
      <c r="AC2213">
        <v>204.1</v>
      </c>
      <c r="AD2213">
        <v>202.8</v>
      </c>
      <c r="AE2213">
        <v>262</v>
      </c>
      <c r="AF2213">
        <v>270.7</v>
      </c>
      <c r="AG2213">
        <v>244.1</v>
      </c>
      <c r="AH2213">
        <v>305</v>
      </c>
      <c r="AI2213">
        <v>293</v>
      </c>
      <c r="AJ2213">
        <v>298</v>
      </c>
    </row>
    <row r="2214" spans="1:36" x14ac:dyDescent="0.3">
      <c r="A2214" t="s">
        <v>1777</v>
      </c>
      <c r="B2214" s="2">
        <v>0.42185410917194199</v>
      </c>
      <c r="C2214">
        <v>-7.5637323050037602E-3</v>
      </c>
      <c r="D2214">
        <v>0.144545781672625</v>
      </c>
      <c r="E2214" s="2">
        <v>0.20963989740043201</v>
      </c>
      <c r="F2214">
        <v>0.99242494091170896</v>
      </c>
      <c r="G2214">
        <v>0.74856110755583405</v>
      </c>
      <c r="H2214" s="2">
        <v>18.2</v>
      </c>
      <c r="I2214">
        <v>9.6</v>
      </c>
      <c r="J2214">
        <v>16.2</v>
      </c>
      <c r="K2214">
        <v>8.6999999999999993</v>
      </c>
      <c r="L2214">
        <v>8.1999999999999993</v>
      </c>
      <c r="M2214">
        <v>10.5</v>
      </c>
      <c r="N2214">
        <v>10.199999999999999</v>
      </c>
      <c r="O2214">
        <v>7.7</v>
      </c>
      <c r="P2214">
        <v>8.9</v>
      </c>
      <c r="Q2214">
        <v>9.5</v>
      </c>
      <c r="R2214">
        <v>20.100000000000001</v>
      </c>
      <c r="S2214">
        <v>12.4</v>
      </c>
      <c r="T2214">
        <v>9.5</v>
      </c>
      <c r="U2214">
        <v>11.2</v>
      </c>
      <c r="V2214">
        <v>11.8</v>
      </c>
      <c r="W2214">
        <v>14.4</v>
      </c>
      <c r="X2214">
        <v>10.199999999999999</v>
      </c>
      <c r="Y2214">
        <v>11.4</v>
      </c>
      <c r="Z2214">
        <v>16.5</v>
      </c>
      <c r="AA2214">
        <v>13.6</v>
      </c>
      <c r="AB2214">
        <v>12</v>
      </c>
      <c r="AC2214">
        <v>11</v>
      </c>
      <c r="AD2214">
        <v>5.7</v>
      </c>
      <c r="AE2214">
        <v>13.6</v>
      </c>
      <c r="AF2214">
        <v>6</v>
      </c>
      <c r="AG2214">
        <v>5.4</v>
      </c>
      <c r="AH2214">
        <v>14.3</v>
      </c>
      <c r="AI2214">
        <v>13.9</v>
      </c>
      <c r="AJ2214">
        <v>8.4</v>
      </c>
    </row>
    <row r="2215" spans="1:36" x14ac:dyDescent="0.3">
      <c r="A2215" t="s">
        <v>1291</v>
      </c>
      <c r="B2215" s="2">
        <v>-0.36936637851468501</v>
      </c>
      <c r="C2215">
        <v>-9.4647128714615905E-2</v>
      </c>
      <c r="D2215">
        <v>-0.116894098006182</v>
      </c>
      <c r="E2215" s="2">
        <v>0.20992661690456499</v>
      </c>
      <c r="F2215">
        <v>0.88798174913468098</v>
      </c>
      <c r="G2215">
        <v>0.76533514050886198</v>
      </c>
      <c r="H2215" s="2">
        <v>40.4</v>
      </c>
      <c r="I2215">
        <v>35</v>
      </c>
      <c r="J2215">
        <v>42</v>
      </c>
      <c r="K2215">
        <v>42.9</v>
      </c>
      <c r="L2215">
        <v>27.9</v>
      </c>
      <c r="M2215">
        <v>36.700000000000003</v>
      </c>
      <c r="N2215">
        <v>36.5</v>
      </c>
      <c r="O2215">
        <v>34.9</v>
      </c>
      <c r="P2215">
        <v>30.4</v>
      </c>
      <c r="Q2215">
        <v>33.1</v>
      </c>
      <c r="R2215">
        <v>21.7</v>
      </c>
      <c r="S2215">
        <v>28.7</v>
      </c>
      <c r="T2215">
        <v>42.4</v>
      </c>
      <c r="U2215">
        <v>40.799999999999997</v>
      </c>
      <c r="V2215">
        <v>39.9</v>
      </c>
      <c r="W2215">
        <v>27.5</v>
      </c>
      <c r="X2215">
        <v>42.6</v>
      </c>
      <c r="Y2215">
        <v>38.9</v>
      </c>
      <c r="Z2215">
        <v>20.7</v>
      </c>
      <c r="AA2215">
        <v>40.6</v>
      </c>
      <c r="AB2215">
        <v>35</v>
      </c>
      <c r="AC2215">
        <v>35.9</v>
      </c>
      <c r="AD2215">
        <v>32.700000000000003</v>
      </c>
      <c r="AE2215">
        <v>41.6</v>
      </c>
      <c r="AF2215">
        <v>33.200000000000003</v>
      </c>
      <c r="AG2215">
        <v>37.6</v>
      </c>
      <c r="AH2215">
        <v>39.299999999999997</v>
      </c>
      <c r="AI2215">
        <v>41.6</v>
      </c>
      <c r="AJ2215">
        <v>37.799999999999997</v>
      </c>
    </row>
    <row r="2216" spans="1:36" x14ac:dyDescent="0.3">
      <c r="A2216" t="s">
        <v>593</v>
      </c>
      <c r="B2216" s="2">
        <v>0.16811883259403401</v>
      </c>
      <c r="C2216">
        <v>-8.6859307444888095E-2</v>
      </c>
      <c r="D2216">
        <v>0.153347610923004</v>
      </c>
      <c r="E2216" s="2">
        <v>0.20997875362433299</v>
      </c>
      <c r="F2216">
        <v>0.74534669158088696</v>
      </c>
      <c r="G2216">
        <v>0.27844353690060603</v>
      </c>
      <c r="H2216" s="2">
        <v>669</v>
      </c>
      <c r="I2216">
        <v>727.6</v>
      </c>
      <c r="J2216">
        <v>595.9</v>
      </c>
      <c r="K2216">
        <v>660.1</v>
      </c>
      <c r="L2216">
        <v>706.1</v>
      </c>
      <c r="M2216">
        <v>703.5</v>
      </c>
      <c r="N2216">
        <v>879.9</v>
      </c>
      <c r="O2216">
        <v>780.9</v>
      </c>
      <c r="P2216">
        <v>757.8</v>
      </c>
      <c r="Q2216">
        <v>760</v>
      </c>
      <c r="R2216">
        <v>697.6</v>
      </c>
      <c r="S2216">
        <v>599.20000000000005</v>
      </c>
      <c r="T2216">
        <v>652.4</v>
      </c>
      <c r="U2216">
        <v>674.9</v>
      </c>
      <c r="V2216">
        <v>649.4</v>
      </c>
      <c r="W2216">
        <v>713.3</v>
      </c>
      <c r="X2216">
        <v>753.2</v>
      </c>
      <c r="Y2216">
        <v>697.5</v>
      </c>
      <c r="Z2216">
        <v>709.8</v>
      </c>
      <c r="AA2216">
        <v>777.4</v>
      </c>
      <c r="AB2216">
        <v>660.2</v>
      </c>
      <c r="AC2216">
        <v>492.4</v>
      </c>
      <c r="AD2216">
        <v>540.9</v>
      </c>
      <c r="AE2216">
        <v>650.79999999999995</v>
      </c>
      <c r="AF2216">
        <v>581.79999999999995</v>
      </c>
      <c r="AG2216">
        <v>496.2</v>
      </c>
      <c r="AH2216">
        <v>675.4</v>
      </c>
      <c r="AI2216">
        <v>723.2</v>
      </c>
      <c r="AJ2216">
        <v>708.8</v>
      </c>
    </row>
    <row r="2217" spans="1:36" x14ac:dyDescent="0.3">
      <c r="A2217" t="s">
        <v>102</v>
      </c>
      <c r="B2217" s="2">
        <v>0.367633657636452</v>
      </c>
      <c r="C2217">
        <v>-0.12293777863175299</v>
      </c>
      <c r="D2217">
        <v>0.22855225551512401</v>
      </c>
      <c r="E2217" s="2">
        <v>0.21031359679301301</v>
      </c>
      <c r="F2217">
        <v>0.85300713707395404</v>
      </c>
      <c r="G2217">
        <v>0.50914767714269105</v>
      </c>
      <c r="H2217" s="2">
        <v>38.700000000000003</v>
      </c>
      <c r="I2217">
        <v>28.4</v>
      </c>
      <c r="J2217">
        <v>37.299999999999997</v>
      </c>
      <c r="K2217">
        <v>30.9</v>
      </c>
      <c r="L2217">
        <v>33.799999999999997</v>
      </c>
      <c r="M2217">
        <v>33.9</v>
      </c>
      <c r="N2217">
        <v>37.9</v>
      </c>
      <c r="O2217">
        <v>58.4</v>
      </c>
      <c r="P2217">
        <v>51.2</v>
      </c>
      <c r="Q2217">
        <v>32.1</v>
      </c>
      <c r="R2217">
        <v>33.9</v>
      </c>
      <c r="S2217">
        <v>44.1</v>
      </c>
      <c r="T2217">
        <v>47.1</v>
      </c>
      <c r="U2217">
        <v>41.8</v>
      </c>
      <c r="V2217">
        <v>23.9</v>
      </c>
      <c r="W2217">
        <v>52</v>
      </c>
      <c r="X2217">
        <v>46.1</v>
      </c>
      <c r="Y2217">
        <v>41.3</v>
      </c>
      <c r="Z2217">
        <v>51.2</v>
      </c>
      <c r="AA2217">
        <v>53.2</v>
      </c>
      <c r="AB2217">
        <v>31.3</v>
      </c>
      <c r="AC2217">
        <v>27.2</v>
      </c>
      <c r="AD2217">
        <v>39.4</v>
      </c>
      <c r="AE2217">
        <v>41.1</v>
      </c>
      <c r="AF2217">
        <v>33.700000000000003</v>
      </c>
      <c r="AG2217">
        <v>35.200000000000003</v>
      </c>
      <c r="AH2217">
        <v>37.799999999999997</v>
      </c>
      <c r="AI2217">
        <v>42.3</v>
      </c>
      <c r="AJ2217">
        <v>51.6</v>
      </c>
    </row>
    <row r="2218" spans="1:36" x14ac:dyDescent="0.3">
      <c r="A2218" t="s">
        <v>764</v>
      </c>
      <c r="B2218" s="2">
        <v>-0.162257838705434</v>
      </c>
      <c r="C2218">
        <v>0.24567952546243901</v>
      </c>
      <c r="D2218">
        <v>-0.24954418369089601</v>
      </c>
      <c r="E2218" s="2">
        <v>0.21032229914984699</v>
      </c>
      <c r="F2218">
        <v>8.7659467119582404E-2</v>
      </c>
      <c r="G2218">
        <v>4.0134926622644597E-2</v>
      </c>
      <c r="H2218" s="2">
        <v>1212.9000000000001</v>
      </c>
      <c r="I2218">
        <v>932.3</v>
      </c>
      <c r="J2218">
        <v>1281.2</v>
      </c>
      <c r="K2218">
        <v>998.5</v>
      </c>
      <c r="L2218">
        <v>861</v>
      </c>
      <c r="M2218">
        <v>796.5</v>
      </c>
      <c r="N2218">
        <v>1233.4000000000001</v>
      </c>
      <c r="O2218">
        <v>1258.9000000000001</v>
      </c>
      <c r="P2218">
        <v>1167.4000000000001</v>
      </c>
      <c r="Q2218">
        <v>1017.5</v>
      </c>
      <c r="R2218">
        <v>1060.7</v>
      </c>
      <c r="S2218">
        <v>1132.2</v>
      </c>
      <c r="T2218">
        <v>687.5</v>
      </c>
      <c r="U2218">
        <v>740.8</v>
      </c>
      <c r="V2218">
        <v>681.9</v>
      </c>
      <c r="W2218">
        <v>586.79999999999995</v>
      </c>
      <c r="X2218">
        <v>614.5</v>
      </c>
      <c r="Y2218">
        <v>544</v>
      </c>
      <c r="Z2218">
        <v>679.7</v>
      </c>
      <c r="AA2218">
        <v>583.29999999999995</v>
      </c>
      <c r="AB2218">
        <v>779.6</v>
      </c>
      <c r="AC2218">
        <v>744.4</v>
      </c>
      <c r="AD2218">
        <v>748.4</v>
      </c>
      <c r="AE2218">
        <v>721.2</v>
      </c>
      <c r="AF2218">
        <v>592.1</v>
      </c>
      <c r="AG2218">
        <v>687.2</v>
      </c>
      <c r="AH2218">
        <v>543.20000000000005</v>
      </c>
      <c r="AI2218">
        <v>452.1</v>
      </c>
      <c r="AJ2218">
        <v>596.29999999999995</v>
      </c>
    </row>
    <row r="2219" spans="1:36" x14ac:dyDescent="0.3">
      <c r="A2219" t="s">
        <v>1078</v>
      </c>
      <c r="B2219" s="2">
        <v>0.18517299802936599</v>
      </c>
      <c r="C2219">
        <v>-0.133424714014552</v>
      </c>
      <c r="D2219">
        <v>0.179651609705482</v>
      </c>
      <c r="E2219" s="2">
        <v>0.21081542731005201</v>
      </c>
      <c r="F2219">
        <v>0.58485188364387897</v>
      </c>
      <c r="G2219">
        <v>0.23892384563093899</v>
      </c>
      <c r="H2219" s="2">
        <v>510.3</v>
      </c>
      <c r="I2219">
        <v>580.6</v>
      </c>
      <c r="J2219">
        <v>428.1</v>
      </c>
      <c r="K2219">
        <v>433</v>
      </c>
      <c r="L2219">
        <v>432.6</v>
      </c>
      <c r="M2219">
        <v>479.6</v>
      </c>
      <c r="N2219">
        <v>576.9</v>
      </c>
      <c r="O2219">
        <v>508.5</v>
      </c>
      <c r="P2219">
        <v>463.1</v>
      </c>
      <c r="Q2219">
        <v>527.20000000000005</v>
      </c>
      <c r="R2219">
        <v>695</v>
      </c>
      <c r="S2219">
        <v>469.6</v>
      </c>
      <c r="T2219">
        <v>560.29999999999995</v>
      </c>
      <c r="U2219">
        <v>525.70000000000005</v>
      </c>
      <c r="V2219">
        <v>604.20000000000005</v>
      </c>
      <c r="W2219">
        <v>728.2</v>
      </c>
      <c r="X2219">
        <v>563.9</v>
      </c>
      <c r="Y2219">
        <v>594.79999999999995</v>
      </c>
      <c r="Z2219">
        <v>705.8</v>
      </c>
      <c r="AA2219">
        <v>581.4</v>
      </c>
      <c r="AB2219">
        <v>522.4</v>
      </c>
      <c r="AC2219">
        <v>409.3</v>
      </c>
      <c r="AD2219">
        <v>463.1</v>
      </c>
      <c r="AE2219">
        <v>521.70000000000005</v>
      </c>
      <c r="AF2219">
        <v>580.70000000000005</v>
      </c>
      <c r="AG2219">
        <v>500.1</v>
      </c>
      <c r="AH2219">
        <v>569.29999999999995</v>
      </c>
      <c r="AI2219">
        <v>640.6</v>
      </c>
      <c r="AJ2219">
        <v>595.1</v>
      </c>
    </row>
    <row r="2220" spans="1:36" x14ac:dyDescent="0.3">
      <c r="A2220" t="s">
        <v>1766</v>
      </c>
      <c r="B2220" s="2">
        <v>-0.26252856724990697</v>
      </c>
      <c r="C2220">
        <v>-0.24302194745162101</v>
      </c>
      <c r="D2220">
        <v>-0.74207927892428804</v>
      </c>
      <c r="E2220" s="2">
        <v>0.21083411493691501</v>
      </c>
      <c r="F2220">
        <v>0.43923173556568801</v>
      </c>
      <c r="G2220" s="1">
        <v>5.2036518220768599E-5</v>
      </c>
      <c r="H2220" s="2">
        <v>74.7</v>
      </c>
      <c r="I2220">
        <v>78.400000000000006</v>
      </c>
      <c r="J2220">
        <v>76.8</v>
      </c>
      <c r="K2220">
        <v>63</v>
      </c>
      <c r="L2220">
        <v>68</v>
      </c>
      <c r="M2220">
        <v>72.099999999999994</v>
      </c>
      <c r="N2220">
        <v>80.900000000000006</v>
      </c>
      <c r="O2220">
        <v>105.3</v>
      </c>
      <c r="P2220">
        <v>100.5</v>
      </c>
      <c r="Q2220">
        <v>91.7</v>
      </c>
      <c r="R2220">
        <v>64.5</v>
      </c>
      <c r="S2220">
        <v>79.5</v>
      </c>
      <c r="T2220">
        <v>72.3</v>
      </c>
      <c r="U2220">
        <v>87.2</v>
      </c>
      <c r="V2220">
        <v>79.099999999999994</v>
      </c>
      <c r="W2220">
        <v>43.2</v>
      </c>
      <c r="X2220">
        <v>49</v>
      </c>
      <c r="Y2220">
        <v>44.7</v>
      </c>
      <c r="Z2220">
        <v>58.8</v>
      </c>
      <c r="AA2220">
        <v>73</v>
      </c>
      <c r="AB2220">
        <v>64.7</v>
      </c>
      <c r="AC2220">
        <v>53.2</v>
      </c>
      <c r="AD2220">
        <v>64.099999999999994</v>
      </c>
      <c r="AE2220">
        <v>41.7</v>
      </c>
      <c r="AF2220">
        <v>62.7</v>
      </c>
      <c r="AG2220">
        <v>69.3</v>
      </c>
      <c r="AH2220">
        <v>78</v>
      </c>
      <c r="AI2220">
        <v>68.400000000000006</v>
      </c>
      <c r="AJ2220">
        <v>75.099999999999994</v>
      </c>
    </row>
    <row r="2221" spans="1:36" x14ac:dyDescent="0.3">
      <c r="A2221" t="s">
        <v>2012</v>
      </c>
      <c r="B2221" s="2">
        <v>-0.349200569542155</v>
      </c>
      <c r="C2221">
        <v>0.33808155485027103</v>
      </c>
      <c r="D2221">
        <v>0.51817703216191002</v>
      </c>
      <c r="E2221" s="2">
        <v>0.21202357358690799</v>
      </c>
      <c r="F2221">
        <v>0.38979916959574501</v>
      </c>
      <c r="G2221">
        <v>4.4613133233890899E-2</v>
      </c>
      <c r="H2221" s="2">
        <v>23.7</v>
      </c>
      <c r="I2221">
        <v>22.6</v>
      </c>
      <c r="J2221">
        <v>22.6</v>
      </c>
      <c r="K2221">
        <v>30.3</v>
      </c>
      <c r="L2221">
        <v>34.4</v>
      </c>
      <c r="M2221">
        <v>24.1</v>
      </c>
      <c r="N2221">
        <v>25.6</v>
      </c>
      <c r="O2221">
        <v>21.3</v>
      </c>
      <c r="P2221">
        <v>24.4</v>
      </c>
      <c r="Q2221">
        <v>22.7</v>
      </c>
      <c r="R2221">
        <v>21.3</v>
      </c>
      <c r="S2221">
        <v>25.3</v>
      </c>
      <c r="T2221">
        <v>18.8</v>
      </c>
      <c r="U2221">
        <v>26.5</v>
      </c>
      <c r="V2221">
        <v>22.5</v>
      </c>
      <c r="W2221">
        <v>35.1</v>
      </c>
      <c r="X2221">
        <v>31.6</v>
      </c>
      <c r="Y2221">
        <v>31.7</v>
      </c>
      <c r="Z2221">
        <v>13.3</v>
      </c>
      <c r="AA2221">
        <v>21.1</v>
      </c>
      <c r="AB2221">
        <v>30</v>
      </c>
      <c r="AC2221">
        <v>22.8</v>
      </c>
      <c r="AD2221">
        <v>26.5</v>
      </c>
      <c r="AE2221">
        <v>23.8</v>
      </c>
      <c r="AF2221">
        <v>32.1</v>
      </c>
      <c r="AG2221">
        <v>21.4</v>
      </c>
      <c r="AH2221">
        <v>34.700000000000003</v>
      </c>
      <c r="AI2221">
        <v>21.6</v>
      </c>
      <c r="AJ2221">
        <v>28.4</v>
      </c>
    </row>
    <row r="2222" spans="1:36" x14ac:dyDescent="0.3">
      <c r="A2222" t="s">
        <v>2292</v>
      </c>
      <c r="B2222" s="2">
        <v>0.28482026211626699</v>
      </c>
      <c r="C2222">
        <v>0.13905074731092701</v>
      </c>
      <c r="D2222">
        <v>0.33702925248659799</v>
      </c>
      <c r="E2222" s="2">
        <v>0.21205299116784901</v>
      </c>
      <c r="F2222">
        <v>0.76430412482379195</v>
      </c>
      <c r="G2222">
        <v>0.14376659373718201</v>
      </c>
      <c r="H2222" s="2">
        <v>27.7</v>
      </c>
      <c r="I2222">
        <v>30.3</v>
      </c>
      <c r="J2222">
        <v>27.4</v>
      </c>
      <c r="K2222">
        <v>34</v>
      </c>
      <c r="L2222">
        <v>27.7</v>
      </c>
      <c r="M2222">
        <v>25.7</v>
      </c>
      <c r="N2222">
        <v>28.5</v>
      </c>
      <c r="O2222">
        <v>25.7</v>
      </c>
      <c r="P2222">
        <v>27.6</v>
      </c>
      <c r="Q2222">
        <v>23.3</v>
      </c>
      <c r="R2222">
        <v>29.8</v>
      </c>
      <c r="S2222">
        <v>22.5</v>
      </c>
      <c r="T2222">
        <v>19</v>
      </c>
      <c r="U2222">
        <v>25.2</v>
      </c>
      <c r="V2222">
        <v>20.100000000000001</v>
      </c>
      <c r="W2222">
        <v>27.4</v>
      </c>
      <c r="X2222">
        <v>26.3</v>
      </c>
      <c r="Y2222">
        <v>27.7</v>
      </c>
      <c r="Z2222">
        <v>27</v>
      </c>
      <c r="AA2222">
        <v>26.4</v>
      </c>
      <c r="AB2222">
        <v>21.1</v>
      </c>
      <c r="AC2222">
        <v>21.8</v>
      </c>
      <c r="AD2222">
        <v>21.8</v>
      </c>
      <c r="AE2222">
        <v>20.399999999999999</v>
      </c>
      <c r="AF2222">
        <v>22.1</v>
      </c>
      <c r="AG2222">
        <v>16.100000000000001</v>
      </c>
      <c r="AH2222">
        <v>22.1</v>
      </c>
      <c r="AI2222">
        <v>24.3</v>
      </c>
      <c r="AJ2222">
        <v>19</v>
      </c>
    </row>
    <row r="2223" spans="1:36" x14ac:dyDescent="0.3">
      <c r="A2223" t="s">
        <v>2668</v>
      </c>
      <c r="B2223" s="2">
        <v>0.150328495605522</v>
      </c>
      <c r="C2223">
        <v>-0.109383971662285</v>
      </c>
      <c r="D2223">
        <v>-0.11642932107625199</v>
      </c>
      <c r="E2223" s="2">
        <v>0.21205299116784901</v>
      </c>
      <c r="F2223">
        <v>0.58447318792557501</v>
      </c>
      <c r="G2223">
        <v>0.38104033299627899</v>
      </c>
      <c r="H2223" s="2">
        <v>107.9</v>
      </c>
      <c r="I2223">
        <v>130.4</v>
      </c>
      <c r="J2223">
        <v>117.6</v>
      </c>
      <c r="K2223">
        <v>111.5</v>
      </c>
      <c r="L2223">
        <v>112.9</v>
      </c>
      <c r="M2223">
        <v>117.1</v>
      </c>
      <c r="N2223">
        <v>140</v>
      </c>
      <c r="O2223">
        <v>147.69999999999999</v>
      </c>
      <c r="P2223">
        <v>138.80000000000001</v>
      </c>
      <c r="Q2223">
        <v>121</v>
      </c>
      <c r="R2223">
        <v>122.2</v>
      </c>
      <c r="S2223">
        <v>116.6</v>
      </c>
      <c r="T2223">
        <v>117.6</v>
      </c>
      <c r="U2223">
        <v>129.80000000000001</v>
      </c>
      <c r="V2223">
        <v>127.8</v>
      </c>
      <c r="W2223">
        <v>124.9</v>
      </c>
      <c r="X2223">
        <v>107.5</v>
      </c>
      <c r="Y2223">
        <v>108.4</v>
      </c>
      <c r="Z2223">
        <v>141.5</v>
      </c>
      <c r="AA2223">
        <v>136.9</v>
      </c>
      <c r="AB2223">
        <v>110.3</v>
      </c>
      <c r="AC2223">
        <v>100.5</v>
      </c>
      <c r="AD2223">
        <v>103.2</v>
      </c>
      <c r="AE2223">
        <v>103.7</v>
      </c>
      <c r="AF2223">
        <v>114</v>
      </c>
      <c r="AG2223">
        <v>110.7</v>
      </c>
      <c r="AH2223">
        <v>143.9</v>
      </c>
      <c r="AI2223">
        <v>136</v>
      </c>
      <c r="AJ2223">
        <v>116.1</v>
      </c>
    </row>
    <row r="2224" spans="1:36" x14ac:dyDescent="0.3">
      <c r="A2224" t="s">
        <v>1386</v>
      </c>
      <c r="B2224" s="2">
        <v>-0.20762833921267801</v>
      </c>
      <c r="C2224">
        <v>0.100279309262749</v>
      </c>
      <c r="D2224">
        <v>0.13772040568962601</v>
      </c>
      <c r="E2224" s="2">
        <v>0.21217428997695101</v>
      </c>
      <c r="F2224">
        <v>0.75942304914013703</v>
      </c>
      <c r="G2224">
        <v>0.45761450461085601</v>
      </c>
      <c r="H2224" s="2">
        <v>74.7</v>
      </c>
      <c r="I2224">
        <v>78.5</v>
      </c>
      <c r="J2224">
        <v>67.900000000000006</v>
      </c>
      <c r="K2224">
        <v>74.8</v>
      </c>
      <c r="L2224">
        <v>70.2</v>
      </c>
      <c r="M2224">
        <v>65.2</v>
      </c>
      <c r="N2224">
        <v>73.599999999999994</v>
      </c>
      <c r="O2224">
        <v>64.900000000000006</v>
      </c>
      <c r="P2224">
        <v>66.5</v>
      </c>
      <c r="Q2224">
        <v>69.099999999999994</v>
      </c>
      <c r="R2224">
        <v>91.5</v>
      </c>
      <c r="S2224">
        <v>56</v>
      </c>
      <c r="T2224">
        <v>61.7</v>
      </c>
      <c r="U2224">
        <v>62.9</v>
      </c>
      <c r="V2224">
        <v>72.2</v>
      </c>
      <c r="W2224">
        <v>77.599999999999994</v>
      </c>
      <c r="X2224">
        <v>66.599999999999994</v>
      </c>
      <c r="Y2224">
        <v>67.900000000000006</v>
      </c>
      <c r="Z2224">
        <v>58.6</v>
      </c>
      <c r="AA2224">
        <v>53.7</v>
      </c>
      <c r="AB2224">
        <v>74.099999999999994</v>
      </c>
      <c r="AC2224">
        <v>55.2</v>
      </c>
      <c r="AD2224">
        <v>60.8</v>
      </c>
      <c r="AE2224">
        <v>57.2</v>
      </c>
      <c r="AF2224">
        <v>64.2</v>
      </c>
      <c r="AG2224">
        <v>60</v>
      </c>
      <c r="AH2224">
        <v>66</v>
      </c>
      <c r="AI2224">
        <v>56.3</v>
      </c>
      <c r="AJ2224">
        <v>70</v>
      </c>
    </row>
    <row r="2225" spans="1:36" x14ac:dyDescent="0.3">
      <c r="A2225" t="s">
        <v>2113</v>
      </c>
      <c r="B2225" s="2">
        <v>-0.614211639432793</v>
      </c>
      <c r="C2225">
        <v>1.4448103533504999</v>
      </c>
      <c r="D2225">
        <v>-0.69688414088619199</v>
      </c>
      <c r="E2225" s="2">
        <v>0.21274362871777999</v>
      </c>
      <c r="F2225">
        <v>8.4591143021165993E-3</v>
      </c>
      <c r="G2225">
        <v>0.22169930019526801</v>
      </c>
      <c r="H2225" s="2">
        <v>40.799999999999997</v>
      </c>
      <c r="I2225">
        <v>302.60000000000002</v>
      </c>
      <c r="J2225">
        <v>115.4</v>
      </c>
      <c r="K2225">
        <v>28</v>
      </c>
      <c r="L2225">
        <v>113.5</v>
      </c>
      <c r="M2225">
        <v>188.3</v>
      </c>
      <c r="N2225">
        <v>30.2</v>
      </c>
      <c r="O2225">
        <v>84</v>
      </c>
      <c r="P2225">
        <v>16.899999999999999</v>
      </c>
      <c r="Q2225">
        <v>78.900000000000006</v>
      </c>
      <c r="R2225">
        <v>68.7</v>
      </c>
      <c r="S2225">
        <v>20.3</v>
      </c>
      <c r="T2225">
        <v>185.5</v>
      </c>
      <c r="U2225">
        <v>109</v>
      </c>
      <c r="V2225">
        <v>56.7</v>
      </c>
      <c r="W2225">
        <v>17.2</v>
      </c>
      <c r="X2225">
        <v>39.6</v>
      </c>
      <c r="Y2225">
        <v>22.5</v>
      </c>
      <c r="Z2225">
        <v>4.8</v>
      </c>
      <c r="AA2225">
        <v>19.3</v>
      </c>
      <c r="AB2225">
        <v>86.1</v>
      </c>
      <c r="AC2225">
        <v>1046.9000000000001</v>
      </c>
      <c r="AD2225">
        <v>784.3</v>
      </c>
      <c r="AE2225">
        <v>235.3</v>
      </c>
      <c r="AF2225">
        <v>201.5</v>
      </c>
      <c r="AG2225">
        <v>250.9</v>
      </c>
      <c r="AH2225">
        <v>5</v>
      </c>
      <c r="AI2225">
        <v>3.8</v>
      </c>
      <c r="AJ2225">
        <v>10.4</v>
      </c>
    </row>
    <row r="2226" spans="1:36" x14ac:dyDescent="0.3">
      <c r="A2226" t="s">
        <v>997</v>
      </c>
      <c r="B2226" s="2">
        <v>0.24165958409586899</v>
      </c>
      <c r="C2226">
        <v>3.1662180894769597E-2</v>
      </c>
      <c r="D2226">
        <v>0.33289154610530602</v>
      </c>
      <c r="E2226" s="2">
        <v>0.213049253402842</v>
      </c>
      <c r="F2226">
        <v>0.95956011176961797</v>
      </c>
      <c r="G2226">
        <v>7.5034573030218904E-2</v>
      </c>
      <c r="H2226" s="2">
        <v>114.6</v>
      </c>
      <c r="I2226">
        <v>118.8</v>
      </c>
      <c r="J2226">
        <v>103.6</v>
      </c>
      <c r="K2226">
        <v>129</v>
      </c>
      <c r="L2226">
        <v>142.30000000000001</v>
      </c>
      <c r="M2226">
        <v>139.80000000000001</v>
      </c>
      <c r="N2226">
        <v>170.5</v>
      </c>
      <c r="O2226">
        <v>159.5</v>
      </c>
      <c r="P2226">
        <v>135.9</v>
      </c>
      <c r="Q2226">
        <v>97.7</v>
      </c>
      <c r="R2226">
        <v>131.6</v>
      </c>
      <c r="S2226">
        <v>129.4</v>
      </c>
      <c r="T2226">
        <v>131.80000000000001</v>
      </c>
      <c r="U2226">
        <v>108.1</v>
      </c>
      <c r="V2226">
        <v>140.1</v>
      </c>
      <c r="W2226">
        <v>193.1</v>
      </c>
      <c r="X2226">
        <v>151.30000000000001</v>
      </c>
      <c r="Y2226">
        <v>129.4</v>
      </c>
      <c r="Z2226">
        <v>155.30000000000001</v>
      </c>
      <c r="AA2226">
        <v>144.30000000000001</v>
      </c>
      <c r="AB2226">
        <v>130.80000000000001</v>
      </c>
      <c r="AC2226">
        <v>106.6</v>
      </c>
      <c r="AD2226">
        <v>112.1</v>
      </c>
      <c r="AE2226">
        <v>135.5</v>
      </c>
      <c r="AF2226">
        <v>124.6</v>
      </c>
      <c r="AG2226">
        <v>125.1</v>
      </c>
      <c r="AH2226">
        <v>149.30000000000001</v>
      </c>
      <c r="AI2226">
        <v>179.7</v>
      </c>
      <c r="AJ2226">
        <v>149.69999999999999</v>
      </c>
    </row>
    <row r="2227" spans="1:36" x14ac:dyDescent="0.3">
      <c r="A2227" t="s">
        <v>330</v>
      </c>
      <c r="B2227" s="2">
        <v>0.246154620612617</v>
      </c>
      <c r="C2227">
        <v>0.79933079839458998</v>
      </c>
      <c r="D2227">
        <v>0.228364150169347</v>
      </c>
      <c r="E2227" s="2">
        <v>0.21310510531841501</v>
      </c>
      <c r="F2227" s="1">
        <v>3.31721882382279E-6</v>
      </c>
      <c r="G2227">
        <v>0.268234074386344</v>
      </c>
      <c r="H2227" s="2">
        <v>5370.9</v>
      </c>
      <c r="I2227">
        <v>4349.7</v>
      </c>
      <c r="J2227">
        <v>4900.3</v>
      </c>
      <c r="K2227">
        <v>3098.3</v>
      </c>
      <c r="L2227">
        <v>3421.5</v>
      </c>
      <c r="M2227">
        <v>3265.8</v>
      </c>
      <c r="N2227">
        <v>4336.8</v>
      </c>
      <c r="O2227">
        <v>3592.9</v>
      </c>
      <c r="P2227">
        <v>3092.6</v>
      </c>
      <c r="Q2227">
        <v>4451.6000000000004</v>
      </c>
      <c r="R2227">
        <v>3490.4</v>
      </c>
      <c r="S2227">
        <v>3028</v>
      </c>
      <c r="T2227">
        <v>4321.5</v>
      </c>
      <c r="U2227">
        <v>4445.1000000000004</v>
      </c>
      <c r="V2227">
        <v>4457.8999999999996</v>
      </c>
      <c r="W2227">
        <v>5194</v>
      </c>
      <c r="X2227">
        <v>5130.8999999999996</v>
      </c>
      <c r="Y2227">
        <v>4979.8</v>
      </c>
      <c r="Z2227">
        <v>5380.5</v>
      </c>
      <c r="AA2227">
        <v>5155.7</v>
      </c>
      <c r="AB2227">
        <v>5011.5</v>
      </c>
      <c r="AC2227">
        <v>8045.4</v>
      </c>
      <c r="AD2227">
        <v>7896.5</v>
      </c>
      <c r="AE2227">
        <v>5739.8</v>
      </c>
      <c r="AF2227">
        <v>4984.2</v>
      </c>
      <c r="AG2227">
        <v>6429.4</v>
      </c>
      <c r="AH2227">
        <v>5134.7</v>
      </c>
      <c r="AI2227">
        <v>4485.7</v>
      </c>
      <c r="AJ2227">
        <v>4782.5</v>
      </c>
    </row>
    <row r="2228" spans="1:36" x14ac:dyDescent="0.3">
      <c r="A2228" t="s">
        <v>2815</v>
      </c>
      <c r="B2228" s="2">
        <v>-0.38670298489946198</v>
      </c>
      <c r="C2228">
        <v>-9.5104251145674307E-2</v>
      </c>
      <c r="D2228">
        <v>0.11016054216155401</v>
      </c>
      <c r="E2228" s="2">
        <v>0.213318272249653</v>
      </c>
      <c r="F2228">
        <v>0.89081446416117904</v>
      </c>
      <c r="G2228">
        <v>0.79558131601916304</v>
      </c>
      <c r="H2228" s="2">
        <v>31</v>
      </c>
      <c r="I2228">
        <v>25.6</v>
      </c>
      <c r="J2228">
        <v>19.2</v>
      </c>
      <c r="K2228">
        <v>27.1</v>
      </c>
      <c r="L2228">
        <v>25.1</v>
      </c>
      <c r="M2228">
        <v>25.1</v>
      </c>
      <c r="N2228">
        <v>34.700000000000003</v>
      </c>
      <c r="O2228">
        <v>27.1</v>
      </c>
      <c r="P2228">
        <v>28.9</v>
      </c>
      <c r="Q2228">
        <v>20.100000000000001</v>
      </c>
      <c r="R2228">
        <v>31.2</v>
      </c>
      <c r="S2228">
        <v>20</v>
      </c>
      <c r="T2228">
        <v>20</v>
      </c>
      <c r="U2228">
        <v>25</v>
      </c>
      <c r="V2228">
        <v>23.8</v>
      </c>
      <c r="W2228">
        <v>32.1</v>
      </c>
      <c r="X2228">
        <v>24.7</v>
      </c>
      <c r="Y2228">
        <v>17.7</v>
      </c>
      <c r="Z2228">
        <v>18.7</v>
      </c>
      <c r="AA2228">
        <v>15.1</v>
      </c>
      <c r="AB2228">
        <v>24.9</v>
      </c>
      <c r="AC2228">
        <v>15.2</v>
      </c>
      <c r="AD2228">
        <v>18.2</v>
      </c>
      <c r="AE2228">
        <v>16.8</v>
      </c>
      <c r="AF2228">
        <v>14.2</v>
      </c>
      <c r="AG2228">
        <v>18.600000000000001</v>
      </c>
      <c r="AH2228">
        <v>16.7</v>
      </c>
      <c r="AI2228">
        <v>21.2</v>
      </c>
      <c r="AJ2228">
        <v>13.7</v>
      </c>
    </row>
    <row r="2229" spans="1:36" x14ac:dyDescent="0.3">
      <c r="A2229" t="s">
        <v>430</v>
      </c>
      <c r="B2229" s="2">
        <v>0.46568262819984602</v>
      </c>
      <c r="C2229">
        <v>-0.286560474575908</v>
      </c>
      <c r="D2229">
        <v>-0.50975032992124403</v>
      </c>
      <c r="E2229" s="2">
        <v>0.21356817344505399</v>
      </c>
      <c r="F2229">
        <v>0.70087768748811097</v>
      </c>
      <c r="G2229">
        <v>0.21356464106376899</v>
      </c>
      <c r="H2229" s="2">
        <v>13.9</v>
      </c>
      <c r="I2229">
        <v>11.1</v>
      </c>
      <c r="J2229">
        <v>20.8</v>
      </c>
      <c r="K2229">
        <v>18</v>
      </c>
      <c r="L2229">
        <v>17.2</v>
      </c>
      <c r="M2229">
        <v>19.899999999999999</v>
      </c>
      <c r="N2229">
        <v>13.6</v>
      </c>
      <c r="O2229">
        <v>16.5</v>
      </c>
      <c r="P2229">
        <v>18.399999999999999</v>
      </c>
      <c r="Q2229">
        <v>19.600000000000001</v>
      </c>
      <c r="R2229">
        <v>23</v>
      </c>
      <c r="S2229">
        <v>18.399999999999999</v>
      </c>
      <c r="T2229">
        <v>23.3</v>
      </c>
      <c r="U2229">
        <v>18.2</v>
      </c>
      <c r="V2229">
        <v>28.4</v>
      </c>
      <c r="W2229">
        <v>19.3</v>
      </c>
      <c r="X2229">
        <v>13.9</v>
      </c>
      <c r="Y2229">
        <v>12.3</v>
      </c>
      <c r="Z2229">
        <v>36.799999999999997</v>
      </c>
      <c r="AA2229">
        <v>30.1</v>
      </c>
      <c r="AB2229">
        <v>14.1</v>
      </c>
      <c r="AC2229">
        <v>22.2</v>
      </c>
      <c r="AD2229">
        <v>11.6</v>
      </c>
      <c r="AE2229">
        <v>21.2</v>
      </c>
      <c r="AF2229">
        <v>21.4</v>
      </c>
      <c r="AG2229">
        <v>10.4</v>
      </c>
      <c r="AH2229">
        <v>22.6</v>
      </c>
      <c r="AI2229">
        <v>21.8</v>
      </c>
      <c r="AJ2229">
        <v>20.100000000000001</v>
      </c>
    </row>
    <row r="2230" spans="1:36" x14ac:dyDescent="0.3">
      <c r="A2230" t="s">
        <v>707</v>
      </c>
      <c r="B2230" s="2">
        <v>-0.17734566916150399</v>
      </c>
      <c r="C2230">
        <v>0.20394356645039399</v>
      </c>
      <c r="D2230">
        <v>-0.496766432374318</v>
      </c>
      <c r="E2230" s="2">
        <v>0.21359779057082301</v>
      </c>
      <c r="F2230">
        <v>0.27002435864038399</v>
      </c>
      <c r="G2230" s="1">
        <v>4.1669604115856302E-5</v>
      </c>
      <c r="H2230" s="2">
        <v>971.2</v>
      </c>
      <c r="I2230">
        <v>938.3</v>
      </c>
      <c r="J2230">
        <v>1315.1</v>
      </c>
      <c r="K2230">
        <v>605.1</v>
      </c>
      <c r="L2230">
        <v>529</v>
      </c>
      <c r="M2230">
        <v>559</v>
      </c>
      <c r="N2230">
        <v>818.5</v>
      </c>
      <c r="O2230">
        <v>912.4</v>
      </c>
      <c r="P2230">
        <v>883.7</v>
      </c>
      <c r="Q2230">
        <v>1000.3</v>
      </c>
      <c r="R2230">
        <v>1011.6</v>
      </c>
      <c r="S2230">
        <v>1106.5999999999999</v>
      </c>
      <c r="T2230">
        <v>642.20000000000005</v>
      </c>
      <c r="U2230">
        <v>607.9</v>
      </c>
      <c r="V2230">
        <v>654.20000000000005</v>
      </c>
      <c r="W2230">
        <v>437.4</v>
      </c>
      <c r="X2230">
        <v>482.3</v>
      </c>
      <c r="Y2230">
        <v>395.6</v>
      </c>
      <c r="Z2230">
        <v>584.1</v>
      </c>
      <c r="AA2230">
        <v>537.20000000000005</v>
      </c>
      <c r="AB2230">
        <v>653.4</v>
      </c>
      <c r="AC2230">
        <v>671.4</v>
      </c>
      <c r="AD2230">
        <v>654.9</v>
      </c>
      <c r="AE2230">
        <v>631.20000000000005</v>
      </c>
      <c r="AF2230">
        <v>629.20000000000005</v>
      </c>
      <c r="AG2230">
        <v>630.79999999999995</v>
      </c>
      <c r="AH2230">
        <v>408.4</v>
      </c>
      <c r="AI2230">
        <v>358.5</v>
      </c>
      <c r="AJ2230">
        <v>492.5</v>
      </c>
    </row>
    <row r="2231" spans="1:36" x14ac:dyDescent="0.3">
      <c r="A2231" t="s">
        <v>1704</v>
      </c>
      <c r="B2231" s="2">
        <v>-0.133607441093749</v>
      </c>
      <c r="C2231">
        <v>-7.9781003074198498E-2</v>
      </c>
      <c r="D2231">
        <v>-6.1668620760099997E-2</v>
      </c>
      <c r="E2231" s="2">
        <v>0.213606892533793</v>
      </c>
      <c r="F2231">
        <v>0.68643174801397699</v>
      </c>
      <c r="G2231">
        <v>0.63401400871960101</v>
      </c>
      <c r="H2231" s="2">
        <v>2205.6</v>
      </c>
      <c r="I2231">
        <v>2228.3000000000002</v>
      </c>
      <c r="J2231">
        <v>1938.7</v>
      </c>
      <c r="K2231">
        <v>1831.1</v>
      </c>
      <c r="L2231">
        <v>1905.5</v>
      </c>
      <c r="M2231">
        <v>1852.1</v>
      </c>
      <c r="N2231">
        <v>2285.5</v>
      </c>
      <c r="O2231">
        <v>1993.4</v>
      </c>
      <c r="P2231">
        <v>2131.6999999999998</v>
      </c>
      <c r="Q2231">
        <v>2148.6999999999998</v>
      </c>
      <c r="R2231">
        <v>2126.4</v>
      </c>
      <c r="S2231">
        <v>1931.9</v>
      </c>
      <c r="T2231">
        <v>2041.4</v>
      </c>
      <c r="U2231">
        <v>1939.4</v>
      </c>
      <c r="V2231">
        <v>2096</v>
      </c>
      <c r="W2231">
        <v>1730.2</v>
      </c>
      <c r="X2231">
        <v>2024.5</v>
      </c>
      <c r="Y2231">
        <v>1959.6</v>
      </c>
      <c r="Z2231">
        <v>1858.8</v>
      </c>
      <c r="AA2231">
        <v>1839.8</v>
      </c>
      <c r="AB2231">
        <v>1945.7</v>
      </c>
      <c r="AC2231">
        <v>1619.6</v>
      </c>
      <c r="AD2231">
        <v>1649</v>
      </c>
      <c r="AE2231">
        <v>1747</v>
      </c>
      <c r="AF2231">
        <v>1835.4</v>
      </c>
      <c r="AG2231">
        <v>1695.7</v>
      </c>
      <c r="AH2231">
        <v>1745.6</v>
      </c>
      <c r="AI2231">
        <v>1940</v>
      </c>
      <c r="AJ2231">
        <v>1989</v>
      </c>
    </row>
    <row r="2232" spans="1:36" x14ac:dyDescent="0.3">
      <c r="A2232" t="s">
        <v>2252</v>
      </c>
      <c r="B2232" s="2">
        <v>0.19694951778408901</v>
      </c>
      <c r="C2232">
        <v>-0.178372377502058</v>
      </c>
      <c r="D2232">
        <v>0.374856617283922</v>
      </c>
      <c r="E2232" s="2">
        <v>0.21395586136976999</v>
      </c>
      <c r="F2232">
        <v>0.46295702726316901</v>
      </c>
      <c r="G2232">
        <v>8.4525482603310092E-3</v>
      </c>
      <c r="H2232" s="2">
        <v>308.60000000000002</v>
      </c>
      <c r="I2232">
        <v>345.3</v>
      </c>
      <c r="J2232">
        <v>241.3</v>
      </c>
      <c r="K2232">
        <v>342.3</v>
      </c>
      <c r="L2232">
        <v>425.8</v>
      </c>
      <c r="M2232">
        <v>374.3</v>
      </c>
      <c r="N2232">
        <v>454.6</v>
      </c>
      <c r="O2232">
        <v>351.2</v>
      </c>
      <c r="P2232">
        <v>327.2</v>
      </c>
      <c r="Q2232">
        <v>269.89999999999998</v>
      </c>
      <c r="R2232">
        <v>302.8</v>
      </c>
      <c r="S2232">
        <v>230.1</v>
      </c>
      <c r="T2232">
        <v>361</v>
      </c>
      <c r="U2232">
        <v>345.8</v>
      </c>
      <c r="V2232">
        <v>352.2</v>
      </c>
      <c r="W2232">
        <v>387.1</v>
      </c>
      <c r="X2232">
        <v>509.3</v>
      </c>
      <c r="Y2232">
        <v>451.9</v>
      </c>
      <c r="Z2232">
        <v>382</v>
      </c>
      <c r="AA2232">
        <v>431.5</v>
      </c>
      <c r="AB2232">
        <v>316.60000000000002</v>
      </c>
      <c r="AC2232">
        <v>262.3</v>
      </c>
      <c r="AD2232">
        <v>268.39999999999998</v>
      </c>
      <c r="AE2232">
        <v>345.9</v>
      </c>
      <c r="AF2232">
        <v>331.2</v>
      </c>
      <c r="AG2232">
        <v>338.4</v>
      </c>
      <c r="AH2232">
        <v>398.7</v>
      </c>
      <c r="AI2232">
        <v>483.8</v>
      </c>
      <c r="AJ2232">
        <v>409.4</v>
      </c>
    </row>
    <row r="2233" spans="1:36" x14ac:dyDescent="0.3">
      <c r="A2233" t="s">
        <v>999</v>
      </c>
      <c r="B2233" s="2">
        <v>-0.177414609162244</v>
      </c>
      <c r="C2233">
        <v>0.15332562529410501</v>
      </c>
      <c r="D2233">
        <v>0.141371561298613</v>
      </c>
      <c r="E2233" s="2">
        <v>0.21395586136976999</v>
      </c>
      <c r="F2233">
        <v>0.47742073019602599</v>
      </c>
      <c r="G2233">
        <v>0.35783246817847703</v>
      </c>
      <c r="H2233" s="2">
        <v>157.6</v>
      </c>
      <c r="I2233">
        <v>159.4</v>
      </c>
      <c r="J2233">
        <v>191</v>
      </c>
      <c r="K2233">
        <v>193.9</v>
      </c>
      <c r="L2233">
        <v>198.1</v>
      </c>
      <c r="M2233">
        <v>185.7</v>
      </c>
      <c r="N2233">
        <v>160.30000000000001</v>
      </c>
      <c r="O2233">
        <v>187.4</v>
      </c>
      <c r="P2233">
        <v>179.3</v>
      </c>
      <c r="Q2233">
        <v>148.19999999999999</v>
      </c>
      <c r="R2233">
        <v>131.1</v>
      </c>
      <c r="S2233">
        <v>160.4</v>
      </c>
      <c r="T2233">
        <v>157.1</v>
      </c>
      <c r="U2233">
        <v>184.6</v>
      </c>
      <c r="V2233">
        <v>192.1</v>
      </c>
      <c r="W2233">
        <v>172</v>
      </c>
      <c r="X2233">
        <v>193.3</v>
      </c>
      <c r="Y2233">
        <v>209.8</v>
      </c>
      <c r="Z2233">
        <v>147.19999999999999</v>
      </c>
      <c r="AA2233">
        <v>165.7</v>
      </c>
      <c r="AB2233">
        <v>183.4</v>
      </c>
      <c r="AC2233">
        <v>174.2</v>
      </c>
      <c r="AD2233">
        <v>177.9</v>
      </c>
      <c r="AE2233">
        <v>179.9</v>
      </c>
      <c r="AF2233">
        <v>178.4</v>
      </c>
      <c r="AG2233">
        <v>183.2</v>
      </c>
      <c r="AH2233">
        <v>184.9</v>
      </c>
      <c r="AI2233">
        <v>174.6</v>
      </c>
      <c r="AJ2233">
        <v>187.3</v>
      </c>
    </row>
    <row r="2234" spans="1:36" x14ac:dyDescent="0.3">
      <c r="A2234" t="s">
        <v>1861</v>
      </c>
      <c r="B2234" s="2">
        <v>-0.244305066529763</v>
      </c>
      <c r="C2234">
        <v>-7.9962230268630294E-2</v>
      </c>
      <c r="D2234">
        <v>-0.34531237722833602</v>
      </c>
      <c r="E2234" s="2">
        <v>0.214413356515465</v>
      </c>
      <c r="F2234">
        <v>0.85194843459756997</v>
      </c>
      <c r="G2234">
        <v>6.9665302756025199E-2</v>
      </c>
      <c r="H2234" s="2">
        <v>69.2</v>
      </c>
      <c r="I2234">
        <v>62.8</v>
      </c>
      <c r="J2234">
        <v>65.2</v>
      </c>
      <c r="K2234">
        <v>60.2</v>
      </c>
      <c r="L2234">
        <v>78.599999999999994</v>
      </c>
      <c r="M2234">
        <v>76</v>
      </c>
      <c r="N2234">
        <v>84.1</v>
      </c>
      <c r="O2234">
        <v>70.099999999999994</v>
      </c>
      <c r="P2234">
        <v>77.8</v>
      </c>
      <c r="Q2234">
        <v>67.3</v>
      </c>
      <c r="R2234">
        <v>79</v>
      </c>
      <c r="S2234">
        <v>70.2</v>
      </c>
      <c r="T2234">
        <v>73.5</v>
      </c>
      <c r="U2234">
        <v>73.900000000000006</v>
      </c>
      <c r="V2234">
        <v>96.6</v>
      </c>
      <c r="W2234">
        <v>62.4</v>
      </c>
      <c r="X2234">
        <v>55.5</v>
      </c>
      <c r="Y2234">
        <v>66.5</v>
      </c>
      <c r="Z2234">
        <v>74.7</v>
      </c>
      <c r="AA2234">
        <v>60.2</v>
      </c>
      <c r="AB2234">
        <v>82.4</v>
      </c>
      <c r="AC2234">
        <v>60.2</v>
      </c>
      <c r="AD2234">
        <v>63.8</v>
      </c>
      <c r="AE2234">
        <v>74.5</v>
      </c>
      <c r="AF2234">
        <v>79.3</v>
      </c>
      <c r="AG2234">
        <v>58.2</v>
      </c>
      <c r="AH2234">
        <v>67.400000000000006</v>
      </c>
      <c r="AI2234">
        <v>84.1</v>
      </c>
      <c r="AJ2234">
        <v>84.7</v>
      </c>
    </row>
    <row r="2235" spans="1:36" x14ac:dyDescent="0.3">
      <c r="A2235" t="s">
        <v>1720</v>
      </c>
      <c r="B2235" s="2">
        <v>-0.26163989067030102</v>
      </c>
      <c r="C2235">
        <v>0.26356772095568898</v>
      </c>
      <c r="D2235">
        <v>0.70773647702528997</v>
      </c>
      <c r="E2235" s="2">
        <v>0.215517504112511</v>
      </c>
      <c r="F2235">
        <v>0.36528285726376902</v>
      </c>
      <c r="G2235" s="1">
        <v>3.9461969090856899E-5</v>
      </c>
      <c r="H2235" s="2">
        <v>52.1</v>
      </c>
      <c r="I2235">
        <v>45.6</v>
      </c>
      <c r="J2235">
        <v>30.6</v>
      </c>
      <c r="K2235">
        <v>39.1</v>
      </c>
      <c r="L2235">
        <v>55.5</v>
      </c>
      <c r="M2235">
        <v>49.6</v>
      </c>
      <c r="N2235">
        <v>42</v>
      </c>
      <c r="O2235">
        <v>33.6</v>
      </c>
      <c r="P2235">
        <v>39.1</v>
      </c>
      <c r="Q2235">
        <v>34.700000000000003</v>
      </c>
      <c r="R2235">
        <v>39.200000000000003</v>
      </c>
      <c r="S2235">
        <v>29.9</v>
      </c>
      <c r="T2235">
        <v>35.9</v>
      </c>
      <c r="U2235">
        <v>41.8</v>
      </c>
      <c r="V2235">
        <v>44.5</v>
      </c>
      <c r="W2235">
        <v>61.4</v>
      </c>
      <c r="X2235">
        <v>68</v>
      </c>
      <c r="Y2235">
        <v>66.2</v>
      </c>
      <c r="Z2235">
        <v>36.4</v>
      </c>
      <c r="AA2235">
        <v>30.4</v>
      </c>
      <c r="AB2235">
        <v>46.1</v>
      </c>
      <c r="AC2235">
        <v>40.6</v>
      </c>
      <c r="AD2235">
        <v>45.4</v>
      </c>
      <c r="AE2235">
        <v>37.9</v>
      </c>
      <c r="AF2235">
        <v>31.2</v>
      </c>
      <c r="AG2235">
        <v>23.6</v>
      </c>
      <c r="AH2235">
        <v>38.4</v>
      </c>
      <c r="AI2235">
        <v>41.5</v>
      </c>
      <c r="AJ2235">
        <v>40.9</v>
      </c>
    </row>
    <row r="2236" spans="1:36" x14ac:dyDescent="0.3">
      <c r="A2236" t="s">
        <v>2407</v>
      </c>
      <c r="B2236" s="2">
        <v>0.14456567804461001</v>
      </c>
      <c r="C2236">
        <v>5.0672593247462497E-2</v>
      </c>
      <c r="D2236">
        <v>4.4676192410053103E-3</v>
      </c>
      <c r="E2236" s="2">
        <v>0.21567209877148499</v>
      </c>
      <c r="F2236">
        <v>0.83802160929074199</v>
      </c>
      <c r="G2236">
        <v>0.97983374564175596</v>
      </c>
      <c r="H2236" s="2">
        <v>145.4</v>
      </c>
      <c r="I2236">
        <v>141.1</v>
      </c>
      <c r="J2236">
        <v>149.80000000000001</v>
      </c>
      <c r="K2236">
        <v>145.19999999999999</v>
      </c>
      <c r="L2236">
        <v>146.1</v>
      </c>
      <c r="M2236">
        <v>147.5</v>
      </c>
      <c r="N2236">
        <v>138.19999999999999</v>
      </c>
      <c r="O2236">
        <v>192.7</v>
      </c>
      <c r="P2236">
        <v>173.4</v>
      </c>
      <c r="Q2236">
        <v>149.4</v>
      </c>
      <c r="R2236">
        <v>132.19999999999999</v>
      </c>
      <c r="S2236">
        <v>165.6</v>
      </c>
      <c r="T2236">
        <v>173.8</v>
      </c>
      <c r="U2236">
        <v>168.1</v>
      </c>
      <c r="V2236">
        <v>175.1</v>
      </c>
      <c r="W2236">
        <v>161.5</v>
      </c>
      <c r="X2236">
        <v>171.4</v>
      </c>
      <c r="Y2236">
        <v>174.2</v>
      </c>
      <c r="Z2236">
        <v>190.2</v>
      </c>
      <c r="AA2236">
        <v>191.4</v>
      </c>
      <c r="AB2236">
        <v>173.2</v>
      </c>
      <c r="AC2236">
        <v>154.9</v>
      </c>
      <c r="AD2236">
        <v>155.9</v>
      </c>
      <c r="AE2236">
        <v>169.7</v>
      </c>
      <c r="AF2236">
        <v>165.9</v>
      </c>
      <c r="AG2236">
        <v>173.4</v>
      </c>
      <c r="AH2236">
        <v>203.1</v>
      </c>
      <c r="AI2236">
        <v>189.8</v>
      </c>
      <c r="AJ2236">
        <v>201.1</v>
      </c>
    </row>
    <row r="2237" spans="1:36" x14ac:dyDescent="0.3">
      <c r="A2237" t="s">
        <v>3025</v>
      </c>
      <c r="B2237" s="2">
        <v>0.21621671013555299</v>
      </c>
      <c r="C2237">
        <v>0.13833488063167401</v>
      </c>
      <c r="D2237">
        <v>0.132954446761815</v>
      </c>
      <c r="E2237" s="2">
        <v>0.21646275278205099</v>
      </c>
      <c r="F2237">
        <v>0.65724268663248397</v>
      </c>
      <c r="G2237">
        <v>0.51116467525746601</v>
      </c>
      <c r="H2237" s="2">
        <v>60.4</v>
      </c>
      <c r="I2237">
        <v>51.9</v>
      </c>
      <c r="J2237">
        <v>58.1</v>
      </c>
      <c r="K2237">
        <v>64.5</v>
      </c>
      <c r="L2237">
        <v>60.5</v>
      </c>
      <c r="M2237">
        <v>57.1</v>
      </c>
      <c r="N2237">
        <v>68.7</v>
      </c>
      <c r="O2237">
        <v>55.5</v>
      </c>
      <c r="P2237">
        <v>62.7</v>
      </c>
      <c r="Q2237">
        <v>52.9</v>
      </c>
      <c r="R2237">
        <v>44.2</v>
      </c>
      <c r="S2237">
        <v>56.1</v>
      </c>
      <c r="T2237">
        <v>48.9</v>
      </c>
      <c r="U2237">
        <v>48.2</v>
      </c>
      <c r="V2237">
        <v>50.9</v>
      </c>
      <c r="W2237">
        <v>44.6</v>
      </c>
      <c r="X2237">
        <v>56.7</v>
      </c>
      <c r="Y2237">
        <v>56.9</v>
      </c>
      <c r="Z2237">
        <v>52.5</v>
      </c>
      <c r="AA2237">
        <v>62.4</v>
      </c>
      <c r="AB2237">
        <v>58</v>
      </c>
      <c r="AC2237">
        <v>47.2</v>
      </c>
      <c r="AD2237">
        <v>42.6</v>
      </c>
      <c r="AE2237">
        <v>48.9</v>
      </c>
      <c r="AF2237">
        <v>40.6</v>
      </c>
      <c r="AG2237">
        <v>52.1</v>
      </c>
      <c r="AH2237">
        <v>63.6</v>
      </c>
      <c r="AI2237">
        <v>64.2</v>
      </c>
      <c r="AJ2237">
        <v>57.6</v>
      </c>
    </row>
    <row r="2238" spans="1:36" x14ac:dyDescent="0.3">
      <c r="A2238" t="s">
        <v>283</v>
      </c>
      <c r="B2238" s="2">
        <v>-0.17765835103500499</v>
      </c>
      <c r="C2238">
        <v>0.37219900068283801</v>
      </c>
      <c r="D2238">
        <v>0.388392259434027</v>
      </c>
      <c r="E2238" s="2">
        <v>0.216678733001652</v>
      </c>
      <c r="F2238">
        <v>8.0469146853032799E-3</v>
      </c>
      <c r="G2238">
        <v>1.80996589889263E-3</v>
      </c>
      <c r="H2238" s="2">
        <v>790.1</v>
      </c>
      <c r="I2238">
        <v>715.4</v>
      </c>
      <c r="J2238">
        <v>723.6</v>
      </c>
      <c r="K2238">
        <v>425.9</v>
      </c>
      <c r="L2238">
        <v>414.2</v>
      </c>
      <c r="M2238">
        <v>395.5</v>
      </c>
      <c r="N2238">
        <v>459.2</v>
      </c>
      <c r="O2238">
        <v>398.3</v>
      </c>
      <c r="P2238">
        <v>394</v>
      </c>
      <c r="Q2238">
        <v>536.79999999999995</v>
      </c>
      <c r="R2238">
        <v>563.29999999999995</v>
      </c>
      <c r="S2238">
        <v>529.79999999999995</v>
      </c>
      <c r="T2238">
        <v>430.5</v>
      </c>
      <c r="U2238">
        <v>491</v>
      </c>
      <c r="V2238">
        <v>533.6</v>
      </c>
      <c r="W2238">
        <v>640.20000000000005</v>
      </c>
      <c r="X2238">
        <v>589.1</v>
      </c>
      <c r="Y2238">
        <v>643.5</v>
      </c>
      <c r="Z2238">
        <v>433.8</v>
      </c>
      <c r="AA2238">
        <v>419.5</v>
      </c>
      <c r="AB2238">
        <v>583.6</v>
      </c>
      <c r="AC2238">
        <v>612.1</v>
      </c>
      <c r="AD2238">
        <v>504.4</v>
      </c>
      <c r="AE2238">
        <v>458</v>
      </c>
      <c r="AF2238">
        <v>483.3</v>
      </c>
      <c r="AG2238">
        <v>474.5</v>
      </c>
      <c r="AH2238">
        <v>427</v>
      </c>
      <c r="AI2238">
        <v>436</v>
      </c>
      <c r="AJ2238">
        <v>473.7</v>
      </c>
    </row>
    <row r="2239" spans="1:36" x14ac:dyDescent="0.3">
      <c r="A2239" t="s">
        <v>4030</v>
      </c>
      <c r="B2239" s="2">
        <v>0.32758036618411002</v>
      </c>
      <c r="C2239">
        <v>-0.154163016672448</v>
      </c>
      <c r="D2239">
        <v>-0.14272054323501901</v>
      </c>
      <c r="E2239" s="2">
        <v>0.21673323755166199</v>
      </c>
      <c r="F2239">
        <v>0.77832747975942496</v>
      </c>
      <c r="G2239">
        <v>0.67503684170110101</v>
      </c>
      <c r="H2239" s="2">
        <v>86.1</v>
      </c>
      <c r="I2239">
        <v>86.6</v>
      </c>
      <c r="J2239">
        <v>68.900000000000006</v>
      </c>
      <c r="K2239">
        <v>52.9</v>
      </c>
      <c r="L2239">
        <v>61.5</v>
      </c>
      <c r="M2239">
        <v>69.3</v>
      </c>
      <c r="N2239">
        <v>84.3</v>
      </c>
      <c r="O2239">
        <v>89.9</v>
      </c>
      <c r="P2239">
        <v>80.599999999999994</v>
      </c>
      <c r="Q2239">
        <v>100.9</v>
      </c>
      <c r="R2239">
        <v>93.1</v>
      </c>
      <c r="S2239">
        <v>65.900000000000006</v>
      </c>
      <c r="T2239">
        <v>74.8</v>
      </c>
      <c r="U2239">
        <v>63.7</v>
      </c>
      <c r="V2239">
        <v>64.099999999999994</v>
      </c>
      <c r="W2239">
        <v>49.8</v>
      </c>
      <c r="X2239">
        <v>69</v>
      </c>
      <c r="Y2239">
        <v>58.9</v>
      </c>
      <c r="Z2239">
        <v>103.5</v>
      </c>
      <c r="AA2239">
        <v>71.8</v>
      </c>
      <c r="AB2239">
        <v>60.1</v>
      </c>
      <c r="AC2239">
        <v>45.5</v>
      </c>
      <c r="AD2239">
        <v>59.9</v>
      </c>
      <c r="AE2239">
        <v>48.7</v>
      </c>
      <c r="AF2239">
        <v>38.299999999999997</v>
      </c>
      <c r="AG2239">
        <v>82.5</v>
      </c>
      <c r="AH2239">
        <v>63.9</v>
      </c>
      <c r="AI2239">
        <v>75.099999999999994</v>
      </c>
      <c r="AJ2239">
        <v>60.2</v>
      </c>
    </row>
    <row r="2240" spans="1:36" x14ac:dyDescent="0.3">
      <c r="A2240" t="s">
        <v>4003</v>
      </c>
      <c r="B2240" s="2">
        <v>0.37243587404120199</v>
      </c>
      <c r="C2240">
        <v>0.31669498550442798</v>
      </c>
      <c r="D2240">
        <v>0.55723000310928095</v>
      </c>
      <c r="E2240" s="2">
        <v>0.21676060317152401</v>
      </c>
      <c r="F2240">
        <v>0.50283331459730796</v>
      </c>
      <c r="G2240">
        <v>5.2721524288402197E-2</v>
      </c>
      <c r="H2240" s="2">
        <v>5187.1000000000004</v>
      </c>
      <c r="I2240">
        <v>5039</v>
      </c>
      <c r="J2240">
        <v>6723.3</v>
      </c>
      <c r="K2240">
        <v>6237.6</v>
      </c>
      <c r="L2240">
        <v>7134</v>
      </c>
      <c r="M2240">
        <v>7272.6</v>
      </c>
      <c r="N2240">
        <v>7101.8</v>
      </c>
      <c r="O2240">
        <v>5367.6</v>
      </c>
      <c r="P2240">
        <v>5618.5</v>
      </c>
      <c r="Q2240">
        <v>4683.5</v>
      </c>
      <c r="R2240">
        <v>8723.1</v>
      </c>
      <c r="S2240">
        <v>6111.4</v>
      </c>
      <c r="T2240">
        <v>6357.3</v>
      </c>
      <c r="U2240">
        <v>5511.1</v>
      </c>
      <c r="V2240">
        <v>6783.4</v>
      </c>
      <c r="W2240">
        <v>12606.6</v>
      </c>
      <c r="X2240">
        <v>7611</v>
      </c>
      <c r="Y2240">
        <v>7711.5</v>
      </c>
      <c r="Z2240">
        <v>9852.2000000000007</v>
      </c>
      <c r="AA2240">
        <v>6706.5</v>
      </c>
      <c r="AB2240">
        <v>7112</v>
      </c>
      <c r="AC2240">
        <v>6663.8</v>
      </c>
      <c r="AD2240">
        <v>7644.5</v>
      </c>
      <c r="AE2240">
        <v>7989.9</v>
      </c>
      <c r="AF2240">
        <v>7441.8</v>
      </c>
      <c r="AG2240">
        <v>8390.7999999999993</v>
      </c>
      <c r="AH2240">
        <v>6279</v>
      </c>
      <c r="AI2240">
        <v>7005.8</v>
      </c>
      <c r="AJ2240">
        <v>6737.9</v>
      </c>
    </row>
    <row r="2241" spans="1:36" x14ac:dyDescent="0.3">
      <c r="A2241" t="s">
        <v>953</v>
      </c>
      <c r="B2241" s="2">
        <v>0.33173326685827398</v>
      </c>
      <c r="C2241">
        <v>1.19523743850027E-2</v>
      </c>
      <c r="D2241">
        <v>-0.41319767361384901</v>
      </c>
      <c r="E2241" s="2">
        <v>0.217548442808359</v>
      </c>
      <c r="F2241">
        <v>0.98832326869185305</v>
      </c>
      <c r="G2241">
        <v>0.14350575666936999</v>
      </c>
      <c r="H2241" s="2">
        <v>28.4</v>
      </c>
      <c r="I2241">
        <v>27.4</v>
      </c>
      <c r="J2241">
        <v>33.299999999999997</v>
      </c>
      <c r="K2241">
        <v>17.600000000000001</v>
      </c>
      <c r="L2241">
        <v>19.3</v>
      </c>
      <c r="M2241">
        <v>20.5</v>
      </c>
      <c r="N2241">
        <v>41.8</v>
      </c>
      <c r="O2241">
        <v>36.700000000000003</v>
      </c>
      <c r="P2241">
        <v>32.799999999999997</v>
      </c>
      <c r="Q2241">
        <v>23.9</v>
      </c>
      <c r="R2241">
        <v>33.4</v>
      </c>
      <c r="S2241">
        <v>22.8</v>
      </c>
      <c r="T2241">
        <v>31.7</v>
      </c>
      <c r="U2241">
        <v>24.5</v>
      </c>
      <c r="V2241">
        <v>20.8</v>
      </c>
      <c r="W2241">
        <v>20.5</v>
      </c>
      <c r="X2241">
        <v>18.3</v>
      </c>
      <c r="Y2241">
        <v>18.5</v>
      </c>
      <c r="Z2241">
        <v>31.8</v>
      </c>
      <c r="AA2241">
        <v>35.5</v>
      </c>
      <c r="AB2241">
        <v>22.7</v>
      </c>
      <c r="AC2241">
        <v>24.7</v>
      </c>
      <c r="AD2241">
        <v>24.1</v>
      </c>
      <c r="AE2241">
        <v>34</v>
      </c>
      <c r="AF2241">
        <v>33</v>
      </c>
      <c r="AG2241">
        <v>27.9</v>
      </c>
      <c r="AH2241">
        <v>27.9</v>
      </c>
      <c r="AI2241">
        <v>39</v>
      </c>
      <c r="AJ2241">
        <v>29</v>
      </c>
    </row>
    <row r="2242" spans="1:36" x14ac:dyDescent="0.3">
      <c r="A2242" t="s">
        <v>1778</v>
      </c>
      <c r="B2242" s="2">
        <v>-0.14195834639504001</v>
      </c>
      <c r="C2242">
        <v>2.6950717390337699E-2</v>
      </c>
      <c r="D2242">
        <v>-0.16716922340968199</v>
      </c>
      <c r="E2242" s="2">
        <v>0.218206268627333</v>
      </c>
      <c r="F2242">
        <v>0.919664388075915</v>
      </c>
      <c r="G2242">
        <v>0.14376659373718201</v>
      </c>
      <c r="H2242" s="2">
        <v>850.3</v>
      </c>
      <c r="I2242">
        <v>848.8</v>
      </c>
      <c r="J2242">
        <v>756.8</v>
      </c>
      <c r="K2242">
        <v>783.2</v>
      </c>
      <c r="L2242">
        <v>709.7</v>
      </c>
      <c r="M2242">
        <v>789.5</v>
      </c>
      <c r="N2242">
        <v>961.9</v>
      </c>
      <c r="O2242">
        <v>1010</v>
      </c>
      <c r="P2242">
        <v>959.3</v>
      </c>
      <c r="Q2242">
        <v>903.9</v>
      </c>
      <c r="R2242">
        <v>892.6</v>
      </c>
      <c r="S2242">
        <v>860.6</v>
      </c>
      <c r="T2242">
        <v>860.7</v>
      </c>
      <c r="U2242">
        <v>915.5</v>
      </c>
      <c r="V2242">
        <v>853.1</v>
      </c>
      <c r="W2242">
        <v>706.2</v>
      </c>
      <c r="X2242">
        <v>809.2</v>
      </c>
      <c r="Y2242">
        <v>779</v>
      </c>
      <c r="Z2242">
        <v>799</v>
      </c>
      <c r="AA2242">
        <v>793.5</v>
      </c>
      <c r="AB2242">
        <v>899.1</v>
      </c>
      <c r="AC2242">
        <v>715.5</v>
      </c>
      <c r="AD2242">
        <v>821.1</v>
      </c>
      <c r="AE2242">
        <v>770.6</v>
      </c>
      <c r="AF2242">
        <v>845</v>
      </c>
      <c r="AG2242">
        <v>873.7</v>
      </c>
      <c r="AH2242">
        <v>781.4</v>
      </c>
      <c r="AI2242">
        <v>893.9</v>
      </c>
      <c r="AJ2242">
        <v>884.7</v>
      </c>
    </row>
    <row r="2243" spans="1:36" x14ac:dyDescent="0.3">
      <c r="A2243" t="s">
        <v>3083</v>
      </c>
      <c r="B2243" s="2">
        <v>0.272962652814072</v>
      </c>
      <c r="C2243">
        <v>-0.15947306431687999</v>
      </c>
      <c r="D2243">
        <v>-0.54365704108009605</v>
      </c>
      <c r="E2243" s="2">
        <v>0.21892121277100601</v>
      </c>
      <c r="F2243">
        <v>0.71235549517670504</v>
      </c>
      <c r="G2243">
        <v>8.8030300337920298E-3</v>
      </c>
      <c r="H2243" s="2">
        <v>31.6</v>
      </c>
      <c r="I2243">
        <v>37.1</v>
      </c>
      <c r="J2243">
        <v>29.3</v>
      </c>
      <c r="K2243">
        <v>22.4</v>
      </c>
      <c r="L2243">
        <v>25.7</v>
      </c>
      <c r="M2243">
        <v>22.5</v>
      </c>
      <c r="N2243">
        <v>33.200000000000003</v>
      </c>
      <c r="O2243">
        <v>34.9</v>
      </c>
      <c r="P2243">
        <v>33.799999999999997</v>
      </c>
      <c r="Q2243">
        <v>36.4</v>
      </c>
      <c r="R2243">
        <v>29.9</v>
      </c>
      <c r="S2243">
        <v>26.9</v>
      </c>
      <c r="T2243">
        <v>30.4</v>
      </c>
      <c r="U2243">
        <v>27.6</v>
      </c>
      <c r="V2243">
        <v>20.100000000000001</v>
      </c>
      <c r="W2243">
        <v>16.5</v>
      </c>
      <c r="X2243">
        <v>18.3</v>
      </c>
      <c r="Y2243">
        <v>17.899999999999999</v>
      </c>
      <c r="Z2243">
        <v>31.3</v>
      </c>
      <c r="AA2243">
        <v>33.799999999999997</v>
      </c>
      <c r="AB2243">
        <v>26.4</v>
      </c>
      <c r="AC2243">
        <v>21</v>
      </c>
      <c r="AD2243">
        <v>17.3</v>
      </c>
      <c r="AE2243">
        <v>21</v>
      </c>
      <c r="AF2243">
        <v>22.2</v>
      </c>
      <c r="AG2243">
        <v>21.8</v>
      </c>
      <c r="AH2243">
        <v>32</v>
      </c>
      <c r="AI2243">
        <v>30.3</v>
      </c>
      <c r="AJ2243">
        <v>21.3</v>
      </c>
    </row>
    <row r="2244" spans="1:36" x14ac:dyDescent="0.3">
      <c r="A2244" t="s">
        <v>3843</v>
      </c>
      <c r="B2244" s="2">
        <v>0.221926105705814</v>
      </c>
      <c r="C2244">
        <v>-0.13346385898893301</v>
      </c>
      <c r="D2244">
        <v>-4.1627022632333102E-2</v>
      </c>
      <c r="E2244" s="2">
        <v>0.21969531932148101</v>
      </c>
      <c r="F2244">
        <v>0.69555961105739095</v>
      </c>
      <c r="G2244">
        <v>0.87564863950609595</v>
      </c>
      <c r="H2244" s="2">
        <v>311.2</v>
      </c>
      <c r="I2244">
        <v>322.8</v>
      </c>
      <c r="J2244">
        <v>288.3</v>
      </c>
      <c r="K2244">
        <v>430.1</v>
      </c>
      <c r="L2244">
        <v>493.8</v>
      </c>
      <c r="M2244">
        <v>479.2</v>
      </c>
      <c r="N2244">
        <v>311.8</v>
      </c>
      <c r="O2244">
        <v>315.7</v>
      </c>
      <c r="P2244">
        <v>339.5</v>
      </c>
      <c r="Q2244">
        <v>350.2</v>
      </c>
      <c r="R2244">
        <v>393.5</v>
      </c>
      <c r="S2244">
        <v>366.1</v>
      </c>
      <c r="T2244">
        <v>315</v>
      </c>
      <c r="U2244">
        <v>284.39999999999998</v>
      </c>
      <c r="V2244">
        <v>316.39999999999998</v>
      </c>
      <c r="W2244">
        <v>347.7</v>
      </c>
      <c r="X2244">
        <v>219.7</v>
      </c>
      <c r="Y2244">
        <v>309.89999999999998</v>
      </c>
      <c r="Z2244">
        <v>379.1</v>
      </c>
      <c r="AA2244">
        <v>338.5</v>
      </c>
      <c r="AB2244">
        <v>267</v>
      </c>
      <c r="AC2244">
        <v>233.7</v>
      </c>
      <c r="AD2244">
        <v>252.7</v>
      </c>
      <c r="AE2244">
        <v>299.2</v>
      </c>
      <c r="AF2244">
        <v>316.7</v>
      </c>
      <c r="AG2244">
        <v>325.89999999999998</v>
      </c>
      <c r="AH2244">
        <v>528.1</v>
      </c>
      <c r="AI2244">
        <v>542.9</v>
      </c>
      <c r="AJ2244">
        <v>366.5</v>
      </c>
    </row>
    <row r="2245" spans="1:36" x14ac:dyDescent="0.3">
      <c r="A2245" t="s">
        <v>729</v>
      </c>
      <c r="B2245" s="2">
        <v>-0.277404736805132</v>
      </c>
      <c r="C2245">
        <v>9.7624803093232002E-2</v>
      </c>
      <c r="D2245">
        <v>-2.3794901640214802E-2</v>
      </c>
      <c r="E2245" s="2">
        <v>0.220726560838162</v>
      </c>
      <c r="F2245">
        <v>0.83802160929074199</v>
      </c>
      <c r="G2245">
        <v>0.94372471351362996</v>
      </c>
      <c r="H2245" s="2">
        <v>92.1</v>
      </c>
      <c r="I2245">
        <v>68.099999999999994</v>
      </c>
      <c r="J2245">
        <v>104.4</v>
      </c>
      <c r="K2245">
        <v>129.9</v>
      </c>
      <c r="L2245">
        <v>111</v>
      </c>
      <c r="M2245">
        <v>91.4</v>
      </c>
      <c r="N2245">
        <v>59.9</v>
      </c>
      <c r="O2245">
        <v>67.900000000000006</v>
      </c>
      <c r="P2245">
        <v>66</v>
      </c>
      <c r="Q2245">
        <v>86.5</v>
      </c>
      <c r="R2245">
        <v>66.099999999999994</v>
      </c>
      <c r="S2245">
        <v>74.3</v>
      </c>
      <c r="T2245">
        <v>66.5</v>
      </c>
      <c r="U2245">
        <v>89.9</v>
      </c>
      <c r="V2245">
        <v>98.8</v>
      </c>
      <c r="W2245">
        <v>83.3</v>
      </c>
      <c r="X2245">
        <v>79.3</v>
      </c>
      <c r="Y2245">
        <v>80.599999999999994</v>
      </c>
      <c r="Z2245">
        <v>67.5</v>
      </c>
      <c r="AA2245">
        <v>69.2</v>
      </c>
      <c r="AB2245">
        <v>75.2</v>
      </c>
      <c r="AC2245">
        <v>92.8</v>
      </c>
      <c r="AD2245">
        <v>73.8</v>
      </c>
      <c r="AE2245">
        <v>80.7</v>
      </c>
      <c r="AF2245">
        <v>84.2</v>
      </c>
      <c r="AG2245">
        <v>93.7</v>
      </c>
      <c r="AH2245">
        <v>86.3</v>
      </c>
      <c r="AI2245">
        <v>64.400000000000006</v>
      </c>
      <c r="AJ2245">
        <v>64.3</v>
      </c>
    </row>
    <row r="2246" spans="1:36" x14ac:dyDescent="0.3">
      <c r="A2246" t="s">
        <v>165</v>
      </c>
      <c r="B2246" s="2">
        <v>0.155600993122438</v>
      </c>
      <c r="C2246">
        <v>2.2573660163782799E-2</v>
      </c>
      <c r="D2246">
        <v>1.2955882427000201E-3</v>
      </c>
      <c r="E2246" s="2">
        <v>0.220726560838162</v>
      </c>
      <c r="F2246">
        <v>0.95164083871048499</v>
      </c>
      <c r="G2246">
        <v>0.99431866091824095</v>
      </c>
      <c r="H2246" s="2">
        <v>228.4</v>
      </c>
      <c r="I2246">
        <v>208.5</v>
      </c>
      <c r="J2246">
        <v>192.6</v>
      </c>
      <c r="K2246">
        <v>215</v>
      </c>
      <c r="L2246">
        <v>192</v>
      </c>
      <c r="M2246">
        <v>193.6</v>
      </c>
      <c r="N2246">
        <v>264.89999999999998</v>
      </c>
      <c r="O2246">
        <v>270.39999999999998</v>
      </c>
      <c r="P2246">
        <v>265.8</v>
      </c>
      <c r="Q2246">
        <v>227.6</v>
      </c>
      <c r="R2246">
        <v>218.4</v>
      </c>
      <c r="S2246">
        <v>215.6</v>
      </c>
      <c r="T2246">
        <v>216.1</v>
      </c>
      <c r="U2246">
        <v>228.1</v>
      </c>
      <c r="V2246">
        <v>197.6</v>
      </c>
      <c r="W2246">
        <v>210.9</v>
      </c>
      <c r="X2246">
        <v>216.8</v>
      </c>
      <c r="Y2246">
        <v>207</v>
      </c>
      <c r="Z2246">
        <v>256.5</v>
      </c>
      <c r="AA2246">
        <v>225.3</v>
      </c>
      <c r="AB2246">
        <v>227.4</v>
      </c>
      <c r="AC2246">
        <v>181</v>
      </c>
      <c r="AD2246">
        <v>187.1</v>
      </c>
      <c r="AE2246">
        <v>192.6</v>
      </c>
      <c r="AF2246">
        <v>220.4</v>
      </c>
      <c r="AG2246">
        <v>180.4</v>
      </c>
      <c r="AH2246">
        <v>211.7</v>
      </c>
      <c r="AI2246">
        <v>209.9</v>
      </c>
      <c r="AJ2246">
        <v>222.6</v>
      </c>
    </row>
    <row r="2247" spans="1:36" x14ac:dyDescent="0.3">
      <c r="A2247" t="s">
        <v>3904</v>
      </c>
      <c r="B2247" s="2">
        <v>-0.159193781606006</v>
      </c>
      <c r="C2247">
        <v>-5.1164479813557803E-2</v>
      </c>
      <c r="D2247">
        <v>-5.4376968011356899E-2</v>
      </c>
      <c r="E2247" s="2">
        <v>0.22118426391778201</v>
      </c>
      <c r="F2247">
        <v>0.85676621840273004</v>
      </c>
      <c r="G2247">
        <v>0.744077880351937</v>
      </c>
      <c r="H2247" s="2">
        <v>197.6</v>
      </c>
      <c r="I2247">
        <v>207.1</v>
      </c>
      <c r="J2247">
        <v>203.8</v>
      </c>
      <c r="K2247">
        <v>177.6</v>
      </c>
      <c r="L2247">
        <v>175.3</v>
      </c>
      <c r="M2247">
        <v>180.3</v>
      </c>
      <c r="N2247">
        <v>191.8</v>
      </c>
      <c r="O2247">
        <v>193.8</v>
      </c>
      <c r="P2247">
        <v>186.6</v>
      </c>
      <c r="Q2247">
        <v>202.8</v>
      </c>
      <c r="R2247">
        <v>221.7</v>
      </c>
      <c r="S2247">
        <v>209.8</v>
      </c>
      <c r="T2247">
        <v>244.5</v>
      </c>
      <c r="U2247">
        <v>223.2</v>
      </c>
      <c r="V2247">
        <v>227.8</v>
      </c>
      <c r="W2247">
        <v>241.4</v>
      </c>
      <c r="X2247">
        <v>207</v>
      </c>
      <c r="Y2247">
        <v>213</v>
      </c>
      <c r="Z2247">
        <v>207.8</v>
      </c>
      <c r="AA2247">
        <v>208.3</v>
      </c>
      <c r="AB2247">
        <v>234.6</v>
      </c>
      <c r="AC2247">
        <v>183.2</v>
      </c>
      <c r="AD2247">
        <v>192.7</v>
      </c>
      <c r="AE2247">
        <v>242</v>
      </c>
      <c r="AF2247">
        <v>241.7</v>
      </c>
      <c r="AG2247">
        <v>249.9</v>
      </c>
      <c r="AH2247">
        <v>214.7</v>
      </c>
      <c r="AI2247">
        <v>257.89999999999998</v>
      </c>
      <c r="AJ2247">
        <v>227.9</v>
      </c>
    </row>
    <row r="2248" spans="1:36" x14ac:dyDescent="0.3">
      <c r="A2248" t="s">
        <v>3249</v>
      </c>
      <c r="B2248" s="2">
        <v>-0.33774212064229803</v>
      </c>
      <c r="C2248">
        <v>0.29474299546252403</v>
      </c>
      <c r="D2248">
        <v>0.228010616663337</v>
      </c>
      <c r="E2248" s="2">
        <v>0.221225047855345</v>
      </c>
      <c r="F2248">
        <v>0.47947978993324097</v>
      </c>
      <c r="G2248">
        <v>0.45858918501226498</v>
      </c>
      <c r="H2248" s="2">
        <v>101.9</v>
      </c>
      <c r="I2248">
        <v>90.4</v>
      </c>
      <c r="J2248">
        <v>115.1</v>
      </c>
      <c r="K2248">
        <v>84.1</v>
      </c>
      <c r="L2248">
        <v>107.6</v>
      </c>
      <c r="M2248">
        <v>95.3</v>
      </c>
      <c r="N2248">
        <v>86.5</v>
      </c>
      <c r="O2248">
        <v>74.5</v>
      </c>
      <c r="P2248">
        <v>76.5</v>
      </c>
      <c r="Q2248">
        <v>94.6</v>
      </c>
      <c r="R2248">
        <v>110.6</v>
      </c>
      <c r="S2248">
        <v>81.599999999999994</v>
      </c>
      <c r="T2248">
        <v>111.5</v>
      </c>
      <c r="U2248">
        <v>100.5</v>
      </c>
      <c r="V2248">
        <v>81</v>
      </c>
      <c r="W2248">
        <v>84.7</v>
      </c>
      <c r="X2248">
        <v>139.4</v>
      </c>
      <c r="Y2248">
        <v>116.7</v>
      </c>
      <c r="Z2248">
        <v>64.5</v>
      </c>
      <c r="AA2248">
        <v>88.6</v>
      </c>
      <c r="AB2248">
        <v>106.2</v>
      </c>
      <c r="AC2248">
        <v>114.3</v>
      </c>
      <c r="AD2248">
        <v>113.4</v>
      </c>
      <c r="AE2248">
        <v>89.5</v>
      </c>
      <c r="AF2248">
        <v>80.099999999999994</v>
      </c>
      <c r="AG2248">
        <v>95.4</v>
      </c>
      <c r="AH2248">
        <v>79</v>
      </c>
      <c r="AI2248">
        <v>85</v>
      </c>
      <c r="AJ2248">
        <v>82.6</v>
      </c>
    </row>
    <row r="2249" spans="1:36" x14ac:dyDescent="0.3">
      <c r="A2249" t="s">
        <v>3650</v>
      </c>
      <c r="B2249" s="2">
        <v>-0.201889251390337</v>
      </c>
      <c r="C2249">
        <v>-0.19049989243051799</v>
      </c>
      <c r="D2249">
        <v>-0.35958506887146002</v>
      </c>
      <c r="E2249" s="2">
        <v>0.221530262999178</v>
      </c>
      <c r="F2249">
        <v>0.436646716818752</v>
      </c>
      <c r="G2249">
        <v>1.8136557330156702E-2</v>
      </c>
      <c r="H2249" s="2">
        <v>137.6</v>
      </c>
      <c r="I2249">
        <v>166.2</v>
      </c>
      <c r="J2249">
        <v>132.9</v>
      </c>
      <c r="K2249">
        <v>111.2</v>
      </c>
      <c r="L2249">
        <v>108.7</v>
      </c>
      <c r="M2249">
        <v>131.19999999999999</v>
      </c>
      <c r="N2249">
        <v>148.9</v>
      </c>
      <c r="O2249">
        <v>130.9</v>
      </c>
      <c r="P2249">
        <v>113</v>
      </c>
      <c r="Q2249">
        <v>129.19999999999999</v>
      </c>
      <c r="R2249">
        <v>165.2</v>
      </c>
      <c r="S2249">
        <v>126</v>
      </c>
      <c r="T2249">
        <v>166.1</v>
      </c>
      <c r="U2249">
        <v>173</v>
      </c>
      <c r="V2249">
        <v>204.8</v>
      </c>
      <c r="W2249">
        <v>151.80000000000001</v>
      </c>
      <c r="X2249">
        <v>132</v>
      </c>
      <c r="Y2249">
        <v>128.9</v>
      </c>
      <c r="Z2249">
        <v>161.69999999999999</v>
      </c>
      <c r="AA2249">
        <v>149.80000000000001</v>
      </c>
      <c r="AB2249">
        <v>158</v>
      </c>
      <c r="AC2249">
        <v>140.80000000000001</v>
      </c>
      <c r="AD2249">
        <v>126.4</v>
      </c>
      <c r="AE2249">
        <v>207.7</v>
      </c>
      <c r="AF2249">
        <v>160.1</v>
      </c>
      <c r="AG2249">
        <v>179.5</v>
      </c>
      <c r="AH2249">
        <v>143.9</v>
      </c>
      <c r="AI2249">
        <v>181.1</v>
      </c>
      <c r="AJ2249">
        <v>150.80000000000001</v>
      </c>
    </row>
    <row r="2250" spans="1:36" x14ac:dyDescent="0.3">
      <c r="A2250" t="s">
        <v>924</v>
      </c>
      <c r="B2250" s="2">
        <v>0.14592826933667499</v>
      </c>
      <c r="C2250">
        <v>-0.23308950417615201</v>
      </c>
      <c r="D2250">
        <v>-0.13059337528040699</v>
      </c>
      <c r="E2250" s="2">
        <v>0.221530262999178</v>
      </c>
      <c r="F2250">
        <v>8.1304762809128198E-2</v>
      </c>
      <c r="G2250">
        <v>0.30665606172245002</v>
      </c>
      <c r="H2250" s="2">
        <v>613.79999999999995</v>
      </c>
      <c r="I2250">
        <v>578.70000000000005</v>
      </c>
      <c r="J2250">
        <v>573.4</v>
      </c>
      <c r="K2250">
        <v>547.79999999999995</v>
      </c>
      <c r="L2250">
        <v>618.9</v>
      </c>
      <c r="M2250">
        <v>550.29999999999995</v>
      </c>
      <c r="N2250">
        <v>582.4</v>
      </c>
      <c r="O2250">
        <v>541.1</v>
      </c>
      <c r="P2250">
        <v>549.1</v>
      </c>
      <c r="Q2250">
        <v>570.4</v>
      </c>
      <c r="R2250">
        <v>568.29999999999995</v>
      </c>
      <c r="S2250">
        <v>611.4</v>
      </c>
      <c r="T2250">
        <v>611.9</v>
      </c>
      <c r="U2250">
        <v>595.1</v>
      </c>
      <c r="V2250">
        <v>639.6</v>
      </c>
      <c r="W2250">
        <v>563.1</v>
      </c>
      <c r="X2250">
        <v>519.6</v>
      </c>
      <c r="Y2250">
        <v>569.5</v>
      </c>
      <c r="Z2250">
        <v>677.5</v>
      </c>
      <c r="AA2250">
        <v>686.6</v>
      </c>
      <c r="AB2250">
        <v>531.4</v>
      </c>
      <c r="AC2250">
        <v>416.9</v>
      </c>
      <c r="AD2250">
        <v>472.6</v>
      </c>
      <c r="AE2250">
        <v>574.6</v>
      </c>
      <c r="AF2250">
        <v>562.5</v>
      </c>
      <c r="AG2250">
        <v>518.20000000000005</v>
      </c>
      <c r="AH2250">
        <v>669.2</v>
      </c>
      <c r="AI2250">
        <v>684.7</v>
      </c>
      <c r="AJ2250">
        <v>659.4</v>
      </c>
    </row>
    <row r="2251" spans="1:36" x14ac:dyDescent="0.3">
      <c r="A2251" t="s">
        <v>2553</v>
      </c>
      <c r="B2251" s="2">
        <v>0.13876655706684399</v>
      </c>
      <c r="C2251">
        <v>0.115252724774451</v>
      </c>
      <c r="D2251">
        <v>1.3545756933756399E-2</v>
      </c>
      <c r="E2251" s="2">
        <v>0.221530262999178</v>
      </c>
      <c r="F2251">
        <v>0.512182222955188</v>
      </c>
      <c r="G2251">
        <v>0.93469628053368203</v>
      </c>
      <c r="H2251" s="2">
        <v>573.20000000000005</v>
      </c>
      <c r="I2251">
        <v>685.3</v>
      </c>
      <c r="J2251">
        <v>753.6</v>
      </c>
      <c r="K2251">
        <v>684</v>
      </c>
      <c r="L2251">
        <v>759.6</v>
      </c>
      <c r="M2251">
        <v>786</v>
      </c>
      <c r="N2251">
        <v>782.8</v>
      </c>
      <c r="O2251">
        <v>848.5</v>
      </c>
      <c r="P2251">
        <v>818.4</v>
      </c>
      <c r="Q2251">
        <v>744.5</v>
      </c>
      <c r="R2251">
        <v>903</v>
      </c>
      <c r="S2251">
        <v>842.2</v>
      </c>
      <c r="T2251">
        <v>1023.9</v>
      </c>
      <c r="U2251">
        <v>962.8</v>
      </c>
      <c r="V2251">
        <v>1026.4000000000001</v>
      </c>
      <c r="W2251">
        <v>902.8</v>
      </c>
      <c r="X2251">
        <v>1047.3</v>
      </c>
      <c r="Y2251">
        <v>1035.9000000000001</v>
      </c>
      <c r="Z2251">
        <v>1095.4000000000001</v>
      </c>
      <c r="AA2251">
        <v>1124.5</v>
      </c>
      <c r="AB2251">
        <v>996.4</v>
      </c>
      <c r="AC2251">
        <v>923.4</v>
      </c>
      <c r="AD2251">
        <v>1034.5999999999999</v>
      </c>
      <c r="AE2251">
        <v>1085.2</v>
      </c>
      <c r="AF2251">
        <v>1136.0999999999999</v>
      </c>
      <c r="AG2251">
        <v>1092.3</v>
      </c>
      <c r="AH2251">
        <v>1015.8</v>
      </c>
      <c r="AI2251">
        <v>1144.9000000000001</v>
      </c>
      <c r="AJ2251">
        <v>1161</v>
      </c>
    </row>
    <row r="2252" spans="1:36" x14ac:dyDescent="0.3">
      <c r="A2252" t="s">
        <v>423</v>
      </c>
      <c r="B2252" s="2">
        <v>-0.25984438264884202</v>
      </c>
      <c r="C2252">
        <v>-3.5184989030671701E-2</v>
      </c>
      <c r="D2252">
        <v>-4.3729644609328301E-2</v>
      </c>
      <c r="E2252" s="2">
        <v>0.22167874558300499</v>
      </c>
      <c r="F2252">
        <v>0.95767208437756501</v>
      </c>
      <c r="G2252">
        <v>0.88981349980172697</v>
      </c>
      <c r="H2252" s="2">
        <v>67</v>
      </c>
      <c r="I2252">
        <v>67.400000000000006</v>
      </c>
      <c r="J2252">
        <v>73.599999999999994</v>
      </c>
      <c r="K2252">
        <v>76.099999999999994</v>
      </c>
      <c r="L2252">
        <v>83.6</v>
      </c>
      <c r="M2252">
        <v>76.599999999999994</v>
      </c>
      <c r="N2252">
        <v>71.099999999999994</v>
      </c>
      <c r="O2252">
        <v>77.2</v>
      </c>
      <c r="P2252">
        <v>72.400000000000006</v>
      </c>
      <c r="Q2252">
        <v>64.400000000000006</v>
      </c>
      <c r="R2252">
        <v>56.8</v>
      </c>
      <c r="S2252">
        <v>61.3</v>
      </c>
      <c r="T2252">
        <v>69.599999999999994</v>
      </c>
      <c r="U2252">
        <v>75.2</v>
      </c>
      <c r="V2252">
        <v>87.3</v>
      </c>
      <c r="W2252">
        <v>64.7</v>
      </c>
      <c r="X2252">
        <v>85.7</v>
      </c>
      <c r="Y2252">
        <v>66.2</v>
      </c>
      <c r="Z2252">
        <v>65.900000000000006</v>
      </c>
      <c r="AA2252">
        <v>60.9</v>
      </c>
      <c r="AB2252">
        <v>77.2</v>
      </c>
      <c r="AC2252">
        <v>68.900000000000006</v>
      </c>
      <c r="AD2252">
        <v>56</v>
      </c>
      <c r="AE2252">
        <v>61.5</v>
      </c>
      <c r="AF2252">
        <v>71.400000000000006</v>
      </c>
      <c r="AG2252">
        <v>72.400000000000006</v>
      </c>
      <c r="AH2252">
        <v>74.099999999999994</v>
      </c>
      <c r="AI2252">
        <v>70</v>
      </c>
      <c r="AJ2252">
        <v>81.2</v>
      </c>
    </row>
    <row r="2253" spans="1:36" x14ac:dyDescent="0.3">
      <c r="A2253" t="s">
        <v>168</v>
      </c>
      <c r="B2253" s="2">
        <v>0.360059980007156</v>
      </c>
      <c r="C2253">
        <v>9.8552738532708198E-2</v>
      </c>
      <c r="D2253">
        <v>0.223434709310047</v>
      </c>
      <c r="E2253" s="2">
        <v>0.22247814319399201</v>
      </c>
      <c r="F2253">
        <v>0.88460616265330505</v>
      </c>
      <c r="G2253">
        <v>0.52158776651566297</v>
      </c>
      <c r="H2253" s="2">
        <v>41.5</v>
      </c>
      <c r="I2253">
        <v>56.2</v>
      </c>
      <c r="J2253">
        <v>57.8</v>
      </c>
      <c r="K2253">
        <v>44.8</v>
      </c>
      <c r="L2253">
        <v>69</v>
      </c>
      <c r="M2253">
        <v>72.3</v>
      </c>
      <c r="N2253">
        <v>65.3</v>
      </c>
      <c r="O2253">
        <v>78.099999999999994</v>
      </c>
      <c r="P2253">
        <v>82.3</v>
      </c>
      <c r="Q2253">
        <v>64.099999999999994</v>
      </c>
      <c r="R2253">
        <v>74.8</v>
      </c>
      <c r="S2253">
        <v>74.400000000000006</v>
      </c>
      <c r="T2253">
        <v>66.400000000000006</v>
      </c>
      <c r="U2253">
        <v>71.400000000000006</v>
      </c>
      <c r="V2253">
        <v>38</v>
      </c>
      <c r="W2253">
        <v>80.2</v>
      </c>
      <c r="X2253">
        <v>73.2</v>
      </c>
      <c r="Y2253">
        <v>59.5</v>
      </c>
      <c r="Z2253">
        <v>98.7</v>
      </c>
      <c r="AA2253">
        <v>61.6</v>
      </c>
      <c r="AB2253">
        <v>71.099999999999994</v>
      </c>
      <c r="AC2253">
        <v>51.4</v>
      </c>
      <c r="AD2253">
        <v>55.8</v>
      </c>
      <c r="AE2253">
        <v>54.2</v>
      </c>
      <c r="AF2253">
        <v>67.7</v>
      </c>
      <c r="AG2253">
        <v>77.599999999999994</v>
      </c>
      <c r="AH2253">
        <v>67.3</v>
      </c>
      <c r="AI2253">
        <v>69.7</v>
      </c>
      <c r="AJ2253">
        <v>62.5</v>
      </c>
    </row>
    <row r="2254" spans="1:36" x14ac:dyDescent="0.3">
      <c r="A2254" t="s">
        <v>1718</v>
      </c>
      <c r="B2254" s="2">
        <v>-0.147840590571724</v>
      </c>
      <c r="C2254">
        <v>8.6797084143969E-2</v>
      </c>
      <c r="D2254">
        <v>-4.5122421269037802E-2</v>
      </c>
      <c r="E2254" s="2">
        <v>0.222912044650731</v>
      </c>
      <c r="F2254">
        <v>0.70129989592448305</v>
      </c>
      <c r="G2254">
        <v>0.77864281797470103</v>
      </c>
      <c r="H2254" s="2">
        <v>2211.9</v>
      </c>
      <c r="I2254">
        <v>1826.2</v>
      </c>
      <c r="J2254">
        <v>2167</v>
      </c>
      <c r="K2254">
        <v>2245.6999999999998</v>
      </c>
      <c r="L2254">
        <v>2020.9</v>
      </c>
      <c r="M2254">
        <v>1820.4</v>
      </c>
      <c r="N2254">
        <v>1419.6</v>
      </c>
      <c r="O2254">
        <v>1544.1</v>
      </c>
      <c r="P2254">
        <v>1805.8</v>
      </c>
      <c r="Q2254">
        <v>2053.8000000000002</v>
      </c>
      <c r="R2254">
        <v>1895</v>
      </c>
      <c r="S2254">
        <v>2146.6</v>
      </c>
      <c r="T2254">
        <v>1585.1</v>
      </c>
      <c r="U2254">
        <v>1544.2</v>
      </c>
      <c r="V2254">
        <v>1565.1</v>
      </c>
      <c r="W2254">
        <v>1513.7</v>
      </c>
      <c r="X2254">
        <v>1439.6</v>
      </c>
      <c r="Y2254">
        <v>1517.4</v>
      </c>
      <c r="Z2254">
        <v>1444.7</v>
      </c>
      <c r="AA2254">
        <v>1383.1</v>
      </c>
      <c r="AB2254">
        <v>1575.3</v>
      </c>
      <c r="AC2254">
        <v>1593.1</v>
      </c>
      <c r="AD2254">
        <v>1338.2</v>
      </c>
      <c r="AE2254">
        <v>1364</v>
      </c>
      <c r="AF2254">
        <v>1242.5999999999999</v>
      </c>
      <c r="AG2254">
        <v>1210</v>
      </c>
      <c r="AH2254">
        <v>1196.5999999999999</v>
      </c>
      <c r="AI2254">
        <v>963.4</v>
      </c>
      <c r="AJ2254">
        <v>1083.4000000000001</v>
      </c>
    </row>
    <row r="2255" spans="1:36" x14ac:dyDescent="0.3">
      <c r="A2255" t="s">
        <v>3846</v>
      </c>
      <c r="B2255" s="2">
        <v>0.13853109859249099</v>
      </c>
      <c r="C2255">
        <v>0.12367100235296399</v>
      </c>
      <c r="D2255">
        <v>0.21592280659652899</v>
      </c>
      <c r="E2255" s="2">
        <v>0.22434695299569299</v>
      </c>
      <c r="F2255">
        <v>0.47256678073415398</v>
      </c>
      <c r="G2255">
        <v>4.1960632423467897E-2</v>
      </c>
      <c r="H2255" s="2">
        <v>312.2</v>
      </c>
      <c r="I2255">
        <v>342.9</v>
      </c>
      <c r="J2255">
        <v>305.60000000000002</v>
      </c>
      <c r="K2255">
        <v>326.7</v>
      </c>
      <c r="L2255">
        <v>329.3</v>
      </c>
      <c r="M2255">
        <v>337.6</v>
      </c>
      <c r="N2255">
        <v>356.8</v>
      </c>
      <c r="O2255">
        <v>318.39999999999998</v>
      </c>
      <c r="P2255">
        <v>346.5</v>
      </c>
      <c r="Q2255">
        <v>304.10000000000002</v>
      </c>
      <c r="R2255">
        <v>325.2</v>
      </c>
      <c r="S2255">
        <v>317.3</v>
      </c>
      <c r="T2255">
        <v>371.7</v>
      </c>
      <c r="U2255">
        <v>321.89999999999998</v>
      </c>
      <c r="V2255">
        <v>337.3</v>
      </c>
      <c r="W2255">
        <v>387.7</v>
      </c>
      <c r="X2255">
        <v>403.7</v>
      </c>
      <c r="Y2255">
        <v>387.5</v>
      </c>
      <c r="Z2255">
        <v>388.5</v>
      </c>
      <c r="AA2255">
        <v>371.9</v>
      </c>
      <c r="AB2255">
        <v>371.2</v>
      </c>
      <c r="AC2255">
        <v>309.7</v>
      </c>
      <c r="AD2255">
        <v>340.1</v>
      </c>
      <c r="AE2255">
        <v>374.6</v>
      </c>
      <c r="AF2255">
        <v>386</v>
      </c>
      <c r="AG2255">
        <v>381.1</v>
      </c>
      <c r="AH2255">
        <v>400.5</v>
      </c>
      <c r="AI2255">
        <v>456.5</v>
      </c>
      <c r="AJ2255">
        <v>408.3</v>
      </c>
    </row>
    <row r="2256" spans="1:36" x14ac:dyDescent="0.3">
      <c r="A2256" t="s">
        <v>745</v>
      </c>
      <c r="B2256" s="2">
        <v>0.13765389012809801</v>
      </c>
      <c r="C2256">
        <v>0.129502481810399</v>
      </c>
      <c r="D2256">
        <v>0.31534491503780698</v>
      </c>
      <c r="E2256" s="2">
        <v>0.22503921017452999</v>
      </c>
      <c r="F2256">
        <v>0.44352811134894499</v>
      </c>
      <c r="G2256">
        <v>1.29384292904445E-3</v>
      </c>
      <c r="H2256" s="2">
        <v>337.5</v>
      </c>
      <c r="I2256">
        <v>356.6</v>
      </c>
      <c r="J2256">
        <v>291.39999999999998</v>
      </c>
      <c r="K2256">
        <v>400.3</v>
      </c>
      <c r="L2256">
        <v>383.9</v>
      </c>
      <c r="M2256">
        <v>340.9</v>
      </c>
      <c r="N2256">
        <v>398.9</v>
      </c>
      <c r="O2256">
        <v>449.7</v>
      </c>
      <c r="P2256">
        <v>432</v>
      </c>
      <c r="Q2256">
        <v>360.7</v>
      </c>
      <c r="R2256">
        <v>331.5</v>
      </c>
      <c r="S2256">
        <v>324.7</v>
      </c>
      <c r="T2256">
        <v>287.39999999999998</v>
      </c>
      <c r="U2256">
        <v>305.2</v>
      </c>
      <c r="V2256">
        <v>272</v>
      </c>
      <c r="W2256">
        <v>368.5</v>
      </c>
      <c r="X2256">
        <v>354.3</v>
      </c>
      <c r="Y2256">
        <v>343.5</v>
      </c>
      <c r="Z2256">
        <v>314.5</v>
      </c>
      <c r="AA2256">
        <v>324.89999999999998</v>
      </c>
      <c r="AB2256">
        <v>312.5</v>
      </c>
      <c r="AC2256">
        <v>275.7</v>
      </c>
      <c r="AD2256">
        <v>273.60000000000002</v>
      </c>
      <c r="AE2256">
        <v>261.2</v>
      </c>
      <c r="AF2256">
        <v>244.2</v>
      </c>
      <c r="AG2256">
        <v>241.4</v>
      </c>
      <c r="AH2256">
        <v>318.7</v>
      </c>
      <c r="AI2256">
        <v>289.39999999999998</v>
      </c>
      <c r="AJ2256">
        <v>297.7</v>
      </c>
    </row>
    <row r="2257" spans="1:36" x14ac:dyDescent="0.3">
      <c r="A2257" t="s">
        <v>1986</v>
      </c>
      <c r="B2257" s="2">
        <v>0.28338623752353198</v>
      </c>
      <c r="C2257">
        <v>0.145192526138335</v>
      </c>
      <c r="D2257">
        <v>0.41826284440557798</v>
      </c>
      <c r="E2257" s="2">
        <v>0.22503921017452999</v>
      </c>
      <c r="F2257">
        <v>0.75852930795606199</v>
      </c>
      <c r="G2257">
        <v>6.1894536301701497E-2</v>
      </c>
      <c r="H2257" s="2">
        <v>57.8</v>
      </c>
      <c r="I2257">
        <v>52.9</v>
      </c>
      <c r="J2257">
        <v>50.5</v>
      </c>
      <c r="K2257">
        <v>84.3</v>
      </c>
      <c r="L2257">
        <v>73.3</v>
      </c>
      <c r="M2257">
        <v>94.9</v>
      </c>
      <c r="N2257">
        <v>67.3</v>
      </c>
      <c r="O2257">
        <v>62.6</v>
      </c>
      <c r="P2257">
        <v>54.8</v>
      </c>
      <c r="Q2257">
        <v>65.099999999999994</v>
      </c>
      <c r="R2257">
        <v>74</v>
      </c>
      <c r="S2257">
        <v>66.3</v>
      </c>
      <c r="T2257">
        <v>78.099999999999994</v>
      </c>
      <c r="U2257">
        <v>72.099999999999994</v>
      </c>
      <c r="V2257">
        <v>54.9</v>
      </c>
      <c r="W2257">
        <v>99.6</v>
      </c>
      <c r="X2257">
        <v>91.7</v>
      </c>
      <c r="Y2257">
        <v>88.3</v>
      </c>
      <c r="Z2257">
        <v>85.9</v>
      </c>
      <c r="AA2257">
        <v>86.2</v>
      </c>
      <c r="AB2257">
        <v>80.400000000000006</v>
      </c>
      <c r="AC2257">
        <v>76</v>
      </c>
      <c r="AD2257">
        <v>53.5</v>
      </c>
      <c r="AE2257">
        <v>71.8</v>
      </c>
      <c r="AF2257">
        <v>87</v>
      </c>
      <c r="AG2257">
        <v>71.7</v>
      </c>
      <c r="AH2257">
        <v>87.9</v>
      </c>
      <c r="AI2257">
        <v>92.6</v>
      </c>
      <c r="AJ2257">
        <v>72.3</v>
      </c>
    </row>
    <row r="2258" spans="1:36" x14ac:dyDescent="0.3">
      <c r="A2258" t="s">
        <v>1519</v>
      </c>
      <c r="B2258" s="2">
        <v>-0.57281491884055602</v>
      </c>
      <c r="C2258">
        <v>-0.174897472300475</v>
      </c>
      <c r="D2258">
        <v>-0.49525428713687902</v>
      </c>
      <c r="E2258" s="2">
        <v>0.225166970280718</v>
      </c>
      <c r="F2258">
        <v>0.87453003277305996</v>
      </c>
      <c r="G2258">
        <v>0.36178227308448502</v>
      </c>
      <c r="H2258" s="2">
        <v>1.2</v>
      </c>
      <c r="I2258">
        <v>1</v>
      </c>
      <c r="J2258">
        <v>0.7</v>
      </c>
      <c r="K2258">
        <v>0.9</v>
      </c>
      <c r="L2258">
        <v>0.7</v>
      </c>
      <c r="M2258">
        <v>1.6</v>
      </c>
      <c r="N2258">
        <v>0.8</v>
      </c>
      <c r="O2258">
        <v>1.4</v>
      </c>
      <c r="P2258">
        <v>1.2</v>
      </c>
      <c r="Q2258">
        <v>1.6</v>
      </c>
      <c r="R2258">
        <v>1.4</v>
      </c>
      <c r="S2258">
        <v>1.6</v>
      </c>
      <c r="T2258">
        <v>1.6</v>
      </c>
      <c r="U2258">
        <v>1.5</v>
      </c>
      <c r="V2258">
        <v>3</v>
      </c>
      <c r="W2258">
        <v>2.4</v>
      </c>
      <c r="X2258">
        <v>0.8</v>
      </c>
      <c r="Y2258">
        <v>0.6</v>
      </c>
      <c r="Z2258">
        <v>0.9</v>
      </c>
      <c r="AA2258">
        <v>1.1000000000000001</v>
      </c>
      <c r="AB2258">
        <v>1.4</v>
      </c>
      <c r="AC2258">
        <v>1.5</v>
      </c>
      <c r="AD2258">
        <v>1.4</v>
      </c>
      <c r="AE2258">
        <v>1.5</v>
      </c>
      <c r="AF2258">
        <v>0.9</v>
      </c>
      <c r="AG2258">
        <v>0.8</v>
      </c>
      <c r="AH2258">
        <v>0.9</v>
      </c>
      <c r="AI2258">
        <v>0.4</v>
      </c>
      <c r="AJ2258">
        <v>0.8</v>
      </c>
    </row>
    <row r="2259" spans="1:36" x14ac:dyDescent="0.3">
      <c r="A2259" t="s">
        <v>419</v>
      </c>
      <c r="B2259" s="2">
        <v>0.25939140667417399</v>
      </c>
      <c r="C2259">
        <v>0.16801197983517399</v>
      </c>
      <c r="D2259">
        <v>0.34250561555299402</v>
      </c>
      <c r="E2259" s="2">
        <v>0.22534645545896401</v>
      </c>
      <c r="F2259">
        <v>0.66636267888960798</v>
      </c>
      <c r="G2259">
        <v>0.102504458527003</v>
      </c>
      <c r="H2259" s="2">
        <v>32.4</v>
      </c>
      <c r="I2259">
        <v>47.4</v>
      </c>
      <c r="J2259">
        <v>47</v>
      </c>
      <c r="K2259">
        <v>61.9</v>
      </c>
      <c r="L2259">
        <v>58.8</v>
      </c>
      <c r="M2259">
        <v>59.4</v>
      </c>
      <c r="N2259">
        <v>45.3</v>
      </c>
      <c r="O2259">
        <v>42.7</v>
      </c>
      <c r="P2259">
        <v>38.700000000000003</v>
      </c>
      <c r="Q2259">
        <v>38.299999999999997</v>
      </c>
      <c r="R2259">
        <v>53.1</v>
      </c>
      <c r="S2259">
        <v>48.2</v>
      </c>
      <c r="T2259">
        <v>49.5</v>
      </c>
      <c r="U2259">
        <v>42.3</v>
      </c>
      <c r="V2259">
        <v>44.5</v>
      </c>
      <c r="W2259">
        <v>60.6</v>
      </c>
      <c r="X2259">
        <v>56.6</v>
      </c>
      <c r="Y2259">
        <v>55.2</v>
      </c>
      <c r="Z2259">
        <v>52.6</v>
      </c>
      <c r="AA2259">
        <v>57.1</v>
      </c>
      <c r="AB2259">
        <v>47.1</v>
      </c>
      <c r="AC2259">
        <v>51.4</v>
      </c>
      <c r="AD2259">
        <v>40.200000000000003</v>
      </c>
      <c r="AE2259">
        <v>52.8</v>
      </c>
      <c r="AF2259">
        <v>48.9</v>
      </c>
      <c r="AG2259">
        <v>53.4</v>
      </c>
      <c r="AH2259">
        <v>55.6</v>
      </c>
      <c r="AI2259">
        <v>51.6</v>
      </c>
      <c r="AJ2259">
        <v>44.7</v>
      </c>
    </row>
    <row r="2260" spans="1:36" x14ac:dyDescent="0.3">
      <c r="A2260" t="s">
        <v>2190</v>
      </c>
      <c r="B2260" s="2">
        <v>0.13986234856683299</v>
      </c>
      <c r="C2260">
        <v>7.9975799956468002E-2</v>
      </c>
      <c r="D2260">
        <v>0.18883281496923501</v>
      </c>
      <c r="E2260" s="2">
        <v>0.22550757303531199</v>
      </c>
      <c r="F2260">
        <v>0.71645099054057904</v>
      </c>
      <c r="G2260">
        <v>8.8092711428149104E-2</v>
      </c>
      <c r="H2260" s="2">
        <v>545.79999999999995</v>
      </c>
      <c r="I2260">
        <v>580.79999999999995</v>
      </c>
      <c r="J2260">
        <v>503.7</v>
      </c>
      <c r="K2260">
        <v>583.9</v>
      </c>
      <c r="L2260">
        <v>656.8</v>
      </c>
      <c r="M2260">
        <v>596.79999999999995</v>
      </c>
      <c r="N2260">
        <v>758.8</v>
      </c>
      <c r="O2260">
        <v>641.9</v>
      </c>
      <c r="P2260">
        <v>667.2</v>
      </c>
      <c r="Q2260">
        <v>519.20000000000005</v>
      </c>
      <c r="R2260">
        <v>531.79999999999995</v>
      </c>
      <c r="S2260">
        <v>510.3</v>
      </c>
      <c r="T2260">
        <v>608.5</v>
      </c>
      <c r="U2260">
        <v>540.79999999999995</v>
      </c>
      <c r="V2260">
        <v>636</v>
      </c>
      <c r="W2260">
        <v>668.2</v>
      </c>
      <c r="X2260">
        <v>676.4</v>
      </c>
      <c r="Y2260">
        <v>650.70000000000005</v>
      </c>
      <c r="Z2260">
        <v>654.4</v>
      </c>
      <c r="AA2260">
        <v>656.8</v>
      </c>
      <c r="AB2260">
        <v>635.29999999999995</v>
      </c>
      <c r="AC2260">
        <v>531</v>
      </c>
      <c r="AD2260">
        <v>540.1</v>
      </c>
      <c r="AE2260">
        <v>587.6</v>
      </c>
      <c r="AF2260">
        <v>586.29999999999995</v>
      </c>
      <c r="AG2260">
        <v>570.4</v>
      </c>
      <c r="AH2260">
        <v>722</v>
      </c>
      <c r="AI2260">
        <v>706.3</v>
      </c>
      <c r="AJ2260">
        <v>668.1</v>
      </c>
    </row>
    <row r="2261" spans="1:36" x14ac:dyDescent="0.3">
      <c r="A2261" t="s">
        <v>3854</v>
      </c>
      <c r="B2261" s="2">
        <v>0.39469917807832</v>
      </c>
      <c r="C2261">
        <v>-0.20768896486965499</v>
      </c>
      <c r="D2261">
        <v>-3.5092921874020598E-2</v>
      </c>
      <c r="E2261" s="2">
        <v>0.225721381815535</v>
      </c>
      <c r="F2261">
        <v>0.75852930795606199</v>
      </c>
      <c r="G2261">
        <v>0.94372471351362996</v>
      </c>
      <c r="H2261" s="2">
        <v>15.6</v>
      </c>
      <c r="I2261">
        <v>15.9</v>
      </c>
      <c r="J2261">
        <v>11.1</v>
      </c>
      <c r="K2261">
        <v>10.199999999999999</v>
      </c>
      <c r="L2261">
        <v>6.9</v>
      </c>
      <c r="M2261">
        <v>9.6</v>
      </c>
      <c r="N2261">
        <v>11.1</v>
      </c>
      <c r="O2261">
        <v>9.9</v>
      </c>
      <c r="P2261">
        <v>10.7</v>
      </c>
      <c r="Q2261">
        <v>16.899999999999999</v>
      </c>
      <c r="R2261">
        <v>11</v>
      </c>
      <c r="S2261">
        <v>10</v>
      </c>
      <c r="T2261">
        <v>9</v>
      </c>
      <c r="U2261">
        <v>11.6</v>
      </c>
      <c r="V2261">
        <v>10.8</v>
      </c>
      <c r="W2261">
        <v>11.3</v>
      </c>
      <c r="X2261">
        <v>7.6</v>
      </c>
      <c r="Y2261">
        <v>11.2</v>
      </c>
      <c r="Z2261">
        <v>14.2</v>
      </c>
      <c r="AA2261">
        <v>14.4</v>
      </c>
      <c r="AB2261">
        <v>11.9</v>
      </c>
      <c r="AC2261">
        <v>5.3</v>
      </c>
      <c r="AD2261">
        <v>7.5</v>
      </c>
      <c r="AE2261">
        <v>8.8000000000000007</v>
      </c>
      <c r="AF2261">
        <v>9.3000000000000007</v>
      </c>
      <c r="AG2261">
        <v>9.3000000000000007</v>
      </c>
      <c r="AH2261">
        <v>14.8</v>
      </c>
      <c r="AI2261">
        <v>18.3</v>
      </c>
      <c r="AJ2261">
        <v>12.4</v>
      </c>
    </row>
    <row r="2262" spans="1:36" x14ac:dyDescent="0.3">
      <c r="A2262" t="s">
        <v>686</v>
      </c>
      <c r="B2262" s="2">
        <v>0.18953642668546899</v>
      </c>
      <c r="C2262">
        <v>-0.27109605606547099</v>
      </c>
      <c r="D2262">
        <v>-0.29516052274337901</v>
      </c>
      <c r="E2262" s="2">
        <v>0.22589515872786001</v>
      </c>
      <c r="F2262">
        <v>0.15358167435492501</v>
      </c>
      <c r="G2262">
        <v>4.9297509327187197E-2</v>
      </c>
      <c r="H2262" s="2">
        <v>154.5</v>
      </c>
      <c r="I2262">
        <v>171.1</v>
      </c>
      <c r="J2262">
        <v>149.9</v>
      </c>
      <c r="K2262">
        <v>125.4</v>
      </c>
      <c r="L2262">
        <v>119.9</v>
      </c>
      <c r="M2262">
        <v>131.4</v>
      </c>
      <c r="N2262">
        <v>179.5</v>
      </c>
      <c r="O2262">
        <v>185.7</v>
      </c>
      <c r="P2262">
        <v>193</v>
      </c>
      <c r="Q2262">
        <v>160.1</v>
      </c>
      <c r="R2262">
        <v>167.1</v>
      </c>
      <c r="S2262">
        <v>114.7</v>
      </c>
      <c r="T2262">
        <v>146.5</v>
      </c>
      <c r="U2262">
        <v>163.9</v>
      </c>
      <c r="V2262">
        <v>189</v>
      </c>
      <c r="W2262">
        <v>140.80000000000001</v>
      </c>
      <c r="X2262">
        <v>123</v>
      </c>
      <c r="Y2262">
        <v>131.80000000000001</v>
      </c>
      <c r="Z2262">
        <v>198.9</v>
      </c>
      <c r="AA2262">
        <v>179.1</v>
      </c>
      <c r="AB2262">
        <v>132.4</v>
      </c>
      <c r="AC2262">
        <v>119.2</v>
      </c>
      <c r="AD2262">
        <v>117</v>
      </c>
      <c r="AE2262">
        <v>141.1</v>
      </c>
      <c r="AF2262">
        <v>150.9</v>
      </c>
      <c r="AG2262">
        <v>111.5</v>
      </c>
      <c r="AH2262">
        <v>170.5</v>
      </c>
      <c r="AI2262">
        <v>182.1</v>
      </c>
      <c r="AJ2262">
        <v>155.5</v>
      </c>
    </row>
    <row r="2263" spans="1:36" x14ac:dyDescent="0.3">
      <c r="A2263" t="s">
        <v>1591</v>
      </c>
      <c r="B2263" s="2">
        <v>-0.50063205396544797</v>
      </c>
      <c r="C2263">
        <v>6.7520928978745606E-2</v>
      </c>
      <c r="D2263">
        <v>0.19355692045386699</v>
      </c>
      <c r="E2263" s="2">
        <v>0.22589515872786001</v>
      </c>
      <c r="F2263">
        <v>0.95964160697421796</v>
      </c>
      <c r="G2263">
        <v>0.71646152454833401</v>
      </c>
      <c r="H2263" s="2">
        <v>14.4</v>
      </c>
      <c r="I2263">
        <v>15.2</v>
      </c>
      <c r="J2263">
        <v>10.8</v>
      </c>
      <c r="K2263">
        <v>8.6</v>
      </c>
      <c r="L2263">
        <v>12.1</v>
      </c>
      <c r="M2263">
        <v>12.6</v>
      </c>
      <c r="N2263">
        <v>12.3</v>
      </c>
      <c r="O2263">
        <v>11.9</v>
      </c>
      <c r="P2263">
        <v>15.5</v>
      </c>
      <c r="Q2263">
        <v>15.3</v>
      </c>
      <c r="R2263">
        <v>16.3</v>
      </c>
      <c r="S2263">
        <v>15.4</v>
      </c>
      <c r="T2263">
        <v>10</v>
      </c>
      <c r="U2263">
        <v>15.5</v>
      </c>
      <c r="V2263">
        <v>6.2</v>
      </c>
      <c r="W2263">
        <v>14.8</v>
      </c>
      <c r="X2263">
        <v>9.1999999999999993</v>
      </c>
      <c r="Y2263">
        <v>14.8</v>
      </c>
      <c r="Z2263">
        <v>7.2</v>
      </c>
      <c r="AA2263">
        <v>7</v>
      </c>
      <c r="AB2263">
        <v>12</v>
      </c>
      <c r="AC2263">
        <v>9.8000000000000007</v>
      </c>
      <c r="AD2263">
        <v>10.5</v>
      </c>
      <c r="AE2263">
        <v>11.7</v>
      </c>
      <c r="AF2263">
        <v>15.1</v>
      </c>
      <c r="AG2263">
        <v>12.2</v>
      </c>
      <c r="AH2263">
        <v>10.199999999999999</v>
      </c>
      <c r="AI2263">
        <v>16.5</v>
      </c>
      <c r="AJ2263">
        <v>15.1</v>
      </c>
    </row>
    <row r="2264" spans="1:36" x14ac:dyDescent="0.3">
      <c r="A2264" t="s">
        <v>3980</v>
      </c>
      <c r="B2264" s="2">
        <v>-0.277461208709884</v>
      </c>
      <c r="C2264">
        <v>-0.118600133541146</v>
      </c>
      <c r="D2264">
        <v>-0.17871770795341799</v>
      </c>
      <c r="E2264" s="2">
        <v>0.22596909378973401</v>
      </c>
      <c r="F2264">
        <v>0.80115654792903201</v>
      </c>
      <c r="G2264">
        <v>0.49635500988266001</v>
      </c>
      <c r="H2264" s="2">
        <v>248</v>
      </c>
      <c r="I2264">
        <v>236.9</v>
      </c>
      <c r="J2264">
        <v>217.1</v>
      </c>
      <c r="K2264">
        <v>256.10000000000002</v>
      </c>
      <c r="L2264">
        <v>203</v>
      </c>
      <c r="M2264">
        <v>218.9</v>
      </c>
      <c r="N2264">
        <v>233.5</v>
      </c>
      <c r="O2264">
        <v>313.8</v>
      </c>
      <c r="P2264">
        <v>256.3</v>
      </c>
      <c r="Q2264">
        <v>281</v>
      </c>
      <c r="R2264">
        <v>313.3</v>
      </c>
      <c r="S2264">
        <v>222</v>
      </c>
      <c r="T2264">
        <v>287.3</v>
      </c>
      <c r="U2264">
        <v>325.7</v>
      </c>
      <c r="V2264">
        <v>204.9</v>
      </c>
      <c r="W2264">
        <v>279</v>
      </c>
      <c r="X2264">
        <v>233.9</v>
      </c>
      <c r="Y2264">
        <v>213.3</v>
      </c>
      <c r="Z2264">
        <v>255</v>
      </c>
      <c r="AA2264">
        <v>200.5</v>
      </c>
      <c r="AB2264">
        <v>276.89999999999998</v>
      </c>
      <c r="AC2264">
        <v>226.5</v>
      </c>
      <c r="AD2264">
        <v>190.2</v>
      </c>
      <c r="AE2264">
        <v>206.2</v>
      </c>
      <c r="AF2264">
        <v>243.2</v>
      </c>
      <c r="AG2264">
        <v>235.6</v>
      </c>
      <c r="AH2264">
        <v>267.5</v>
      </c>
      <c r="AI2264">
        <v>200.7</v>
      </c>
      <c r="AJ2264">
        <v>256.3</v>
      </c>
    </row>
    <row r="2265" spans="1:36" x14ac:dyDescent="0.3">
      <c r="A2265" t="s">
        <v>390</v>
      </c>
      <c r="B2265" s="2">
        <v>0.23975971461746901</v>
      </c>
      <c r="C2265">
        <v>0.37549304632854702</v>
      </c>
      <c r="D2265">
        <v>0.179788852087265</v>
      </c>
      <c r="E2265" s="2">
        <v>0.226356535072612</v>
      </c>
      <c r="F2265">
        <v>9.3326752520924303E-2</v>
      </c>
      <c r="G2265">
        <v>0.41923743598944901</v>
      </c>
      <c r="H2265" s="2">
        <v>72</v>
      </c>
      <c r="I2265">
        <v>74.099999999999994</v>
      </c>
      <c r="J2265">
        <v>82.4</v>
      </c>
      <c r="K2265">
        <v>60.7</v>
      </c>
      <c r="L2265">
        <v>74.400000000000006</v>
      </c>
      <c r="M2265">
        <v>77.8</v>
      </c>
      <c r="N2265">
        <v>62.1</v>
      </c>
      <c r="O2265">
        <v>57.2</v>
      </c>
      <c r="P2265">
        <v>61.5</v>
      </c>
      <c r="Q2265">
        <v>72.900000000000006</v>
      </c>
      <c r="R2265">
        <v>81.900000000000006</v>
      </c>
      <c r="S2265">
        <v>83.2</v>
      </c>
      <c r="T2265">
        <v>99.5</v>
      </c>
      <c r="U2265">
        <v>86.9</v>
      </c>
      <c r="V2265">
        <v>97.5</v>
      </c>
      <c r="W2265">
        <v>126.2</v>
      </c>
      <c r="X2265">
        <v>91.8</v>
      </c>
      <c r="Y2265">
        <v>102.2</v>
      </c>
      <c r="Z2265">
        <v>119.2</v>
      </c>
      <c r="AA2265">
        <v>105.6</v>
      </c>
      <c r="AB2265">
        <v>129.9</v>
      </c>
      <c r="AC2265">
        <v>96.5</v>
      </c>
      <c r="AD2265">
        <v>110</v>
      </c>
      <c r="AE2265">
        <v>126.7</v>
      </c>
      <c r="AF2265">
        <v>124.7</v>
      </c>
      <c r="AG2265">
        <v>135.19999999999999</v>
      </c>
      <c r="AH2265">
        <v>129.30000000000001</v>
      </c>
      <c r="AI2265">
        <v>157.5</v>
      </c>
      <c r="AJ2265">
        <v>132.9</v>
      </c>
    </row>
    <row r="2266" spans="1:36" x14ac:dyDescent="0.3">
      <c r="A2266" t="s">
        <v>1938</v>
      </c>
      <c r="B2266" s="2">
        <v>-0.17820177272677401</v>
      </c>
      <c r="C2266">
        <v>2.6969104899828001E-2</v>
      </c>
      <c r="D2266">
        <v>-2.44762399561477E-2</v>
      </c>
      <c r="E2266" s="2">
        <v>0.22729033426434</v>
      </c>
      <c r="F2266">
        <v>0.950035814505928</v>
      </c>
      <c r="G2266">
        <v>0.91049207223633899</v>
      </c>
      <c r="H2266" s="2">
        <v>712.9</v>
      </c>
      <c r="I2266">
        <v>731.6</v>
      </c>
      <c r="J2266">
        <v>848.1</v>
      </c>
      <c r="K2266">
        <v>812.2</v>
      </c>
      <c r="L2266">
        <v>902.7</v>
      </c>
      <c r="M2266">
        <v>879.4</v>
      </c>
      <c r="N2266">
        <v>738</v>
      </c>
      <c r="O2266">
        <v>600.6</v>
      </c>
      <c r="P2266">
        <v>702.2</v>
      </c>
      <c r="Q2266">
        <v>716.4</v>
      </c>
      <c r="R2266">
        <v>622.5</v>
      </c>
      <c r="S2266">
        <v>782.8</v>
      </c>
      <c r="T2266">
        <v>785.4</v>
      </c>
      <c r="U2266">
        <v>714.7</v>
      </c>
      <c r="V2266">
        <v>762.5</v>
      </c>
      <c r="W2266">
        <v>595.4</v>
      </c>
      <c r="X2266">
        <v>803</v>
      </c>
      <c r="Y2266">
        <v>779.1</v>
      </c>
      <c r="Z2266">
        <v>623.4</v>
      </c>
      <c r="AA2266">
        <v>708.5</v>
      </c>
      <c r="AB2266">
        <v>765.2</v>
      </c>
      <c r="AC2266">
        <v>648.9</v>
      </c>
      <c r="AD2266">
        <v>677.1</v>
      </c>
      <c r="AE2266">
        <v>671.8</v>
      </c>
      <c r="AF2266">
        <v>751.3</v>
      </c>
      <c r="AG2266">
        <v>688.6</v>
      </c>
      <c r="AH2266">
        <v>633.4</v>
      </c>
      <c r="AI2266">
        <v>710.3</v>
      </c>
      <c r="AJ2266">
        <v>650.4</v>
      </c>
    </row>
    <row r="2267" spans="1:36" x14ac:dyDescent="0.3">
      <c r="A2267" t="s">
        <v>3779</v>
      </c>
      <c r="B2267" s="2">
        <v>-0.54112616728099505</v>
      </c>
      <c r="C2267">
        <v>0.113261561576927</v>
      </c>
      <c r="D2267">
        <v>0.16903788607070799</v>
      </c>
      <c r="E2267" s="2">
        <v>0.22783896310976101</v>
      </c>
      <c r="F2267">
        <v>0.91663252372557102</v>
      </c>
      <c r="G2267">
        <v>0.78598703660201996</v>
      </c>
      <c r="H2267" s="2">
        <v>48.1</v>
      </c>
      <c r="I2267">
        <v>38.1</v>
      </c>
      <c r="J2267">
        <v>37</v>
      </c>
      <c r="K2267">
        <v>44.1</v>
      </c>
      <c r="L2267">
        <v>55</v>
      </c>
      <c r="M2267">
        <v>24.3</v>
      </c>
      <c r="N2267">
        <v>40.9</v>
      </c>
      <c r="O2267">
        <v>36.799999999999997</v>
      </c>
      <c r="P2267">
        <v>32.299999999999997</v>
      </c>
      <c r="Q2267">
        <v>41.2</v>
      </c>
      <c r="R2267">
        <v>24.2</v>
      </c>
      <c r="S2267">
        <v>38.4</v>
      </c>
      <c r="T2267">
        <v>30.4</v>
      </c>
      <c r="U2267">
        <v>32.9</v>
      </c>
      <c r="V2267">
        <v>47.6</v>
      </c>
      <c r="W2267">
        <v>24.6</v>
      </c>
      <c r="X2267">
        <v>51.8</v>
      </c>
      <c r="Y2267">
        <v>38.799999999999997</v>
      </c>
      <c r="Z2267">
        <v>12.4</v>
      </c>
      <c r="AA2267">
        <v>27.2</v>
      </c>
      <c r="AB2267">
        <v>41</v>
      </c>
      <c r="AC2267">
        <v>41.2</v>
      </c>
      <c r="AD2267">
        <v>20.9</v>
      </c>
      <c r="AE2267">
        <v>33.9</v>
      </c>
      <c r="AF2267">
        <v>50.5</v>
      </c>
      <c r="AG2267">
        <v>40.799999999999997</v>
      </c>
      <c r="AH2267">
        <v>30.6</v>
      </c>
      <c r="AI2267">
        <v>22</v>
      </c>
      <c r="AJ2267">
        <v>38.4</v>
      </c>
    </row>
    <row r="2268" spans="1:36" x14ac:dyDescent="0.3">
      <c r="A2268" t="s">
        <v>3229</v>
      </c>
      <c r="B2268" s="2">
        <v>-0.148447685977981</v>
      </c>
      <c r="C2268">
        <v>0.145360233736405</v>
      </c>
      <c r="D2268">
        <v>-0.22651150700379499</v>
      </c>
      <c r="E2268" s="2">
        <v>0.22796309916902099</v>
      </c>
      <c r="F2268">
        <v>0.40431784230748202</v>
      </c>
      <c r="G2268">
        <v>5.0021971544896099E-2</v>
      </c>
      <c r="H2268" s="2">
        <v>423.4</v>
      </c>
      <c r="I2268">
        <v>432.8</v>
      </c>
      <c r="J2268">
        <v>460.4</v>
      </c>
      <c r="K2268">
        <v>339.4</v>
      </c>
      <c r="L2268">
        <v>368.9</v>
      </c>
      <c r="M2268">
        <v>417.6</v>
      </c>
      <c r="N2268">
        <v>439.5</v>
      </c>
      <c r="O2268">
        <v>404.1</v>
      </c>
      <c r="P2268">
        <v>378</v>
      </c>
      <c r="Q2268">
        <v>388.8</v>
      </c>
      <c r="R2268">
        <v>443.9</v>
      </c>
      <c r="S2268">
        <v>448.8</v>
      </c>
      <c r="T2268">
        <v>423.6</v>
      </c>
      <c r="U2268">
        <v>372.5</v>
      </c>
      <c r="V2268">
        <v>434</v>
      </c>
      <c r="W2268">
        <v>351.6</v>
      </c>
      <c r="X2268">
        <v>339</v>
      </c>
      <c r="Y2268">
        <v>338.9</v>
      </c>
      <c r="Z2268">
        <v>383.9</v>
      </c>
      <c r="AA2268">
        <v>355.4</v>
      </c>
      <c r="AB2268">
        <v>448.9</v>
      </c>
      <c r="AC2268">
        <v>359</v>
      </c>
      <c r="AD2268">
        <v>425.4</v>
      </c>
      <c r="AE2268">
        <v>511.1</v>
      </c>
      <c r="AF2268">
        <v>473</v>
      </c>
      <c r="AG2268">
        <v>478</v>
      </c>
      <c r="AH2268">
        <v>393.2</v>
      </c>
      <c r="AI2268">
        <v>475.9</v>
      </c>
      <c r="AJ2268">
        <v>404.3</v>
      </c>
    </row>
    <row r="2269" spans="1:36" x14ac:dyDescent="0.3">
      <c r="A2269" t="s">
        <v>2011</v>
      </c>
      <c r="B2269" s="2">
        <v>-0.44507050057548497</v>
      </c>
      <c r="C2269">
        <v>0.40847459856586399</v>
      </c>
      <c r="D2269">
        <v>0.590545371879728</v>
      </c>
      <c r="E2269" s="2">
        <v>0.22796309916902099</v>
      </c>
      <c r="F2269">
        <v>0.45760791175982402</v>
      </c>
      <c r="G2269">
        <v>9.2746567419186299E-2</v>
      </c>
      <c r="H2269" s="2">
        <v>15.4</v>
      </c>
      <c r="I2269">
        <v>13.7</v>
      </c>
      <c r="J2269">
        <v>10.8</v>
      </c>
      <c r="K2269">
        <v>16.399999999999999</v>
      </c>
      <c r="L2269">
        <v>16</v>
      </c>
      <c r="M2269">
        <v>17.600000000000001</v>
      </c>
      <c r="N2269">
        <v>11.2</v>
      </c>
      <c r="O2269">
        <v>13.9</v>
      </c>
      <c r="P2269">
        <v>11.7</v>
      </c>
      <c r="Q2269">
        <v>16</v>
      </c>
      <c r="R2269">
        <v>13.9</v>
      </c>
      <c r="S2269">
        <v>11.9</v>
      </c>
      <c r="T2269">
        <v>11.1</v>
      </c>
      <c r="U2269">
        <v>12.8</v>
      </c>
      <c r="V2269">
        <v>8.9</v>
      </c>
      <c r="W2269">
        <v>19.3</v>
      </c>
      <c r="X2269">
        <v>13</v>
      </c>
      <c r="Y2269">
        <v>19.7</v>
      </c>
      <c r="Z2269">
        <v>6.9</v>
      </c>
      <c r="AA2269">
        <v>8.1999999999999993</v>
      </c>
      <c r="AB2269">
        <v>14.7</v>
      </c>
      <c r="AC2269">
        <v>14.9</v>
      </c>
      <c r="AD2269">
        <v>11.3</v>
      </c>
      <c r="AE2269">
        <v>13</v>
      </c>
      <c r="AF2269">
        <v>10.8</v>
      </c>
      <c r="AG2269">
        <v>14.7</v>
      </c>
      <c r="AH2269">
        <v>10.5</v>
      </c>
      <c r="AI2269">
        <v>10.5</v>
      </c>
      <c r="AJ2269">
        <v>15.3</v>
      </c>
    </row>
    <row r="2270" spans="1:36" x14ac:dyDescent="0.3">
      <c r="A2270" t="s">
        <v>3074</v>
      </c>
      <c r="B2270" s="2">
        <v>-0.26868011756181498</v>
      </c>
      <c r="C2270">
        <v>5.2816983150760902E-2</v>
      </c>
      <c r="D2270">
        <v>-0.25834226174659503</v>
      </c>
      <c r="E2270" s="2">
        <v>0.22812053788012299</v>
      </c>
      <c r="F2270">
        <v>0.91780713812855297</v>
      </c>
      <c r="G2270">
        <v>0.27295759848151802</v>
      </c>
      <c r="H2270" s="2">
        <v>101.9</v>
      </c>
      <c r="I2270">
        <v>122.9</v>
      </c>
      <c r="J2270">
        <v>68.2</v>
      </c>
      <c r="K2270">
        <v>92.5</v>
      </c>
      <c r="L2270">
        <v>74.5</v>
      </c>
      <c r="M2270">
        <v>78</v>
      </c>
      <c r="N2270">
        <v>139.69999999999999</v>
      </c>
      <c r="O2270">
        <v>140.69999999999999</v>
      </c>
      <c r="P2270">
        <v>126.1</v>
      </c>
      <c r="Q2270">
        <v>113.3</v>
      </c>
      <c r="R2270">
        <v>97.4</v>
      </c>
      <c r="S2270">
        <v>97.5</v>
      </c>
      <c r="T2270">
        <v>90.4</v>
      </c>
      <c r="U2270">
        <v>86.5</v>
      </c>
      <c r="V2270">
        <v>76.5</v>
      </c>
      <c r="W2270">
        <v>72.099999999999994</v>
      </c>
      <c r="X2270">
        <v>69.7</v>
      </c>
      <c r="Y2270">
        <v>67.7</v>
      </c>
      <c r="Z2270">
        <v>77</v>
      </c>
      <c r="AA2270">
        <v>64.599999999999994</v>
      </c>
      <c r="AB2270">
        <v>92.4</v>
      </c>
      <c r="AC2270">
        <v>71.900000000000006</v>
      </c>
      <c r="AD2270">
        <v>77.599999999999994</v>
      </c>
      <c r="AE2270">
        <v>62.1</v>
      </c>
      <c r="AF2270">
        <v>69.7</v>
      </c>
      <c r="AG2270">
        <v>59.4</v>
      </c>
      <c r="AH2270">
        <v>81.2</v>
      </c>
      <c r="AI2270">
        <v>67</v>
      </c>
      <c r="AJ2270">
        <v>77.2</v>
      </c>
    </row>
    <row r="2271" spans="1:36" x14ac:dyDescent="0.3">
      <c r="A2271" t="s">
        <v>3885</v>
      </c>
      <c r="B2271" s="2">
        <v>0.200641574124161</v>
      </c>
      <c r="C2271">
        <v>1.8900169529217001E-2</v>
      </c>
      <c r="D2271">
        <v>0.139782439614242</v>
      </c>
      <c r="E2271" s="2">
        <v>0.22855678208644001</v>
      </c>
      <c r="F2271">
        <v>0.97269662838118598</v>
      </c>
      <c r="G2271">
        <v>0.455847345935043</v>
      </c>
      <c r="H2271" s="2">
        <v>120.7</v>
      </c>
      <c r="I2271">
        <v>115</v>
      </c>
      <c r="J2271">
        <v>114</v>
      </c>
      <c r="K2271">
        <v>131.30000000000001</v>
      </c>
      <c r="L2271">
        <v>129.9</v>
      </c>
      <c r="M2271">
        <v>130.69999999999999</v>
      </c>
      <c r="N2271">
        <v>149.6</v>
      </c>
      <c r="O2271">
        <v>144.6</v>
      </c>
      <c r="P2271">
        <v>167.8</v>
      </c>
      <c r="Q2271">
        <v>122.4</v>
      </c>
      <c r="R2271">
        <v>104.5</v>
      </c>
      <c r="S2271">
        <v>132.5</v>
      </c>
      <c r="T2271">
        <v>116.9</v>
      </c>
      <c r="U2271">
        <v>118</v>
      </c>
      <c r="V2271">
        <v>126.3</v>
      </c>
      <c r="W2271">
        <v>121.8</v>
      </c>
      <c r="X2271">
        <v>136.30000000000001</v>
      </c>
      <c r="Y2271">
        <v>130.9</v>
      </c>
      <c r="Z2271">
        <v>126.1</v>
      </c>
      <c r="AA2271">
        <v>150.9</v>
      </c>
      <c r="AB2271">
        <v>128.6</v>
      </c>
      <c r="AC2271">
        <v>88.3</v>
      </c>
      <c r="AD2271">
        <v>115.4</v>
      </c>
      <c r="AE2271">
        <v>130.19999999999999</v>
      </c>
      <c r="AF2271">
        <v>111.1</v>
      </c>
      <c r="AG2271">
        <v>105.7</v>
      </c>
      <c r="AH2271">
        <v>140.19999999999999</v>
      </c>
      <c r="AI2271">
        <v>139.5</v>
      </c>
      <c r="AJ2271">
        <v>137</v>
      </c>
    </row>
    <row r="2272" spans="1:36" x14ac:dyDescent="0.3">
      <c r="A2272" t="s">
        <v>3677</v>
      </c>
      <c r="B2272" s="2">
        <v>0.33419503089024</v>
      </c>
      <c r="C2272">
        <v>3.5210907777904601E-2</v>
      </c>
      <c r="D2272">
        <v>6.8623174701069795E-2</v>
      </c>
      <c r="E2272" s="2">
        <v>0.22855678208644001</v>
      </c>
      <c r="F2272">
        <v>0.97138614441952598</v>
      </c>
      <c r="G2272">
        <v>0.87114027798182103</v>
      </c>
      <c r="H2272" s="2">
        <v>40.6</v>
      </c>
      <c r="I2272">
        <v>29.4</v>
      </c>
      <c r="J2272">
        <v>23.7</v>
      </c>
      <c r="K2272">
        <v>37.9</v>
      </c>
      <c r="L2272">
        <v>30.2</v>
      </c>
      <c r="M2272">
        <v>32.700000000000003</v>
      </c>
      <c r="N2272">
        <v>31.4</v>
      </c>
      <c r="O2272">
        <v>38.6</v>
      </c>
      <c r="P2272">
        <v>38.799999999999997</v>
      </c>
      <c r="Q2272">
        <v>38.200000000000003</v>
      </c>
      <c r="R2272">
        <v>28</v>
      </c>
      <c r="S2272">
        <v>32.700000000000003</v>
      </c>
      <c r="T2272">
        <v>22.5</v>
      </c>
      <c r="U2272">
        <v>35</v>
      </c>
      <c r="V2272">
        <v>32.200000000000003</v>
      </c>
      <c r="W2272">
        <v>30.9</v>
      </c>
      <c r="X2272">
        <v>27</v>
      </c>
      <c r="Y2272">
        <v>33.9</v>
      </c>
      <c r="Z2272">
        <v>33.700000000000003</v>
      </c>
      <c r="AA2272">
        <v>42.2</v>
      </c>
      <c r="AB2272">
        <v>25.5</v>
      </c>
      <c r="AC2272">
        <v>26.4</v>
      </c>
      <c r="AD2272">
        <v>30.3</v>
      </c>
      <c r="AE2272">
        <v>29.3</v>
      </c>
      <c r="AF2272">
        <v>24.9</v>
      </c>
      <c r="AG2272">
        <v>24.5</v>
      </c>
      <c r="AH2272">
        <v>42</v>
      </c>
      <c r="AI2272">
        <v>38.1</v>
      </c>
      <c r="AJ2272">
        <v>30</v>
      </c>
    </row>
    <row r="2273" spans="1:36" x14ac:dyDescent="0.3">
      <c r="A2273" t="s">
        <v>3696</v>
      </c>
      <c r="B2273" s="2">
        <v>0.43519625958240099</v>
      </c>
      <c r="C2273">
        <v>-0.101759139973288</v>
      </c>
      <c r="D2273">
        <v>-4.5321577694417602E-2</v>
      </c>
      <c r="E2273" s="2">
        <v>0.22855678208644001</v>
      </c>
      <c r="F2273">
        <v>0.90590480267135198</v>
      </c>
      <c r="G2273">
        <v>0.93469628053368203</v>
      </c>
      <c r="H2273" s="2">
        <v>6.5</v>
      </c>
      <c r="I2273">
        <v>6.4</v>
      </c>
      <c r="J2273">
        <v>8.3000000000000007</v>
      </c>
      <c r="K2273">
        <v>8</v>
      </c>
      <c r="L2273">
        <v>10.7</v>
      </c>
      <c r="M2273">
        <v>7.7</v>
      </c>
      <c r="N2273">
        <v>9.5</v>
      </c>
      <c r="O2273">
        <v>10</v>
      </c>
      <c r="P2273">
        <v>10</v>
      </c>
      <c r="Q2273">
        <v>7.7</v>
      </c>
      <c r="R2273">
        <v>8.9</v>
      </c>
      <c r="S2273">
        <v>10.6</v>
      </c>
      <c r="T2273">
        <v>7.2</v>
      </c>
      <c r="U2273">
        <v>9.9</v>
      </c>
      <c r="V2273">
        <v>9</v>
      </c>
      <c r="W2273">
        <v>3.5</v>
      </c>
      <c r="X2273">
        <v>10.4</v>
      </c>
      <c r="Y2273">
        <v>9.6</v>
      </c>
      <c r="Z2273">
        <v>10.6</v>
      </c>
      <c r="AA2273">
        <v>14</v>
      </c>
      <c r="AB2273">
        <v>9.8000000000000007</v>
      </c>
      <c r="AC2273">
        <v>5.5</v>
      </c>
      <c r="AD2273">
        <v>6.5</v>
      </c>
      <c r="AE2273">
        <v>7.7</v>
      </c>
      <c r="AF2273">
        <v>10.199999999999999</v>
      </c>
      <c r="AG2273">
        <v>5.5</v>
      </c>
      <c r="AH2273">
        <v>9.8000000000000007</v>
      </c>
      <c r="AI2273">
        <v>12.6</v>
      </c>
      <c r="AJ2273">
        <v>12.7</v>
      </c>
    </row>
    <row r="2274" spans="1:36" x14ac:dyDescent="0.3">
      <c r="A2274" t="s">
        <v>2353</v>
      </c>
      <c r="B2274" s="2">
        <v>0.23300576756959601</v>
      </c>
      <c r="C2274">
        <v>0.47329223979434198</v>
      </c>
      <c r="D2274">
        <v>0.60617578610080702</v>
      </c>
      <c r="E2274" s="2">
        <v>0.22941659802371001</v>
      </c>
      <c r="F2274">
        <v>1.5440807019531801E-2</v>
      </c>
      <c r="G2274">
        <v>2.3073983342863799E-4</v>
      </c>
      <c r="H2274" s="2">
        <v>33.6</v>
      </c>
      <c r="I2274">
        <v>34</v>
      </c>
      <c r="J2274">
        <v>55.6</v>
      </c>
      <c r="K2274">
        <v>52.1</v>
      </c>
      <c r="L2274">
        <v>56</v>
      </c>
      <c r="M2274">
        <v>62.3</v>
      </c>
      <c r="N2274">
        <v>36.4</v>
      </c>
      <c r="O2274">
        <v>30</v>
      </c>
      <c r="P2274">
        <v>33.799999999999997</v>
      </c>
      <c r="Q2274">
        <v>36.4</v>
      </c>
      <c r="R2274">
        <v>31.7</v>
      </c>
      <c r="S2274">
        <v>36.1</v>
      </c>
      <c r="T2274">
        <v>48.3</v>
      </c>
      <c r="U2274">
        <v>36.9</v>
      </c>
      <c r="V2274">
        <v>38.6</v>
      </c>
      <c r="W2274">
        <v>66.599999999999994</v>
      </c>
      <c r="X2274">
        <v>61.1</v>
      </c>
      <c r="Y2274">
        <v>61.7</v>
      </c>
      <c r="Z2274">
        <v>49.3</v>
      </c>
      <c r="AA2274">
        <v>49.1</v>
      </c>
      <c r="AB2274">
        <v>54.9</v>
      </c>
      <c r="AC2274">
        <v>53.4</v>
      </c>
      <c r="AD2274">
        <v>49.6</v>
      </c>
      <c r="AE2274">
        <v>59</v>
      </c>
      <c r="AF2274">
        <v>45.6</v>
      </c>
      <c r="AG2274">
        <v>56.9</v>
      </c>
      <c r="AH2274">
        <v>48.8</v>
      </c>
      <c r="AI2274">
        <v>55.9</v>
      </c>
      <c r="AJ2274">
        <v>49.2</v>
      </c>
    </row>
    <row r="2275" spans="1:36" x14ac:dyDescent="0.3">
      <c r="A2275" t="s">
        <v>1249</v>
      </c>
      <c r="B2275" s="2">
        <v>0.15018727995234299</v>
      </c>
      <c r="C2275">
        <v>2.8041210124797301E-2</v>
      </c>
      <c r="D2275">
        <v>0.51162898033469595</v>
      </c>
      <c r="E2275" s="2">
        <v>0.22954809837807999</v>
      </c>
      <c r="F2275">
        <v>0.92530716791715095</v>
      </c>
      <c r="G2275" s="1">
        <v>4.0922716159317298E-7</v>
      </c>
      <c r="H2275" s="2">
        <v>309.60000000000002</v>
      </c>
      <c r="I2275">
        <v>309.8</v>
      </c>
      <c r="J2275">
        <v>240.6</v>
      </c>
      <c r="K2275">
        <v>356.9</v>
      </c>
      <c r="L2275">
        <v>343.3</v>
      </c>
      <c r="M2275">
        <v>339.2</v>
      </c>
      <c r="N2275">
        <v>317.3</v>
      </c>
      <c r="O2275">
        <v>250.7</v>
      </c>
      <c r="P2275">
        <v>268.39999999999998</v>
      </c>
      <c r="Q2275">
        <v>253.3</v>
      </c>
      <c r="R2275">
        <v>261.39999999999998</v>
      </c>
      <c r="S2275">
        <v>245.2</v>
      </c>
      <c r="T2275">
        <v>308.89999999999998</v>
      </c>
      <c r="U2275">
        <v>258.7</v>
      </c>
      <c r="V2275">
        <v>269.39999999999998</v>
      </c>
      <c r="W2275">
        <v>374.6</v>
      </c>
      <c r="X2275">
        <v>418</v>
      </c>
      <c r="Y2275">
        <v>385.8</v>
      </c>
      <c r="Z2275">
        <v>295.7</v>
      </c>
      <c r="AA2275">
        <v>326.39999999999998</v>
      </c>
      <c r="AB2275">
        <v>288.39999999999998</v>
      </c>
      <c r="AC2275">
        <v>230.7</v>
      </c>
      <c r="AD2275">
        <v>256.89999999999998</v>
      </c>
      <c r="AE2275">
        <v>288.2</v>
      </c>
      <c r="AF2275">
        <v>277.89999999999998</v>
      </c>
      <c r="AG2275">
        <v>249.1</v>
      </c>
      <c r="AH2275">
        <v>285.10000000000002</v>
      </c>
      <c r="AI2275">
        <v>302.7</v>
      </c>
      <c r="AJ2275">
        <v>300.10000000000002</v>
      </c>
    </row>
    <row r="2276" spans="1:36" x14ac:dyDescent="0.3">
      <c r="A2276" t="s">
        <v>2453</v>
      </c>
      <c r="B2276" s="2">
        <v>0.198686257550342</v>
      </c>
      <c r="C2276">
        <v>0.15078681638487601</v>
      </c>
      <c r="D2276">
        <v>8.3248324269912494E-2</v>
      </c>
      <c r="E2276" s="2">
        <v>0.22957821734245501</v>
      </c>
      <c r="F2276">
        <v>0.58381148125915705</v>
      </c>
      <c r="G2276">
        <v>0.68964559674741599</v>
      </c>
      <c r="H2276" s="2">
        <v>180.3</v>
      </c>
      <c r="I2276">
        <v>209.7</v>
      </c>
      <c r="J2276">
        <v>175.5</v>
      </c>
      <c r="K2276">
        <v>156.80000000000001</v>
      </c>
      <c r="L2276">
        <v>159.9</v>
      </c>
      <c r="M2276">
        <v>225.9</v>
      </c>
      <c r="N2276">
        <v>217.3</v>
      </c>
      <c r="O2276">
        <v>222.5</v>
      </c>
      <c r="P2276">
        <v>178.4</v>
      </c>
      <c r="Q2276">
        <v>194.5</v>
      </c>
      <c r="R2276">
        <v>235.8</v>
      </c>
      <c r="S2276">
        <v>198.4</v>
      </c>
      <c r="T2276">
        <v>265.60000000000002</v>
      </c>
      <c r="U2276">
        <v>218.8</v>
      </c>
      <c r="V2276">
        <v>234.3</v>
      </c>
      <c r="W2276">
        <v>234.1</v>
      </c>
      <c r="X2276">
        <v>247.8</v>
      </c>
      <c r="Y2276">
        <v>264.3</v>
      </c>
      <c r="Z2276">
        <v>265.3</v>
      </c>
      <c r="AA2276">
        <v>287.8</v>
      </c>
      <c r="AB2276">
        <v>253.2</v>
      </c>
      <c r="AC2276">
        <v>236.2</v>
      </c>
      <c r="AD2276">
        <v>234.6</v>
      </c>
      <c r="AE2276">
        <v>305.10000000000002</v>
      </c>
      <c r="AF2276">
        <v>266.3</v>
      </c>
      <c r="AG2276">
        <v>280.3</v>
      </c>
      <c r="AH2276">
        <v>289.8</v>
      </c>
      <c r="AI2276">
        <v>391.1</v>
      </c>
      <c r="AJ2276">
        <v>320.7</v>
      </c>
    </row>
    <row r="2277" spans="1:36" x14ac:dyDescent="0.3">
      <c r="A2277" t="s">
        <v>1211</v>
      </c>
      <c r="B2277" s="2">
        <v>-0.32537563664153002</v>
      </c>
      <c r="C2277">
        <v>5.4366771446133999E-2</v>
      </c>
      <c r="D2277">
        <v>0.16798430707190101</v>
      </c>
      <c r="E2277" s="2">
        <v>0.23037797817873601</v>
      </c>
      <c r="F2277">
        <v>0.94115062584476405</v>
      </c>
      <c r="G2277">
        <v>0.60041861806144903</v>
      </c>
      <c r="H2277" s="2">
        <v>35.299999999999997</v>
      </c>
      <c r="I2277">
        <v>38.9</v>
      </c>
      <c r="J2277">
        <v>28.2</v>
      </c>
      <c r="K2277">
        <v>36.1</v>
      </c>
      <c r="L2277">
        <v>26.3</v>
      </c>
      <c r="M2277">
        <v>36.9</v>
      </c>
      <c r="N2277">
        <v>41</v>
      </c>
      <c r="O2277">
        <v>34.700000000000003</v>
      </c>
      <c r="P2277">
        <v>32.1</v>
      </c>
      <c r="Q2277">
        <v>28.9</v>
      </c>
      <c r="R2277">
        <v>30.3</v>
      </c>
      <c r="S2277">
        <v>23.7</v>
      </c>
      <c r="T2277">
        <v>35.200000000000003</v>
      </c>
      <c r="U2277">
        <v>33.1</v>
      </c>
      <c r="V2277">
        <v>26.5</v>
      </c>
      <c r="W2277">
        <v>39.799999999999997</v>
      </c>
      <c r="X2277">
        <v>34.200000000000003</v>
      </c>
      <c r="Y2277">
        <v>34.299999999999997</v>
      </c>
      <c r="Z2277">
        <v>24.7</v>
      </c>
      <c r="AA2277">
        <v>25.8</v>
      </c>
      <c r="AB2277">
        <v>33.1</v>
      </c>
      <c r="AC2277">
        <v>22.3</v>
      </c>
      <c r="AD2277">
        <v>36.4</v>
      </c>
      <c r="AE2277">
        <v>38.4</v>
      </c>
      <c r="AF2277">
        <v>35.299999999999997</v>
      </c>
      <c r="AG2277">
        <v>44.4</v>
      </c>
      <c r="AH2277">
        <v>33.299999999999997</v>
      </c>
      <c r="AI2277">
        <v>34.299999999999997</v>
      </c>
      <c r="AJ2277">
        <v>33.299999999999997</v>
      </c>
    </row>
    <row r="2278" spans="1:36" x14ac:dyDescent="0.3">
      <c r="A2278" t="s">
        <v>2362</v>
      </c>
      <c r="B2278" s="2">
        <v>0.60897912526539999</v>
      </c>
      <c r="C2278">
        <v>0.29878444481405703</v>
      </c>
      <c r="D2278">
        <v>0.134549461398528</v>
      </c>
      <c r="E2278" s="2">
        <v>0.230947894389923</v>
      </c>
      <c r="F2278">
        <v>0.79092863788080103</v>
      </c>
      <c r="G2278">
        <v>0.87099597358553704</v>
      </c>
      <c r="H2278" s="2">
        <v>4.7</v>
      </c>
      <c r="I2278">
        <v>9.1</v>
      </c>
      <c r="J2278">
        <v>6.6</v>
      </c>
      <c r="K2278">
        <v>8.1</v>
      </c>
      <c r="L2278">
        <v>6.7</v>
      </c>
      <c r="M2278">
        <v>5.7</v>
      </c>
      <c r="N2278">
        <v>18.5</v>
      </c>
      <c r="O2278">
        <v>22</v>
      </c>
      <c r="P2278">
        <v>12.8</v>
      </c>
      <c r="Q2278">
        <v>8.1999999999999993</v>
      </c>
      <c r="R2278">
        <v>18.7</v>
      </c>
      <c r="S2278">
        <v>13.8</v>
      </c>
      <c r="T2278">
        <v>3.2</v>
      </c>
      <c r="U2278">
        <v>9.3000000000000007</v>
      </c>
      <c r="V2278">
        <v>5.8</v>
      </c>
      <c r="W2278">
        <v>0.3</v>
      </c>
      <c r="X2278">
        <v>8.1999999999999993</v>
      </c>
      <c r="Y2278">
        <v>11.4</v>
      </c>
      <c r="Z2278">
        <v>16</v>
      </c>
      <c r="AA2278">
        <v>11.6</v>
      </c>
      <c r="AB2278">
        <v>7.9</v>
      </c>
      <c r="AC2278">
        <v>8.6</v>
      </c>
      <c r="AD2278">
        <v>8.5</v>
      </c>
      <c r="AE2278">
        <v>9.6</v>
      </c>
      <c r="AF2278">
        <v>11.2</v>
      </c>
      <c r="AG2278">
        <v>10.4</v>
      </c>
      <c r="AH2278">
        <v>9.1</v>
      </c>
      <c r="AI2278">
        <v>19.2</v>
      </c>
      <c r="AJ2278">
        <v>11.8</v>
      </c>
    </row>
    <row r="2279" spans="1:36" x14ac:dyDescent="0.3">
      <c r="A2279" t="s">
        <v>490</v>
      </c>
      <c r="B2279" s="2">
        <v>-0.278928756693825</v>
      </c>
      <c r="C2279">
        <v>-0.140895962989494</v>
      </c>
      <c r="D2279">
        <v>0.90087475267400396</v>
      </c>
      <c r="E2279" s="2">
        <v>0.23117343842934901</v>
      </c>
      <c r="F2279">
        <v>0.75980927100518103</v>
      </c>
      <c r="G2279" s="1">
        <v>1.3602643126652E-6</v>
      </c>
      <c r="H2279" s="2">
        <v>50.3</v>
      </c>
      <c r="I2279">
        <v>59.1</v>
      </c>
      <c r="J2279">
        <v>34.1</v>
      </c>
      <c r="K2279">
        <v>48.8</v>
      </c>
      <c r="L2279">
        <v>42.2</v>
      </c>
      <c r="M2279">
        <v>52.9</v>
      </c>
      <c r="N2279">
        <v>52.7</v>
      </c>
      <c r="O2279">
        <v>42.8</v>
      </c>
      <c r="P2279">
        <v>50.8</v>
      </c>
      <c r="Q2279">
        <v>54.4</v>
      </c>
      <c r="R2279">
        <v>45.5</v>
      </c>
      <c r="S2279">
        <v>41.1</v>
      </c>
      <c r="T2279">
        <v>37.799999999999997</v>
      </c>
      <c r="U2279">
        <v>38.700000000000003</v>
      </c>
      <c r="V2279">
        <v>48.2</v>
      </c>
      <c r="W2279">
        <v>58.9</v>
      </c>
      <c r="X2279">
        <v>79.599999999999994</v>
      </c>
      <c r="Y2279">
        <v>89.3</v>
      </c>
      <c r="Z2279">
        <v>31.1</v>
      </c>
      <c r="AA2279">
        <v>35.299999999999997</v>
      </c>
      <c r="AB2279">
        <v>32.1</v>
      </c>
      <c r="AC2279">
        <v>30.8</v>
      </c>
      <c r="AD2279">
        <v>37.200000000000003</v>
      </c>
      <c r="AE2279">
        <v>25.7</v>
      </c>
      <c r="AF2279">
        <v>30.7</v>
      </c>
      <c r="AG2279">
        <v>22.8</v>
      </c>
      <c r="AH2279">
        <v>34.200000000000003</v>
      </c>
      <c r="AI2279">
        <v>39</v>
      </c>
      <c r="AJ2279">
        <v>39.9</v>
      </c>
    </row>
    <row r="2280" spans="1:36" x14ac:dyDescent="0.3">
      <c r="A2280" t="s">
        <v>3506</v>
      </c>
      <c r="B2280" s="2">
        <v>0.23626290259458499</v>
      </c>
      <c r="C2280">
        <v>-0.107666242307822</v>
      </c>
      <c r="D2280">
        <v>0.22700908371930401</v>
      </c>
      <c r="E2280" s="2">
        <v>0.23193237606394401</v>
      </c>
      <c r="F2280">
        <v>0.788617442185236</v>
      </c>
      <c r="G2280">
        <v>0.27561809497309703</v>
      </c>
      <c r="H2280" s="2">
        <v>289.8</v>
      </c>
      <c r="I2280">
        <v>296</v>
      </c>
      <c r="J2280">
        <v>280.8</v>
      </c>
      <c r="K2280">
        <v>340.8</v>
      </c>
      <c r="L2280">
        <v>314.2</v>
      </c>
      <c r="M2280">
        <v>310.39999999999998</v>
      </c>
      <c r="N2280">
        <v>358.4</v>
      </c>
      <c r="O2280">
        <v>418.7</v>
      </c>
      <c r="P2280">
        <v>372.6</v>
      </c>
      <c r="Q2280">
        <v>281.60000000000002</v>
      </c>
      <c r="R2280">
        <v>337.4</v>
      </c>
      <c r="S2280">
        <v>278.3</v>
      </c>
      <c r="T2280">
        <v>226.8</v>
      </c>
      <c r="U2280">
        <v>275</v>
      </c>
      <c r="V2280">
        <v>305.10000000000002</v>
      </c>
      <c r="W2280">
        <v>345.4</v>
      </c>
      <c r="X2280">
        <v>326.39999999999998</v>
      </c>
      <c r="Y2280">
        <v>255.6</v>
      </c>
      <c r="Z2280">
        <v>316.7</v>
      </c>
      <c r="AA2280">
        <v>314.89999999999998</v>
      </c>
      <c r="AB2280">
        <v>239</v>
      </c>
      <c r="AC2280">
        <v>229</v>
      </c>
      <c r="AD2280">
        <v>199.2</v>
      </c>
      <c r="AE2280">
        <v>256.7</v>
      </c>
      <c r="AF2280">
        <v>202.5</v>
      </c>
      <c r="AG2280">
        <v>249.5</v>
      </c>
      <c r="AH2280">
        <v>331.6</v>
      </c>
      <c r="AI2280">
        <v>283</v>
      </c>
      <c r="AJ2280">
        <v>284.60000000000002</v>
      </c>
    </row>
    <row r="2281" spans="1:36" x14ac:dyDescent="0.3">
      <c r="A2281" t="s">
        <v>717</v>
      </c>
      <c r="B2281" s="2">
        <v>0.49223970670254202</v>
      </c>
      <c r="C2281">
        <v>-8.7873404391513199E-2</v>
      </c>
      <c r="D2281">
        <v>-3.00119750047541E-2</v>
      </c>
      <c r="E2281" s="2">
        <v>0.231985036566737</v>
      </c>
      <c r="F2281">
        <v>0.94115062584476405</v>
      </c>
      <c r="G2281">
        <v>0.962994439460642</v>
      </c>
      <c r="H2281" s="2">
        <v>17.3</v>
      </c>
      <c r="I2281">
        <v>21</v>
      </c>
      <c r="J2281">
        <v>26</v>
      </c>
      <c r="K2281">
        <v>28.9</v>
      </c>
      <c r="L2281">
        <v>41.3</v>
      </c>
      <c r="M2281">
        <v>29.1</v>
      </c>
      <c r="N2281">
        <v>18.899999999999999</v>
      </c>
      <c r="O2281">
        <v>28.9</v>
      </c>
      <c r="P2281">
        <v>38.4</v>
      </c>
      <c r="Q2281">
        <v>27.8</v>
      </c>
      <c r="R2281">
        <v>24.6</v>
      </c>
      <c r="S2281">
        <v>24.4</v>
      </c>
      <c r="T2281">
        <v>28.8</v>
      </c>
      <c r="U2281">
        <v>31.3</v>
      </c>
      <c r="V2281">
        <v>27.3</v>
      </c>
      <c r="W2281">
        <v>33.6</v>
      </c>
      <c r="X2281">
        <v>28.8</v>
      </c>
      <c r="Y2281">
        <v>23.5</v>
      </c>
      <c r="Z2281">
        <v>31.5</v>
      </c>
      <c r="AA2281">
        <v>57.2</v>
      </c>
      <c r="AB2281">
        <v>22</v>
      </c>
      <c r="AC2281">
        <v>18.100000000000001</v>
      </c>
      <c r="AD2281">
        <v>33.700000000000003</v>
      </c>
      <c r="AE2281">
        <v>27.6</v>
      </c>
      <c r="AF2281">
        <v>33.799999999999997</v>
      </c>
      <c r="AG2281">
        <v>43.3</v>
      </c>
      <c r="AH2281">
        <v>27.1</v>
      </c>
      <c r="AI2281">
        <v>43.5</v>
      </c>
      <c r="AJ2281">
        <v>40.9</v>
      </c>
    </row>
    <row r="2282" spans="1:36" x14ac:dyDescent="0.3">
      <c r="A2282" t="s">
        <v>1814</v>
      </c>
      <c r="B2282" s="2">
        <v>-0.58594777545557397</v>
      </c>
      <c r="C2282">
        <v>1.4368248177525</v>
      </c>
      <c r="D2282">
        <v>-0.608116109244911</v>
      </c>
      <c r="E2282" s="2">
        <v>0.23205601489625899</v>
      </c>
      <c r="F2282">
        <v>8.4591143021165993E-3</v>
      </c>
      <c r="G2282">
        <v>0.30042066896925901</v>
      </c>
      <c r="H2282" s="2">
        <v>262.5</v>
      </c>
      <c r="I2282">
        <v>2360.8000000000002</v>
      </c>
      <c r="J2282">
        <v>1286.5999999999999</v>
      </c>
      <c r="K2282">
        <v>223.9</v>
      </c>
      <c r="L2282">
        <v>969.5</v>
      </c>
      <c r="M2282">
        <v>1282.4000000000001</v>
      </c>
      <c r="N2282">
        <v>358.9</v>
      </c>
      <c r="O2282">
        <v>1069.5999999999999</v>
      </c>
      <c r="P2282">
        <v>239.1</v>
      </c>
      <c r="Q2282">
        <v>621.70000000000005</v>
      </c>
      <c r="R2282">
        <v>532.9</v>
      </c>
      <c r="S2282">
        <v>229.8</v>
      </c>
      <c r="T2282">
        <v>1157.8</v>
      </c>
      <c r="U2282">
        <v>840.9</v>
      </c>
      <c r="V2282">
        <v>519.29999999999995</v>
      </c>
      <c r="W2282">
        <v>136.69999999999999</v>
      </c>
      <c r="X2282">
        <v>346.4</v>
      </c>
      <c r="Y2282">
        <v>146.9</v>
      </c>
      <c r="Z2282">
        <v>10.5</v>
      </c>
      <c r="AA2282">
        <v>85.2</v>
      </c>
      <c r="AB2282">
        <v>758.4</v>
      </c>
      <c r="AC2282">
        <v>7109.7</v>
      </c>
      <c r="AD2282">
        <v>6732.5</v>
      </c>
      <c r="AE2282">
        <v>1873.2</v>
      </c>
      <c r="AF2282">
        <v>1401.3</v>
      </c>
      <c r="AG2282">
        <v>1887.8</v>
      </c>
      <c r="AH2282">
        <v>15.9</v>
      </c>
      <c r="AI2282">
        <v>42.4</v>
      </c>
      <c r="AJ2282">
        <v>81</v>
      </c>
    </row>
    <row r="2283" spans="1:36" x14ac:dyDescent="0.3">
      <c r="A2283" t="s">
        <v>3855</v>
      </c>
      <c r="B2283" s="2">
        <v>0.29233095581121499</v>
      </c>
      <c r="C2283">
        <v>3.26751502795724E-2</v>
      </c>
      <c r="D2283">
        <v>-2.5787098637406899E-2</v>
      </c>
      <c r="E2283" s="2">
        <v>0.23240804590012001</v>
      </c>
      <c r="F2283">
        <v>0.97092729039430303</v>
      </c>
      <c r="G2283">
        <v>0.94397446576218902</v>
      </c>
      <c r="H2283" s="2">
        <v>14</v>
      </c>
      <c r="I2283">
        <v>13.1</v>
      </c>
      <c r="J2283">
        <v>11.7</v>
      </c>
      <c r="K2283">
        <v>14</v>
      </c>
      <c r="L2283">
        <v>12.1</v>
      </c>
      <c r="M2283">
        <v>10.6</v>
      </c>
      <c r="N2283">
        <v>15.9</v>
      </c>
      <c r="O2283">
        <v>18.600000000000001</v>
      </c>
      <c r="P2283">
        <v>18.600000000000001</v>
      </c>
      <c r="Q2283">
        <v>16</v>
      </c>
      <c r="R2283">
        <v>16.2</v>
      </c>
      <c r="S2283">
        <v>16.7</v>
      </c>
      <c r="T2283">
        <v>10.5</v>
      </c>
      <c r="U2283">
        <v>14.1</v>
      </c>
      <c r="V2283">
        <v>8.8000000000000007</v>
      </c>
      <c r="W2283">
        <v>9.1999999999999993</v>
      </c>
      <c r="X2283">
        <v>11.6</v>
      </c>
      <c r="Y2283">
        <v>11.9</v>
      </c>
      <c r="Z2283">
        <v>14.5</v>
      </c>
      <c r="AA2283">
        <v>14</v>
      </c>
      <c r="AB2283">
        <v>12.4</v>
      </c>
      <c r="AC2283">
        <v>10</v>
      </c>
      <c r="AD2283">
        <v>9.6</v>
      </c>
      <c r="AE2283">
        <v>7.7</v>
      </c>
      <c r="AF2283">
        <v>10.5</v>
      </c>
      <c r="AG2283">
        <v>10.8</v>
      </c>
      <c r="AH2283">
        <v>12.9</v>
      </c>
      <c r="AI2283">
        <v>11.7</v>
      </c>
      <c r="AJ2283">
        <v>10.8</v>
      </c>
    </row>
    <row r="2284" spans="1:36" x14ac:dyDescent="0.3">
      <c r="A2284" t="s">
        <v>1867</v>
      </c>
      <c r="B2284" s="2">
        <v>-0.16490288544826201</v>
      </c>
      <c r="C2284">
        <v>-8.5672197886654797E-2</v>
      </c>
      <c r="D2284">
        <v>9.8051360164958298E-3</v>
      </c>
      <c r="E2284" s="2">
        <v>0.232655588163553</v>
      </c>
      <c r="F2284">
        <v>0.753897416081594</v>
      </c>
      <c r="G2284">
        <v>0.96178583134020401</v>
      </c>
      <c r="H2284" s="2">
        <v>949.2</v>
      </c>
      <c r="I2284">
        <v>832.5</v>
      </c>
      <c r="J2284">
        <v>874.6</v>
      </c>
      <c r="K2284">
        <v>766.7</v>
      </c>
      <c r="L2284">
        <v>750.4</v>
      </c>
      <c r="M2284">
        <v>796.3</v>
      </c>
      <c r="N2284">
        <v>879.9</v>
      </c>
      <c r="O2284">
        <v>706.4</v>
      </c>
      <c r="P2284">
        <v>728.8</v>
      </c>
      <c r="Q2284">
        <v>762.2</v>
      </c>
      <c r="R2284">
        <v>783.2</v>
      </c>
      <c r="S2284">
        <v>708.3</v>
      </c>
      <c r="T2284">
        <v>872.9</v>
      </c>
      <c r="U2284">
        <v>785.1</v>
      </c>
      <c r="V2284">
        <v>925.4</v>
      </c>
      <c r="W2284">
        <v>774.8</v>
      </c>
      <c r="X2284">
        <v>842.4</v>
      </c>
      <c r="Y2284">
        <v>916.8</v>
      </c>
      <c r="Z2284">
        <v>748.1</v>
      </c>
      <c r="AA2284">
        <v>780.9</v>
      </c>
      <c r="AB2284">
        <v>789.4</v>
      </c>
      <c r="AC2284">
        <v>655.7</v>
      </c>
      <c r="AD2284">
        <v>750.9</v>
      </c>
      <c r="AE2284">
        <v>854</v>
      </c>
      <c r="AF2284">
        <v>866.2</v>
      </c>
      <c r="AG2284">
        <v>779.5</v>
      </c>
      <c r="AH2284">
        <v>792.5</v>
      </c>
      <c r="AI2284">
        <v>906.5</v>
      </c>
      <c r="AJ2284">
        <v>772</v>
      </c>
    </row>
    <row r="2285" spans="1:36" x14ac:dyDescent="0.3">
      <c r="A2285" t="s">
        <v>1472</v>
      </c>
      <c r="B2285" s="2">
        <v>0.43003063581415901</v>
      </c>
      <c r="C2285">
        <v>0.30990244836257003</v>
      </c>
      <c r="D2285">
        <v>0.420480050790487</v>
      </c>
      <c r="E2285" s="2">
        <v>0.23267426406877501</v>
      </c>
      <c r="F2285">
        <v>0.62623786349673305</v>
      </c>
      <c r="G2285">
        <v>0.282999699734863</v>
      </c>
      <c r="H2285" s="2">
        <v>4.9000000000000004</v>
      </c>
      <c r="I2285">
        <v>7</v>
      </c>
      <c r="J2285">
        <v>6</v>
      </c>
      <c r="K2285">
        <v>8</v>
      </c>
      <c r="L2285">
        <v>11.3</v>
      </c>
      <c r="M2285">
        <v>12.5</v>
      </c>
      <c r="N2285">
        <v>9.3000000000000007</v>
      </c>
      <c r="O2285">
        <v>5.2</v>
      </c>
      <c r="P2285">
        <v>5.7</v>
      </c>
      <c r="Q2285">
        <v>8.6</v>
      </c>
      <c r="R2285">
        <v>10.9</v>
      </c>
      <c r="S2285">
        <v>5.5</v>
      </c>
      <c r="T2285">
        <v>10.4</v>
      </c>
      <c r="U2285">
        <v>10.8</v>
      </c>
      <c r="V2285">
        <v>9.6999999999999993</v>
      </c>
      <c r="W2285">
        <v>16.600000000000001</v>
      </c>
      <c r="X2285">
        <v>12.1</v>
      </c>
      <c r="Y2285">
        <v>14.9</v>
      </c>
      <c r="Z2285">
        <v>16.8</v>
      </c>
      <c r="AA2285">
        <v>13.2</v>
      </c>
      <c r="AB2285">
        <v>13.9</v>
      </c>
      <c r="AC2285">
        <v>9.6999999999999993</v>
      </c>
      <c r="AD2285">
        <v>12.8</v>
      </c>
      <c r="AE2285">
        <v>7.5</v>
      </c>
      <c r="AF2285">
        <v>6.2</v>
      </c>
      <c r="AG2285">
        <v>4.4000000000000004</v>
      </c>
      <c r="AH2285">
        <v>22</v>
      </c>
      <c r="AI2285">
        <v>26.4</v>
      </c>
      <c r="AJ2285">
        <v>25.1</v>
      </c>
    </row>
    <row r="2286" spans="1:36" x14ac:dyDescent="0.3">
      <c r="A2286" t="s">
        <v>262</v>
      </c>
      <c r="B2286" s="2">
        <v>0.14721969669391499</v>
      </c>
      <c r="C2286">
        <v>-0.161113083301304</v>
      </c>
      <c r="D2286">
        <v>-5.6904163515748901E-3</v>
      </c>
      <c r="E2286" s="2">
        <v>0.23267426406877501</v>
      </c>
      <c r="F2286">
        <v>0.34491256778304402</v>
      </c>
      <c r="G2286">
        <v>0.97653856513782</v>
      </c>
      <c r="H2286" s="2">
        <v>181.4</v>
      </c>
      <c r="I2286">
        <v>170.1</v>
      </c>
      <c r="J2286">
        <v>147.19999999999999</v>
      </c>
      <c r="K2286">
        <v>155</v>
      </c>
      <c r="L2286">
        <v>157.6</v>
      </c>
      <c r="M2286">
        <v>162.69999999999999</v>
      </c>
      <c r="N2286">
        <v>197.9</v>
      </c>
      <c r="O2286">
        <v>189.6</v>
      </c>
      <c r="P2286">
        <v>184.5</v>
      </c>
      <c r="Q2286">
        <v>163.5</v>
      </c>
      <c r="R2286">
        <v>182.9</v>
      </c>
      <c r="S2286">
        <v>169.1</v>
      </c>
      <c r="T2286">
        <v>182.7</v>
      </c>
      <c r="U2286">
        <v>188.3</v>
      </c>
      <c r="V2286">
        <v>179</v>
      </c>
      <c r="W2286">
        <v>188.6</v>
      </c>
      <c r="X2286">
        <v>180.7</v>
      </c>
      <c r="Y2286">
        <v>171.2</v>
      </c>
      <c r="Z2286">
        <v>201.6</v>
      </c>
      <c r="AA2286">
        <v>206.9</v>
      </c>
      <c r="AB2286">
        <v>172</v>
      </c>
      <c r="AC2286">
        <v>132.30000000000001</v>
      </c>
      <c r="AD2286">
        <v>143.1</v>
      </c>
      <c r="AE2286">
        <v>172.4</v>
      </c>
      <c r="AF2286">
        <v>166.9</v>
      </c>
      <c r="AG2286">
        <v>165.1</v>
      </c>
      <c r="AH2286">
        <v>198.5</v>
      </c>
      <c r="AI2286">
        <v>211.8</v>
      </c>
      <c r="AJ2286">
        <v>185.8</v>
      </c>
    </row>
    <row r="2287" spans="1:36" x14ac:dyDescent="0.3">
      <c r="A2287" t="s">
        <v>2392</v>
      </c>
      <c r="B2287" s="2">
        <v>0.43264455837846599</v>
      </c>
      <c r="C2287">
        <v>2.9685754740677899E-2</v>
      </c>
      <c r="D2287">
        <v>0.147709440187514</v>
      </c>
      <c r="E2287" s="2">
        <v>0.23326672870478601</v>
      </c>
      <c r="F2287">
        <v>0.97814271997056601</v>
      </c>
      <c r="G2287">
        <v>0.76696787821488299</v>
      </c>
      <c r="H2287" s="2">
        <v>53.3</v>
      </c>
      <c r="I2287">
        <v>30.8</v>
      </c>
      <c r="J2287">
        <v>18</v>
      </c>
      <c r="K2287">
        <v>32.1</v>
      </c>
      <c r="L2287">
        <v>50.1</v>
      </c>
      <c r="M2287">
        <v>50.2</v>
      </c>
      <c r="N2287">
        <v>59.6</v>
      </c>
      <c r="O2287">
        <v>44.3</v>
      </c>
      <c r="P2287">
        <v>49.5</v>
      </c>
      <c r="Q2287">
        <v>43.5</v>
      </c>
      <c r="R2287">
        <v>53.6</v>
      </c>
      <c r="S2287">
        <v>47.9</v>
      </c>
      <c r="T2287">
        <v>45.9</v>
      </c>
      <c r="U2287">
        <v>53.7</v>
      </c>
      <c r="V2287">
        <v>44.8</v>
      </c>
      <c r="W2287">
        <v>69.900000000000006</v>
      </c>
      <c r="X2287">
        <v>43.2</v>
      </c>
      <c r="Y2287">
        <v>52.9</v>
      </c>
      <c r="Z2287">
        <v>80.599999999999994</v>
      </c>
      <c r="AA2287">
        <v>58.1</v>
      </c>
      <c r="AB2287">
        <v>56.5</v>
      </c>
      <c r="AC2287">
        <v>45.7</v>
      </c>
      <c r="AD2287">
        <v>34.200000000000003</v>
      </c>
      <c r="AE2287">
        <v>46.7</v>
      </c>
      <c r="AF2287">
        <v>49.4</v>
      </c>
      <c r="AG2287">
        <v>50.1</v>
      </c>
      <c r="AH2287">
        <v>46.5</v>
      </c>
      <c r="AI2287">
        <v>67.7</v>
      </c>
      <c r="AJ2287">
        <v>51.7</v>
      </c>
    </row>
    <row r="2288" spans="1:36" x14ac:dyDescent="0.3">
      <c r="A2288" t="s">
        <v>3590</v>
      </c>
      <c r="B2288" s="2">
        <v>0.40393940454794902</v>
      </c>
      <c r="C2288">
        <v>-0.21873350936311101</v>
      </c>
      <c r="D2288">
        <v>6.8630997690961995E-2</v>
      </c>
      <c r="E2288" s="2">
        <v>0.23403653446838199</v>
      </c>
      <c r="F2288">
        <v>0.75852930795606199</v>
      </c>
      <c r="G2288">
        <v>0.89419642423060197</v>
      </c>
      <c r="H2288" s="2">
        <v>15.7</v>
      </c>
      <c r="I2288">
        <v>10.4</v>
      </c>
      <c r="J2288">
        <v>10.1</v>
      </c>
      <c r="K2288">
        <v>14.3</v>
      </c>
      <c r="L2288">
        <v>15.3</v>
      </c>
      <c r="M2288">
        <v>12.7</v>
      </c>
      <c r="N2288">
        <v>17.5</v>
      </c>
      <c r="O2288">
        <v>13.4</v>
      </c>
      <c r="P2288">
        <v>15.5</v>
      </c>
      <c r="Q2288">
        <v>16.399999999999999</v>
      </c>
      <c r="R2288">
        <v>12.5</v>
      </c>
      <c r="S2288">
        <v>14.5</v>
      </c>
      <c r="T2288">
        <v>8.8000000000000007</v>
      </c>
      <c r="U2288">
        <v>14.2</v>
      </c>
      <c r="V2288">
        <v>14.3</v>
      </c>
      <c r="W2288">
        <v>16.3</v>
      </c>
      <c r="X2288">
        <v>10.3</v>
      </c>
      <c r="Y2288">
        <v>12.3</v>
      </c>
      <c r="Z2288">
        <v>16.8</v>
      </c>
      <c r="AA2288">
        <v>16.8</v>
      </c>
      <c r="AB2288">
        <v>10.5</v>
      </c>
      <c r="AC2288">
        <v>9.3000000000000007</v>
      </c>
      <c r="AD2288">
        <v>8</v>
      </c>
      <c r="AE2288">
        <v>16.3</v>
      </c>
      <c r="AF2288">
        <v>11.4</v>
      </c>
      <c r="AG2288">
        <v>8.4</v>
      </c>
      <c r="AH2288">
        <v>12.1</v>
      </c>
      <c r="AI2288">
        <v>15.7</v>
      </c>
      <c r="AJ2288">
        <v>14.4</v>
      </c>
    </row>
    <row r="2289" spans="1:36" x14ac:dyDescent="0.3">
      <c r="A2289" t="s">
        <v>2967</v>
      </c>
      <c r="B2289" s="2">
        <v>0.16555840331027899</v>
      </c>
      <c r="C2289">
        <v>-0.330035674815082</v>
      </c>
      <c r="D2289">
        <v>-0.21116018205502499</v>
      </c>
      <c r="E2289" s="2">
        <v>0.234387098624772</v>
      </c>
      <c r="F2289">
        <v>2.1418783767803502E-2</v>
      </c>
      <c r="G2289">
        <v>0.12381864008803201</v>
      </c>
      <c r="H2289" s="2">
        <v>351.1</v>
      </c>
      <c r="I2289">
        <v>356.4</v>
      </c>
      <c r="J2289">
        <v>296.7</v>
      </c>
      <c r="K2289">
        <v>270.10000000000002</v>
      </c>
      <c r="L2289">
        <v>257</v>
      </c>
      <c r="M2289">
        <v>295</v>
      </c>
      <c r="N2289">
        <v>293.3</v>
      </c>
      <c r="O2289">
        <v>266</v>
      </c>
      <c r="P2289">
        <v>325.3</v>
      </c>
      <c r="Q2289">
        <v>338.5</v>
      </c>
      <c r="R2289">
        <v>400.2</v>
      </c>
      <c r="S2289">
        <v>329.8</v>
      </c>
      <c r="T2289">
        <v>382.2</v>
      </c>
      <c r="U2289">
        <v>340.5</v>
      </c>
      <c r="V2289">
        <v>396.9</v>
      </c>
      <c r="W2289">
        <v>315.7</v>
      </c>
      <c r="X2289">
        <v>297.7</v>
      </c>
      <c r="Y2289">
        <v>331.2</v>
      </c>
      <c r="Z2289">
        <v>417.8</v>
      </c>
      <c r="AA2289">
        <v>421</v>
      </c>
      <c r="AB2289">
        <v>265.7</v>
      </c>
      <c r="AC2289">
        <v>283.10000000000002</v>
      </c>
      <c r="AD2289">
        <v>248.4</v>
      </c>
      <c r="AE2289">
        <v>326.7</v>
      </c>
      <c r="AF2289">
        <v>296.60000000000002</v>
      </c>
      <c r="AG2289">
        <v>271.60000000000002</v>
      </c>
      <c r="AH2289">
        <v>362.5</v>
      </c>
      <c r="AI2289">
        <v>415.4</v>
      </c>
      <c r="AJ2289">
        <v>347.5</v>
      </c>
    </row>
    <row r="2290" spans="1:36" x14ac:dyDescent="0.3">
      <c r="A2290" t="s">
        <v>1241</v>
      </c>
      <c r="B2290" s="2">
        <v>-0.13964690504756899</v>
      </c>
      <c r="C2290">
        <v>7.6770346801094194E-2</v>
      </c>
      <c r="D2290">
        <v>0.16858412076625801</v>
      </c>
      <c r="E2290" s="2">
        <v>0.234698294932735</v>
      </c>
      <c r="F2290">
        <v>0.73194643828003103</v>
      </c>
      <c r="G2290">
        <v>0.14387730930096501</v>
      </c>
      <c r="H2290" s="2">
        <v>183</v>
      </c>
      <c r="I2290">
        <v>173.2</v>
      </c>
      <c r="J2290">
        <v>158</v>
      </c>
      <c r="K2290">
        <v>180.6</v>
      </c>
      <c r="L2290">
        <v>175</v>
      </c>
      <c r="M2290">
        <v>175.9</v>
      </c>
      <c r="N2290">
        <v>178.8</v>
      </c>
      <c r="O2290">
        <v>161.6</v>
      </c>
      <c r="P2290">
        <v>169.9</v>
      </c>
      <c r="Q2290">
        <v>182.8</v>
      </c>
      <c r="R2290">
        <v>185</v>
      </c>
      <c r="S2290">
        <v>176.1</v>
      </c>
      <c r="T2290">
        <v>165.9</v>
      </c>
      <c r="U2290">
        <v>155.30000000000001</v>
      </c>
      <c r="V2290">
        <v>170.6</v>
      </c>
      <c r="W2290">
        <v>187.2</v>
      </c>
      <c r="X2290">
        <v>185.6</v>
      </c>
      <c r="Y2290">
        <v>170.2</v>
      </c>
      <c r="Z2290">
        <v>144.69999999999999</v>
      </c>
      <c r="AA2290">
        <v>152.1</v>
      </c>
      <c r="AB2290">
        <v>164.3</v>
      </c>
      <c r="AC2290">
        <v>147</v>
      </c>
      <c r="AD2290">
        <v>157.30000000000001</v>
      </c>
      <c r="AE2290">
        <v>160.80000000000001</v>
      </c>
      <c r="AF2290">
        <v>164.6</v>
      </c>
      <c r="AG2290">
        <v>167.5</v>
      </c>
      <c r="AH2290">
        <v>142.4</v>
      </c>
      <c r="AI2290">
        <v>154.5</v>
      </c>
      <c r="AJ2290">
        <v>165.1</v>
      </c>
    </row>
    <row r="2291" spans="1:36" x14ac:dyDescent="0.3">
      <c r="A2291" t="s">
        <v>845</v>
      </c>
      <c r="B2291" s="2">
        <v>0.258846503105851</v>
      </c>
      <c r="C2291">
        <v>3.0842325512593E-2</v>
      </c>
      <c r="D2291">
        <v>0.28246314207898399</v>
      </c>
      <c r="E2291" s="2">
        <v>0.23526174628246599</v>
      </c>
      <c r="F2291">
        <v>0.96793525730155405</v>
      </c>
      <c r="G2291">
        <v>0.20775490111203701</v>
      </c>
      <c r="H2291" s="2">
        <v>107.6</v>
      </c>
      <c r="I2291">
        <v>91.6</v>
      </c>
      <c r="J2291">
        <v>92.6</v>
      </c>
      <c r="K2291">
        <v>112.9</v>
      </c>
      <c r="L2291">
        <v>111.1</v>
      </c>
      <c r="M2291">
        <v>123.5</v>
      </c>
      <c r="N2291">
        <v>117.5</v>
      </c>
      <c r="O2291">
        <v>119</v>
      </c>
      <c r="P2291">
        <v>114.7</v>
      </c>
      <c r="Q2291">
        <v>73.7</v>
      </c>
      <c r="R2291">
        <v>112.3</v>
      </c>
      <c r="S2291">
        <v>90</v>
      </c>
      <c r="T2291">
        <v>125.2</v>
      </c>
      <c r="U2291">
        <v>103.5</v>
      </c>
      <c r="V2291">
        <v>124.1</v>
      </c>
      <c r="W2291">
        <v>164</v>
      </c>
      <c r="X2291">
        <v>134.4</v>
      </c>
      <c r="Y2291">
        <v>128.19999999999999</v>
      </c>
      <c r="Z2291">
        <v>156.6</v>
      </c>
      <c r="AA2291">
        <v>126</v>
      </c>
      <c r="AB2291">
        <v>121.6</v>
      </c>
      <c r="AC2291">
        <v>94.8</v>
      </c>
      <c r="AD2291">
        <v>108.8</v>
      </c>
      <c r="AE2291">
        <v>132.30000000000001</v>
      </c>
      <c r="AF2291">
        <v>133.80000000000001</v>
      </c>
      <c r="AG2291">
        <v>129.1</v>
      </c>
      <c r="AH2291">
        <v>132.6</v>
      </c>
      <c r="AI2291">
        <v>161.1</v>
      </c>
      <c r="AJ2291">
        <v>156.4</v>
      </c>
    </row>
    <row r="2292" spans="1:36" x14ac:dyDescent="0.3">
      <c r="A2292" t="s">
        <v>2963</v>
      </c>
      <c r="B2292" s="2">
        <v>-0.19493267177713799</v>
      </c>
      <c r="C2292">
        <v>-0.18506691616160301</v>
      </c>
      <c r="D2292">
        <v>-0.26100409266336999</v>
      </c>
      <c r="E2292" s="2">
        <v>0.23619139990695501</v>
      </c>
      <c r="F2292">
        <v>0.45198930518006403</v>
      </c>
      <c r="G2292">
        <v>0.10251602989266</v>
      </c>
      <c r="H2292" s="2">
        <v>247</v>
      </c>
      <c r="I2292">
        <v>239.5</v>
      </c>
      <c r="J2292">
        <v>206.7</v>
      </c>
      <c r="K2292">
        <v>173.1</v>
      </c>
      <c r="L2292">
        <v>186.4</v>
      </c>
      <c r="M2292">
        <v>203.2</v>
      </c>
      <c r="N2292">
        <v>229</v>
      </c>
      <c r="O2292">
        <v>188.7</v>
      </c>
      <c r="P2292">
        <v>198.5</v>
      </c>
      <c r="Q2292">
        <v>219.5</v>
      </c>
      <c r="R2292">
        <v>252.3</v>
      </c>
      <c r="S2292">
        <v>226.2</v>
      </c>
      <c r="T2292">
        <v>219.1</v>
      </c>
      <c r="U2292">
        <v>210.5</v>
      </c>
      <c r="V2292">
        <v>248.2</v>
      </c>
      <c r="W2292">
        <v>158</v>
      </c>
      <c r="X2292">
        <v>208.3</v>
      </c>
      <c r="Y2292">
        <v>179.9</v>
      </c>
      <c r="Z2292">
        <v>191.2</v>
      </c>
      <c r="AA2292">
        <v>200.4</v>
      </c>
      <c r="AB2292">
        <v>209.9</v>
      </c>
      <c r="AC2292">
        <v>158.5</v>
      </c>
      <c r="AD2292">
        <v>168.7</v>
      </c>
      <c r="AE2292">
        <v>171.1</v>
      </c>
      <c r="AF2292">
        <v>193.9</v>
      </c>
      <c r="AG2292">
        <v>179.1</v>
      </c>
      <c r="AH2292">
        <v>184.5</v>
      </c>
      <c r="AI2292">
        <v>197.4</v>
      </c>
      <c r="AJ2292">
        <v>184.6</v>
      </c>
    </row>
    <row r="2293" spans="1:36" x14ac:dyDescent="0.3">
      <c r="A2293" t="s">
        <v>3507</v>
      </c>
      <c r="B2293" s="2">
        <v>0.46627076547125901</v>
      </c>
      <c r="C2293">
        <v>0.20496511648656601</v>
      </c>
      <c r="D2293">
        <v>1.8619671963377799E-2</v>
      </c>
      <c r="E2293" s="2">
        <v>0.23639400978835501</v>
      </c>
      <c r="F2293">
        <v>0.80859555485101198</v>
      </c>
      <c r="G2293">
        <v>0.97653856513782</v>
      </c>
      <c r="H2293" s="2">
        <v>29.6</v>
      </c>
      <c r="I2293">
        <v>29.6</v>
      </c>
      <c r="J2293">
        <v>11.2</v>
      </c>
      <c r="K2293">
        <v>31.8</v>
      </c>
      <c r="L2293">
        <v>25.9</v>
      </c>
      <c r="M2293">
        <v>25.9</v>
      </c>
      <c r="N2293">
        <v>26.7</v>
      </c>
      <c r="O2293">
        <v>31.7</v>
      </c>
      <c r="P2293">
        <v>30.9</v>
      </c>
      <c r="Q2293">
        <v>22</v>
      </c>
      <c r="R2293">
        <v>18.600000000000001</v>
      </c>
      <c r="S2293">
        <v>18.100000000000001</v>
      </c>
      <c r="T2293">
        <v>19</v>
      </c>
      <c r="U2293">
        <v>24.9</v>
      </c>
      <c r="V2293">
        <v>7.5</v>
      </c>
      <c r="W2293">
        <v>10.5</v>
      </c>
      <c r="X2293">
        <v>23.1</v>
      </c>
      <c r="Y2293">
        <v>18.399999999999999</v>
      </c>
      <c r="Z2293">
        <v>23.8</v>
      </c>
      <c r="AA2293">
        <v>29.2</v>
      </c>
      <c r="AB2293">
        <v>25.2</v>
      </c>
      <c r="AC2293">
        <v>18.3</v>
      </c>
      <c r="AD2293">
        <v>14</v>
      </c>
      <c r="AE2293">
        <v>20</v>
      </c>
      <c r="AF2293">
        <v>22.6</v>
      </c>
      <c r="AG2293">
        <v>13.3</v>
      </c>
      <c r="AH2293">
        <v>35.700000000000003</v>
      </c>
      <c r="AI2293">
        <v>25.9</v>
      </c>
      <c r="AJ2293">
        <v>31</v>
      </c>
    </row>
    <row r="2294" spans="1:36" x14ac:dyDescent="0.3">
      <c r="A2294" t="s">
        <v>3584</v>
      </c>
      <c r="B2294" s="2">
        <v>0.33440175860115501</v>
      </c>
      <c r="C2294">
        <v>0.132382023776345</v>
      </c>
      <c r="D2294">
        <v>4.8851500650329602E-2</v>
      </c>
      <c r="E2294" s="2">
        <v>0.23651655177821501</v>
      </c>
      <c r="F2294">
        <v>0.82509317339530397</v>
      </c>
      <c r="G2294">
        <v>0.90852018139762503</v>
      </c>
      <c r="H2294" s="2">
        <v>3540.2</v>
      </c>
      <c r="I2294">
        <v>3747.9</v>
      </c>
      <c r="J2294">
        <v>3795.4</v>
      </c>
      <c r="K2294">
        <v>2633.5</v>
      </c>
      <c r="L2294">
        <v>3073.9</v>
      </c>
      <c r="M2294">
        <v>3044.4</v>
      </c>
      <c r="N2294">
        <v>4316.3</v>
      </c>
      <c r="O2294">
        <v>3825.9</v>
      </c>
      <c r="P2294">
        <v>3746</v>
      </c>
      <c r="Q2294">
        <v>3670.7</v>
      </c>
      <c r="R2294">
        <v>5583.1</v>
      </c>
      <c r="S2294">
        <v>3939</v>
      </c>
      <c r="T2294">
        <v>3331.3</v>
      </c>
      <c r="U2294">
        <v>3005</v>
      </c>
      <c r="V2294">
        <v>3404.8</v>
      </c>
      <c r="W2294">
        <v>4335.8999999999996</v>
      </c>
      <c r="X2294">
        <v>2807.2</v>
      </c>
      <c r="Y2294">
        <v>2800.1</v>
      </c>
      <c r="Z2294">
        <v>5097.6000000000004</v>
      </c>
      <c r="AA2294">
        <v>3305.7</v>
      </c>
      <c r="AB2294">
        <v>3245.7</v>
      </c>
      <c r="AC2294">
        <v>3087.9</v>
      </c>
      <c r="AD2294">
        <v>3387</v>
      </c>
      <c r="AE2294">
        <v>3666.5</v>
      </c>
      <c r="AF2294">
        <v>3550.7</v>
      </c>
      <c r="AG2294">
        <v>3278.2</v>
      </c>
      <c r="AH2294">
        <v>3318.5</v>
      </c>
      <c r="AI2294">
        <v>3714.8</v>
      </c>
      <c r="AJ2294">
        <v>3286.4</v>
      </c>
    </row>
    <row r="2295" spans="1:36" x14ac:dyDescent="0.3">
      <c r="A2295" t="s">
        <v>199</v>
      </c>
      <c r="B2295" s="2">
        <v>0.49355674462482602</v>
      </c>
      <c r="C2295">
        <v>0.32806821906293498</v>
      </c>
      <c r="D2295">
        <v>0.63852070690282103</v>
      </c>
      <c r="E2295" s="2">
        <v>0.23677086890795401</v>
      </c>
      <c r="F2295">
        <v>0.682765093939255</v>
      </c>
      <c r="G2295">
        <v>0.13668477521564301</v>
      </c>
      <c r="H2295" s="2">
        <v>5.3</v>
      </c>
      <c r="I2295">
        <v>5.7</v>
      </c>
      <c r="J2295">
        <v>2.2000000000000002</v>
      </c>
      <c r="K2295">
        <v>4.5999999999999996</v>
      </c>
      <c r="L2295">
        <v>5.9</v>
      </c>
      <c r="M2295">
        <v>7.2</v>
      </c>
      <c r="N2295">
        <v>5.7</v>
      </c>
      <c r="O2295">
        <v>6.8</v>
      </c>
      <c r="P2295">
        <v>4.9000000000000004</v>
      </c>
      <c r="Q2295">
        <v>6.7</v>
      </c>
      <c r="R2295">
        <v>3.5</v>
      </c>
      <c r="S2295">
        <v>3.7</v>
      </c>
      <c r="T2295">
        <v>2.9</v>
      </c>
      <c r="U2295">
        <v>5.7</v>
      </c>
      <c r="V2295">
        <v>3.2</v>
      </c>
      <c r="W2295">
        <v>7.5</v>
      </c>
      <c r="X2295">
        <v>5.5</v>
      </c>
      <c r="Y2295">
        <v>7.5</v>
      </c>
      <c r="Z2295">
        <v>7.1</v>
      </c>
      <c r="AA2295">
        <v>5.5</v>
      </c>
      <c r="AB2295">
        <v>4.3</v>
      </c>
      <c r="AC2295">
        <v>6.2</v>
      </c>
      <c r="AD2295">
        <v>3.8</v>
      </c>
      <c r="AE2295">
        <v>2.2999999999999998</v>
      </c>
      <c r="AF2295">
        <v>3.2</v>
      </c>
      <c r="AG2295">
        <v>5.7</v>
      </c>
      <c r="AH2295">
        <v>4.5</v>
      </c>
      <c r="AI2295">
        <v>5.3</v>
      </c>
      <c r="AJ2295">
        <v>5.7</v>
      </c>
    </row>
    <row r="2296" spans="1:36" x14ac:dyDescent="0.3">
      <c r="A2296" t="s">
        <v>2405</v>
      </c>
      <c r="B2296" s="2">
        <v>0.394932772381345</v>
      </c>
      <c r="C2296">
        <v>-0.19379654475033101</v>
      </c>
      <c r="D2296">
        <v>0.22216317979175801</v>
      </c>
      <c r="E2296" s="2">
        <v>0.23677086890795401</v>
      </c>
      <c r="F2296">
        <v>0.78040040340155403</v>
      </c>
      <c r="G2296">
        <v>0.58378071944695697</v>
      </c>
      <c r="H2296" s="2">
        <v>37</v>
      </c>
      <c r="I2296">
        <v>61.1</v>
      </c>
      <c r="J2296">
        <v>52.5</v>
      </c>
      <c r="K2296">
        <v>43.2</v>
      </c>
      <c r="L2296">
        <v>32.1</v>
      </c>
      <c r="M2296">
        <v>50</v>
      </c>
      <c r="N2296">
        <v>62.8</v>
      </c>
      <c r="O2296">
        <v>61.7</v>
      </c>
      <c r="P2296">
        <v>39.200000000000003</v>
      </c>
      <c r="Q2296">
        <v>60.4</v>
      </c>
      <c r="R2296">
        <v>85.9</v>
      </c>
      <c r="S2296">
        <v>45.1</v>
      </c>
      <c r="T2296">
        <v>36.5</v>
      </c>
      <c r="U2296">
        <v>51.6</v>
      </c>
      <c r="V2296">
        <v>79.099999999999994</v>
      </c>
      <c r="W2296">
        <v>67.7</v>
      </c>
      <c r="X2296">
        <v>54.3</v>
      </c>
      <c r="Y2296">
        <v>62.4</v>
      </c>
      <c r="Z2296">
        <v>74.599999999999994</v>
      </c>
      <c r="AA2296">
        <v>68</v>
      </c>
      <c r="AB2296">
        <v>45.2</v>
      </c>
      <c r="AC2296">
        <v>40.799999999999997</v>
      </c>
      <c r="AD2296">
        <v>35.5</v>
      </c>
      <c r="AE2296">
        <v>65.099999999999994</v>
      </c>
      <c r="AF2296">
        <v>50.8</v>
      </c>
      <c r="AG2296">
        <v>30.6</v>
      </c>
      <c r="AH2296">
        <v>43</v>
      </c>
      <c r="AI2296">
        <v>69.8</v>
      </c>
      <c r="AJ2296">
        <v>55.6</v>
      </c>
    </row>
    <row r="2297" spans="1:36" x14ac:dyDescent="0.3">
      <c r="A2297" t="s">
        <v>333</v>
      </c>
      <c r="B2297" s="2">
        <v>-0.332064607155937</v>
      </c>
      <c r="C2297">
        <v>0.78963122547965503</v>
      </c>
      <c r="D2297">
        <v>-3.6364301274539899E-2</v>
      </c>
      <c r="E2297" s="2">
        <v>0.23677086890795401</v>
      </c>
      <c r="F2297">
        <v>3.7674570124040202E-3</v>
      </c>
      <c r="G2297">
        <v>0.93027253270977694</v>
      </c>
      <c r="H2297" s="2">
        <v>1285.4000000000001</v>
      </c>
      <c r="I2297">
        <v>894.9</v>
      </c>
      <c r="J2297">
        <v>997.1</v>
      </c>
      <c r="K2297">
        <v>728.4</v>
      </c>
      <c r="L2297">
        <v>713.9</v>
      </c>
      <c r="M2297">
        <v>706.9</v>
      </c>
      <c r="N2297">
        <v>786.5</v>
      </c>
      <c r="O2297">
        <v>802.3</v>
      </c>
      <c r="P2297">
        <v>709.6</v>
      </c>
      <c r="Q2297">
        <v>1032.3</v>
      </c>
      <c r="R2297">
        <v>632.4</v>
      </c>
      <c r="S2297">
        <v>696.2</v>
      </c>
      <c r="T2297">
        <v>758.8</v>
      </c>
      <c r="U2297">
        <v>965.3</v>
      </c>
      <c r="V2297">
        <v>786.2</v>
      </c>
      <c r="W2297">
        <v>757.4</v>
      </c>
      <c r="X2297">
        <v>829.2</v>
      </c>
      <c r="Y2297">
        <v>814</v>
      </c>
      <c r="Z2297">
        <v>566.6</v>
      </c>
      <c r="AA2297">
        <v>728.6</v>
      </c>
      <c r="AB2297">
        <v>1007.3</v>
      </c>
      <c r="AC2297">
        <v>1626.9</v>
      </c>
      <c r="AD2297">
        <v>1399.8</v>
      </c>
      <c r="AE2297">
        <v>960.8</v>
      </c>
      <c r="AF2297">
        <v>828.1</v>
      </c>
      <c r="AG2297">
        <v>1086.5</v>
      </c>
      <c r="AH2297">
        <v>881.9</v>
      </c>
      <c r="AI2297">
        <v>690.6</v>
      </c>
      <c r="AJ2297">
        <v>814.7</v>
      </c>
    </row>
    <row r="2298" spans="1:36" x14ac:dyDescent="0.3">
      <c r="A2298" t="s">
        <v>55</v>
      </c>
      <c r="B2298" s="2">
        <v>-0.23516677546974901</v>
      </c>
      <c r="C2298">
        <v>5.8428405580340403E-2</v>
      </c>
      <c r="D2298">
        <v>2.9881110597512799E-4</v>
      </c>
      <c r="E2298" s="2">
        <v>0.23677086890795401</v>
      </c>
      <c r="F2298">
        <v>0.89265157548615703</v>
      </c>
      <c r="G2298">
        <v>0.99891696558866006</v>
      </c>
      <c r="H2298" s="2">
        <v>74.3</v>
      </c>
      <c r="I2298">
        <v>80.7</v>
      </c>
      <c r="J2298">
        <v>73.3</v>
      </c>
      <c r="K2298">
        <v>53.3</v>
      </c>
      <c r="L2298">
        <v>66.2</v>
      </c>
      <c r="M2298">
        <v>66.8</v>
      </c>
      <c r="N2298">
        <v>66.900000000000006</v>
      </c>
      <c r="O2298">
        <v>71.8</v>
      </c>
      <c r="P2298">
        <v>74.3</v>
      </c>
      <c r="Q2298">
        <v>87.5</v>
      </c>
      <c r="R2298">
        <v>78.7</v>
      </c>
      <c r="S2298">
        <v>60</v>
      </c>
      <c r="T2298">
        <v>72.099999999999994</v>
      </c>
      <c r="U2298">
        <v>61.9</v>
      </c>
      <c r="V2298">
        <v>66.8</v>
      </c>
      <c r="W2298">
        <v>66</v>
      </c>
      <c r="X2298">
        <v>66.7</v>
      </c>
      <c r="Y2298">
        <v>64.400000000000006</v>
      </c>
      <c r="Z2298">
        <v>56.5</v>
      </c>
      <c r="AA2298">
        <v>56.5</v>
      </c>
      <c r="AB2298">
        <v>62.4</v>
      </c>
      <c r="AC2298">
        <v>69.400000000000006</v>
      </c>
      <c r="AD2298">
        <v>56.1</v>
      </c>
      <c r="AE2298">
        <v>67.900000000000006</v>
      </c>
      <c r="AF2298">
        <v>67.400000000000006</v>
      </c>
      <c r="AG2298">
        <v>67.900000000000006</v>
      </c>
      <c r="AH2298">
        <v>66.2</v>
      </c>
      <c r="AI2298">
        <v>64.3</v>
      </c>
      <c r="AJ2298">
        <v>59.7</v>
      </c>
    </row>
    <row r="2299" spans="1:36" x14ac:dyDescent="0.3">
      <c r="A2299" t="s">
        <v>563</v>
      </c>
      <c r="B2299" s="2">
        <v>-0.24013435707279501</v>
      </c>
      <c r="C2299">
        <v>-0.27983734291076001</v>
      </c>
      <c r="D2299">
        <v>5.9591169033928297E-3</v>
      </c>
      <c r="E2299" s="2">
        <v>0.23682021716865601</v>
      </c>
      <c r="F2299">
        <v>0.30608392683112201</v>
      </c>
      <c r="G2299">
        <v>0.983815524496643</v>
      </c>
      <c r="H2299" s="2">
        <v>323</v>
      </c>
      <c r="I2299">
        <v>232.9</v>
      </c>
      <c r="J2299">
        <v>282.8</v>
      </c>
      <c r="K2299">
        <v>329.4</v>
      </c>
      <c r="L2299">
        <v>237.3</v>
      </c>
      <c r="M2299">
        <v>229.1</v>
      </c>
      <c r="N2299">
        <v>281.89999999999998</v>
      </c>
      <c r="O2299">
        <v>300.10000000000002</v>
      </c>
      <c r="P2299">
        <v>352.8</v>
      </c>
      <c r="Q2299">
        <v>291</v>
      </c>
      <c r="R2299">
        <v>180.3</v>
      </c>
      <c r="S2299">
        <v>278.60000000000002</v>
      </c>
      <c r="T2299">
        <v>227.3</v>
      </c>
      <c r="U2299">
        <v>252.3</v>
      </c>
      <c r="V2299">
        <v>203.8</v>
      </c>
      <c r="W2299">
        <v>188.6</v>
      </c>
      <c r="X2299">
        <v>251.5</v>
      </c>
      <c r="Y2299">
        <v>233.2</v>
      </c>
      <c r="Z2299">
        <v>185.4</v>
      </c>
      <c r="AA2299">
        <v>202.6</v>
      </c>
      <c r="AB2299">
        <v>184.9</v>
      </c>
      <c r="AC2299">
        <v>173.7</v>
      </c>
      <c r="AD2299">
        <v>152.5</v>
      </c>
      <c r="AE2299">
        <v>158.69999999999999</v>
      </c>
      <c r="AF2299">
        <v>145.4</v>
      </c>
      <c r="AG2299">
        <v>176.4</v>
      </c>
      <c r="AH2299">
        <v>185.8</v>
      </c>
      <c r="AI2299">
        <v>189.7</v>
      </c>
      <c r="AJ2299">
        <v>210.7</v>
      </c>
    </row>
    <row r="2300" spans="1:36" x14ac:dyDescent="0.3">
      <c r="A2300" t="s">
        <v>754</v>
      </c>
      <c r="B2300" s="2">
        <v>0.42186114100462102</v>
      </c>
      <c r="C2300">
        <v>-0.15129871682034099</v>
      </c>
      <c r="D2300">
        <v>-6.7154662782129698E-2</v>
      </c>
      <c r="E2300" s="2">
        <v>0.237804020223884</v>
      </c>
      <c r="F2300">
        <v>0.85348882525528302</v>
      </c>
      <c r="G2300">
        <v>0.90582526352173098</v>
      </c>
      <c r="H2300" s="2">
        <v>19.5</v>
      </c>
      <c r="I2300">
        <v>21.8</v>
      </c>
      <c r="J2300">
        <v>21.4</v>
      </c>
      <c r="K2300">
        <v>21.7</v>
      </c>
      <c r="L2300">
        <v>18.5</v>
      </c>
      <c r="M2300">
        <v>15.8</v>
      </c>
      <c r="N2300">
        <v>20.7</v>
      </c>
      <c r="O2300">
        <v>20.6</v>
      </c>
      <c r="P2300">
        <v>29</v>
      </c>
      <c r="Q2300">
        <v>26.5</v>
      </c>
      <c r="R2300">
        <v>16.3</v>
      </c>
      <c r="S2300">
        <v>18.100000000000001</v>
      </c>
      <c r="T2300">
        <v>19.100000000000001</v>
      </c>
      <c r="U2300">
        <v>15.5</v>
      </c>
      <c r="V2300">
        <v>16</v>
      </c>
      <c r="W2300">
        <v>18.100000000000001</v>
      </c>
      <c r="X2300">
        <v>12.7</v>
      </c>
      <c r="Y2300">
        <v>17.3</v>
      </c>
      <c r="Z2300">
        <v>24.4</v>
      </c>
      <c r="AA2300">
        <v>23.3</v>
      </c>
      <c r="AB2300">
        <v>14.1</v>
      </c>
      <c r="AC2300">
        <v>11.3</v>
      </c>
      <c r="AD2300">
        <v>15.7</v>
      </c>
      <c r="AE2300">
        <v>9.4</v>
      </c>
      <c r="AF2300">
        <v>13.7</v>
      </c>
      <c r="AG2300">
        <v>13.6</v>
      </c>
      <c r="AH2300">
        <v>22.1</v>
      </c>
      <c r="AI2300">
        <v>20.8</v>
      </c>
      <c r="AJ2300">
        <v>17.8</v>
      </c>
    </row>
    <row r="2301" spans="1:36" x14ac:dyDescent="0.3">
      <c r="A2301" t="s">
        <v>275</v>
      </c>
      <c r="B2301" s="2">
        <v>0.17383876039435001</v>
      </c>
      <c r="C2301">
        <v>0.217409470553869</v>
      </c>
      <c r="D2301">
        <v>2.4231368388349099E-2</v>
      </c>
      <c r="E2301" s="2">
        <v>0.23829427157396599</v>
      </c>
      <c r="F2301">
        <v>0.25371279879928399</v>
      </c>
      <c r="G2301">
        <v>0.91221017454963604</v>
      </c>
      <c r="H2301" s="2">
        <v>94.7</v>
      </c>
      <c r="I2301">
        <v>108</v>
      </c>
      <c r="J2301">
        <v>125</v>
      </c>
      <c r="K2301">
        <v>116.3</v>
      </c>
      <c r="L2301">
        <v>102.3</v>
      </c>
      <c r="M2301">
        <v>103.8</v>
      </c>
      <c r="N2301">
        <v>107.1</v>
      </c>
      <c r="O2301">
        <v>137.69999999999999</v>
      </c>
      <c r="P2301">
        <v>118.7</v>
      </c>
      <c r="Q2301">
        <v>118.2</v>
      </c>
      <c r="R2301">
        <v>124.1</v>
      </c>
      <c r="S2301">
        <v>152.19999999999999</v>
      </c>
      <c r="T2301">
        <v>125.1</v>
      </c>
      <c r="U2301">
        <v>144.19999999999999</v>
      </c>
      <c r="V2301">
        <v>131.1</v>
      </c>
      <c r="W2301">
        <v>141.5</v>
      </c>
      <c r="X2301">
        <v>119.9</v>
      </c>
      <c r="Y2301">
        <v>140.4</v>
      </c>
      <c r="Z2301">
        <v>147.80000000000001</v>
      </c>
      <c r="AA2301">
        <v>155.19999999999999</v>
      </c>
      <c r="AB2301">
        <v>144</v>
      </c>
      <c r="AC2301">
        <v>147.19999999999999</v>
      </c>
      <c r="AD2301">
        <v>130.6</v>
      </c>
      <c r="AE2301">
        <v>161.9</v>
      </c>
      <c r="AF2301">
        <v>158.30000000000001</v>
      </c>
      <c r="AG2301">
        <v>153</v>
      </c>
      <c r="AH2301">
        <v>148.19999999999999</v>
      </c>
      <c r="AI2301">
        <v>129.4</v>
      </c>
      <c r="AJ2301">
        <v>139.9</v>
      </c>
    </row>
    <row r="2302" spans="1:36" x14ac:dyDescent="0.3">
      <c r="A2302" t="s">
        <v>1973</v>
      </c>
      <c r="B2302" s="2">
        <v>-0.314672523363415</v>
      </c>
      <c r="C2302">
        <v>8.0569542197453103E-2</v>
      </c>
      <c r="D2302">
        <v>-0.32782862154257297</v>
      </c>
      <c r="E2302" s="2">
        <v>0.23902274956699701</v>
      </c>
      <c r="F2302">
        <v>0.89081446416117904</v>
      </c>
      <c r="G2302">
        <v>0.24157888563511801</v>
      </c>
      <c r="H2302" s="2">
        <v>73</v>
      </c>
      <c r="I2302">
        <v>56.2</v>
      </c>
      <c r="J2302">
        <v>58.1</v>
      </c>
      <c r="K2302">
        <v>48.2</v>
      </c>
      <c r="L2302">
        <v>46.7</v>
      </c>
      <c r="M2302">
        <v>59.9</v>
      </c>
      <c r="N2302">
        <v>52.2</v>
      </c>
      <c r="O2302">
        <v>67.599999999999994</v>
      </c>
      <c r="P2302">
        <v>67.2</v>
      </c>
      <c r="Q2302">
        <v>77.7</v>
      </c>
      <c r="R2302">
        <v>75.5</v>
      </c>
      <c r="S2302">
        <v>62.8</v>
      </c>
      <c r="T2302">
        <v>71.3</v>
      </c>
      <c r="U2302">
        <v>64.5</v>
      </c>
      <c r="V2302">
        <v>54.6</v>
      </c>
      <c r="W2302">
        <v>50.3</v>
      </c>
      <c r="X2302">
        <v>50.4</v>
      </c>
      <c r="Y2302">
        <v>49.3</v>
      </c>
      <c r="Z2302">
        <v>59</v>
      </c>
      <c r="AA2302">
        <v>43.9</v>
      </c>
      <c r="AB2302">
        <v>64.099999999999994</v>
      </c>
      <c r="AC2302">
        <v>63.2</v>
      </c>
      <c r="AD2302">
        <v>58.1</v>
      </c>
      <c r="AE2302">
        <v>55.6</v>
      </c>
      <c r="AF2302">
        <v>59.8</v>
      </c>
      <c r="AG2302">
        <v>54.5</v>
      </c>
      <c r="AH2302">
        <v>47.6</v>
      </c>
      <c r="AI2302">
        <v>58.5</v>
      </c>
      <c r="AJ2302">
        <v>52.1</v>
      </c>
    </row>
    <row r="2303" spans="1:36" x14ac:dyDescent="0.3">
      <c r="A2303" t="s">
        <v>2391</v>
      </c>
      <c r="B2303" s="2">
        <v>0.265947292030142</v>
      </c>
      <c r="C2303">
        <v>4.88651134704957E-2</v>
      </c>
      <c r="D2303">
        <v>0.375715734366391</v>
      </c>
      <c r="E2303" s="2">
        <v>0.23903598315676</v>
      </c>
      <c r="F2303">
        <v>0.93405530640797196</v>
      </c>
      <c r="G2303">
        <v>8.6308943279355205E-2</v>
      </c>
      <c r="H2303" s="2">
        <v>31.2</v>
      </c>
      <c r="I2303">
        <v>27.3</v>
      </c>
      <c r="J2303">
        <v>32.299999999999997</v>
      </c>
      <c r="K2303">
        <v>36.9</v>
      </c>
      <c r="L2303">
        <v>55.4</v>
      </c>
      <c r="M2303">
        <v>34.9</v>
      </c>
      <c r="N2303">
        <v>33.4</v>
      </c>
      <c r="O2303">
        <v>25</v>
      </c>
      <c r="P2303">
        <v>34.1</v>
      </c>
      <c r="Q2303">
        <v>30.7</v>
      </c>
      <c r="R2303">
        <v>28.7</v>
      </c>
      <c r="S2303">
        <v>33.799999999999997</v>
      </c>
      <c r="T2303">
        <v>33.700000000000003</v>
      </c>
      <c r="U2303">
        <v>42.3</v>
      </c>
      <c r="V2303">
        <v>36.4</v>
      </c>
      <c r="W2303">
        <v>50.2</v>
      </c>
      <c r="X2303">
        <v>44.5</v>
      </c>
      <c r="Y2303">
        <v>50.9</v>
      </c>
      <c r="Z2303">
        <v>46.4</v>
      </c>
      <c r="AA2303">
        <v>45.2</v>
      </c>
      <c r="AB2303">
        <v>41.5</v>
      </c>
      <c r="AC2303">
        <v>32.299999999999997</v>
      </c>
      <c r="AD2303">
        <v>32.5</v>
      </c>
      <c r="AE2303">
        <v>39.9</v>
      </c>
      <c r="AF2303">
        <v>41.8</v>
      </c>
      <c r="AG2303">
        <v>48.9</v>
      </c>
      <c r="AH2303">
        <v>39.200000000000003</v>
      </c>
      <c r="AI2303">
        <v>46.6</v>
      </c>
      <c r="AJ2303">
        <v>50.8</v>
      </c>
    </row>
    <row r="2304" spans="1:36" x14ac:dyDescent="0.3">
      <c r="A2304" t="s">
        <v>3006</v>
      </c>
      <c r="B2304" s="2">
        <v>-0.20681731476512699</v>
      </c>
      <c r="C2304">
        <v>-0.20569080686581001</v>
      </c>
      <c r="D2304">
        <v>-0.16483090886805499</v>
      </c>
      <c r="E2304" s="2">
        <v>0.24005415042467301</v>
      </c>
      <c r="F2304">
        <v>0.42167205799537599</v>
      </c>
      <c r="G2304">
        <v>0.39436429867790102</v>
      </c>
      <c r="H2304" s="2">
        <v>100.2</v>
      </c>
      <c r="I2304">
        <v>106.9</v>
      </c>
      <c r="J2304">
        <v>95.3</v>
      </c>
      <c r="K2304">
        <v>108.9</v>
      </c>
      <c r="L2304">
        <v>88</v>
      </c>
      <c r="M2304">
        <v>108</v>
      </c>
      <c r="N2304">
        <v>107.4</v>
      </c>
      <c r="O2304">
        <v>93.7</v>
      </c>
      <c r="P2304">
        <v>101.7</v>
      </c>
      <c r="Q2304">
        <v>108.4</v>
      </c>
      <c r="R2304">
        <v>91.7</v>
      </c>
      <c r="S2304">
        <v>103.4</v>
      </c>
      <c r="T2304">
        <v>120.7</v>
      </c>
      <c r="U2304">
        <v>110.6</v>
      </c>
      <c r="V2304">
        <v>111.2</v>
      </c>
      <c r="W2304">
        <v>93.8</v>
      </c>
      <c r="X2304">
        <v>103.3</v>
      </c>
      <c r="Y2304">
        <v>101.8</v>
      </c>
      <c r="Z2304">
        <v>90.1</v>
      </c>
      <c r="AA2304">
        <v>107.6</v>
      </c>
      <c r="AB2304">
        <v>105.6</v>
      </c>
      <c r="AC2304">
        <v>83.5</v>
      </c>
      <c r="AD2304">
        <v>80.599999999999994</v>
      </c>
      <c r="AE2304">
        <v>91.5</v>
      </c>
      <c r="AF2304">
        <v>100.9</v>
      </c>
      <c r="AG2304">
        <v>85.3</v>
      </c>
      <c r="AH2304">
        <v>89.9</v>
      </c>
      <c r="AI2304">
        <v>97.1</v>
      </c>
      <c r="AJ2304">
        <v>102.2</v>
      </c>
    </row>
    <row r="2305" spans="1:36" x14ac:dyDescent="0.3">
      <c r="A2305" t="s">
        <v>1186</v>
      </c>
      <c r="B2305" s="2">
        <v>0.15526025667989701</v>
      </c>
      <c r="C2305">
        <v>6.7397531475977502E-3</v>
      </c>
      <c r="D2305">
        <v>0.101818410754954</v>
      </c>
      <c r="E2305" s="2">
        <v>0.24067299138981499</v>
      </c>
      <c r="F2305">
        <v>0.98788272827665302</v>
      </c>
      <c r="G2305">
        <v>0.49847905628406902</v>
      </c>
      <c r="H2305" s="2">
        <v>293.2</v>
      </c>
      <c r="I2305">
        <v>322.8</v>
      </c>
      <c r="J2305">
        <v>260.7</v>
      </c>
      <c r="K2305">
        <v>280.5</v>
      </c>
      <c r="L2305">
        <v>303.39999999999998</v>
      </c>
      <c r="M2305">
        <v>302.3</v>
      </c>
      <c r="N2305">
        <v>334.6</v>
      </c>
      <c r="O2305">
        <v>329.3</v>
      </c>
      <c r="P2305">
        <v>330.8</v>
      </c>
      <c r="Q2305">
        <v>276.2</v>
      </c>
      <c r="R2305">
        <v>266.89999999999998</v>
      </c>
      <c r="S2305">
        <v>251.1</v>
      </c>
      <c r="T2305">
        <v>304.39999999999998</v>
      </c>
      <c r="U2305">
        <v>272.8</v>
      </c>
      <c r="V2305">
        <v>272.89999999999998</v>
      </c>
      <c r="W2305">
        <v>287.7</v>
      </c>
      <c r="X2305">
        <v>316.39999999999998</v>
      </c>
      <c r="Y2305">
        <v>293.5</v>
      </c>
      <c r="Z2305">
        <v>292.39999999999998</v>
      </c>
      <c r="AA2305">
        <v>342</v>
      </c>
      <c r="AB2305">
        <v>298.3</v>
      </c>
      <c r="AC2305">
        <v>230.8</v>
      </c>
      <c r="AD2305">
        <v>248.4</v>
      </c>
      <c r="AE2305">
        <v>271.3</v>
      </c>
      <c r="AF2305">
        <v>284.10000000000002</v>
      </c>
      <c r="AG2305">
        <v>243.4</v>
      </c>
      <c r="AH2305">
        <v>320.89999999999998</v>
      </c>
      <c r="AI2305">
        <v>340.5</v>
      </c>
      <c r="AJ2305">
        <v>299</v>
      </c>
    </row>
    <row r="2306" spans="1:36" x14ac:dyDescent="0.3">
      <c r="A2306" t="s">
        <v>3561</v>
      </c>
      <c r="B2306" s="2">
        <v>-0.31618684442474998</v>
      </c>
      <c r="C2306">
        <v>-0.165340299663878</v>
      </c>
      <c r="D2306">
        <v>-0.21709137938950901</v>
      </c>
      <c r="E2306" s="2">
        <v>0.24101355658189999</v>
      </c>
      <c r="F2306">
        <v>0.75852930795606199</v>
      </c>
      <c r="G2306">
        <v>0.48200788706940001</v>
      </c>
      <c r="H2306" s="2">
        <v>35.1</v>
      </c>
      <c r="I2306">
        <v>34.6</v>
      </c>
      <c r="J2306">
        <v>41.9</v>
      </c>
      <c r="K2306">
        <v>28.4</v>
      </c>
      <c r="L2306">
        <v>30.4</v>
      </c>
      <c r="M2306">
        <v>27.3</v>
      </c>
      <c r="N2306">
        <v>29.3</v>
      </c>
      <c r="O2306">
        <v>38</v>
      </c>
      <c r="P2306">
        <v>32.299999999999997</v>
      </c>
      <c r="Q2306">
        <v>38.5</v>
      </c>
      <c r="R2306">
        <v>37.9</v>
      </c>
      <c r="S2306">
        <v>41</v>
      </c>
      <c r="T2306">
        <v>27.7</v>
      </c>
      <c r="U2306">
        <v>32.5</v>
      </c>
      <c r="V2306">
        <v>32.9</v>
      </c>
      <c r="W2306">
        <v>31.8</v>
      </c>
      <c r="X2306">
        <v>29.5</v>
      </c>
      <c r="Y2306">
        <v>17.3</v>
      </c>
      <c r="Z2306">
        <v>22.1</v>
      </c>
      <c r="AA2306">
        <v>26.7</v>
      </c>
      <c r="AB2306">
        <v>26.2</v>
      </c>
      <c r="AC2306">
        <v>23.9</v>
      </c>
      <c r="AD2306">
        <v>24.1</v>
      </c>
      <c r="AE2306">
        <v>28.3</v>
      </c>
      <c r="AF2306">
        <v>27.2</v>
      </c>
      <c r="AG2306">
        <v>30.4</v>
      </c>
      <c r="AH2306">
        <v>27.2</v>
      </c>
      <c r="AI2306">
        <v>23.5</v>
      </c>
      <c r="AJ2306">
        <v>22</v>
      </c>
    </row>
    <row r="2307" spans="1:36" x14ac:dyDescent="0.3">
      <c r="A2307" t="s">
        <v>4010</v>
      </c>
      <c r="B2307" s="2">
        <v>-0.142999843774133</v>
      </c>
      <c r="C2307">
        <v>0.16712668763192601</v>
      </c>
      <c r="D2307">
        <v>0.26400154607168602</v>
      </c>
      <c r="E2307" s="2">
        <v>0.24216592427256101</v>
      </c>
      <c r="F2307">
        <v>0.29872779571877001</v>
      </c>
      <c r="G2307">
        <v>1.6039039511424099E-2</v>
      </c>
      <c r="H2307" s="2">
        <v>524.5</v>
      </c>
      <c r="I2307">
        <v>473.9</v>
      </c>
      <c r="J2307">
        <v>587.4</v>
      </c>
      <c r="K2307">
        <v>688.3</v>
      </c>
      <c r="L2307">
        <v>661.7</v>
      </c>
      <c r="M2307">
        <v>577.20000000000005</v>
      </c>
      <c r="N2307">
        <v>522.6</v>
      </c>
      <c r="O2307">
        <v>548.4</v>
      </c>
      <c r="P2307">
        <v>573.9</v>
      </c>
      <c r="Q2307">
        <v>500.1</v>
      </c>
      <c r="R2307">
        <v>572.29999999999995</v>
      </c>
      <c r="S2307">
        <v>615.1</v>
      </c>
      <c r="T2307">
        <v>550.29999999999995</v>
      </c>
      <c r="U2307">
        <v>534</v>
      </c>
      <c r="V2307">
        <v>587.20000000000005</v>
      </c>
      <c r="W2307">
        <v>636.29999999999995</v>
      </c>
      <c r="X2307">
        <v>642.20000000000005</v>
      </c>
      <c r="Y2307">
        <v>694.1</v>
      </c>
      <c r="Z2307">
        <v>506</v>
      </c>
      <c r="AA2307">
        <v>502.4</v>
      </c>
      <c r="AB2307">
        <v>550.29999999999995</v>
      </c>
      <c r="AC2307">
        <v>591</v>
      </c>
      <c r="AD2307">
        <v>551.29999999999995</v>
      </c>
      <c r="AE2307">
        <v>570.5</v>
      </c>
      <c r="AF2307">
        <v>586.5</v>
      </c>
      <c r="AG2307">
        <v>584.4</v>
      </c>
      <c r="AH2307">
        <v>537.70000000000005</v>
      </c>
      <c r="AI2307">
        <v>470.4</v>
      </c>
      <c r="AJ2307">
        <v>512.6</v>
      </c>
    </row>
    <row r="2308" spans="1:36" x14ac:dyDescent="0.3">
      <c r="A2308" t="s">
        <v>3864</v>
      </c>
      <c r="B2308" s="2">
        <v>-0.178937981183447</v>
      </c>
      <c r="C2308">
        <v>-3.9982688870774198E-2</v>
      </c>
      <c r="D2308">
        <v>-0.35169942904865698</v>
      </c>
      <c r="E2308" s="2">
        <v>0.242276635056037</v>
      </c>
      <c r="F2308">
        <v>0.91246846382100499</v>
      </c>
      <c r="G2308">
        <v>1.08808661735627E-2</v>
      </c>
      <c r="H2308" s="2">
        <v>118.4</v>
      </c>
      <c r="I2308">
        <v>124.7</v>
      </c>
      <c r="J2308">
        <v>127.6</v>
      </c>
      <c r="K2308">
        <v>99.9</v>
      </c>
      <c r="L2308">
        <v>97.6</v>
      </c>
      <c r="M2308">
        <v>97.9</v>
      </c>
      <c r="N2308">
        <v>127.5</v>
      </c>
      <c r="O2308">
        <v>142.80000000000001</v>
      </c>
      <c r="P2308">
        <v>130.30000000000001</v>
      </c>
      <c r="Q2308">
        <v>133.80000000000001</v>
      </c>
      <c r="R2308">
        <v>119.5</v>
      </c>
      <c r="S2308">
        <v>120.9</v>
      </c>
      <c r="T2308">
        <v>116.9</v>
      </c>
      <c r="U2308">
        <v>138.80000000000001</v>
      </c>
      <c r="V2308">
        <v>113</v>
      </c>
      <c r="W2308">
        <v>90.4</v>
      </c>
      <c r="X2308">
        <v>103.1</v>
      </c>
      <c r="Y2308">
        <v>89.9</v>
      </c>
      <c r="Z2308">
        <v>116.9</v>
      </c>
      <c r="AA2308">
        <v>101.6</v>
      </c>
      <c r="AB2308">
        <v>119.4</v>
      </c>
      <c r="AC2308">
        <v>97.8</v>
      </c>
      <c r="AD2308">
        <v>109.8</v>
      </c>
      <c r="AE2308">
        <v>106</v>
      </c>
      <c r="AF2308">
        <v>110</v>
      </c>
      <c r="AG2308">
        <v>106.8</v>
      </c>
      <c r="AH2308">
        <v>113.5</v>
      </c>
      <c r="AI2308">
        <v>108.9</v>
      </c>
      <c r="AJ2308">
        <v>113</v>
      </c>
    </row>
    <row r="2309" spans="1:36" x14ac:dyDescent="0.3">
      <c r="A2309" t="s">
        <v>3939</v>
      </c>
      <c r="B2309" s="2">
        <v>0.246985502896723</v>
      </c>
      <c r="C2309">
        <v>-0.42679407372669698</v>
      </c>
      <c r="D2309">
        <v>-5.1860017690994603E-4</v>
      </c>
      <c r="E2309" s="2">
        <v>0.24254636041921401</v>
      </c>
      <c r="F2309">
        <v>6.3887095108795394E-2</v>
      </c>
      <c r="G2309">
        <v>0.99829901937855403</v>
      </c>
      <c r="H2309" s="2">
        <v>571.20000000000005</v>
      </c>
      <c r="I2309">
        <v>569.29999999999995</v>
      </c>
      <c r="J2309">
        <v>536.79999999999995</v>
      </c>
      <c r="K2309">
        <v>861.1</v>
      </c>
      <c r="L2309">
        <v>720.1</v>
      </c>
      <c r="M2309">
        <v>726.1</v>
      </c>
      <c r="N2309">
        <v>496.1</v>
      </c>
      <c r="O2309">
        <v>661.4</v>
      </c>
      <c r="P2309">
        <v>666.7</v>
      </c>
      <c r="Q2309">
        <v>770</v>
      </c>
      <c r="R2309">
        <v>770</v>
      </c>
      <c r="S2309">
        <v>777</v>
      </c>
      <c r="T2309">
        <v>622.20000000000005</v>
      </c>
      <c r="U2309">
        <v>837.4</v>
      </c>
      <c r="V2309">
        <v>717.7</v>
      </c>
      <c r="W2309">
        <v>852</v>
      </c>
      <c r="X2309">
        <v>496</v>
      </c>
      <c r="Y2309">
        <v>793.8</v>
      </c>
      <c r="Z2309">
        <v>877</v>
      </c>
      <c r="AA2309">
        <v>867.3</v>
      </c>
      <c r="AB2309">
        <v>462.7</v>
      </c>
      <c r="AC2309">
        <v>532.70000000000005</v>
      </c>
      <c r="AD2309">
        <v>447</v>
      </c>
      <c r="AE2309">
        <v>760.6</v>
      </c>
      <c r="AF2309">
        <v>752.3</v>
      </c>
      <c r="AG2309">
        <v>787.7</v>
      </c>
      <c r="AH2309">
        <v>1353.3</v>
      </c>
      <c r="AI2309">
        <v>1113.8</v>
      </c>
      <c r="AJ2309">
        <v>952.9</v>
      </c>
    </row>
    <row r="2310" spans="1:36" x14ac:dyDescent="0.3">
      <c r="A2310" t="s">
        <v>140</v>
      </c>
      <c r="B2310" s="2">
        <v>-0.136727541772932</v>
      </c>
      <c r="C2310">
        <v>1.60749107463661E-3</v>
      </c>
      <c r="D2310">
        <v>1.37095122924313E-2</v>
      </c>
      <c r="E2310" s="2">
        <v>0.24265163374163701</v>
      </c>
      <c r="F2310">
        <v>0.99326056517629802</v>
      </c>
      <c r="G2310">
        <v>0.93571506734596699</v>
      </c>
      <c r="H2310" s="2">
        <v>197.5</v>
      </c>
      <c r="I2310">
        <v>201.3</v>
      </c>
      <c r="J2310">
        <v>208.7</v>
      </c>
      <c r="K2310">
        <v>196.6</v>
      </c>
      <c r="L2310">
        <v>195.8</v>
      </c>
      <c r="M2310">
        <v>197</v>
      </c>
      <c r="N2310">
        <v>204.3</v>
      </c>
      <c r="O2310">
        <v>231.8</v>
      </c>
      <c r="P2310">
        <v>231.8</v>
      </c>
      <c r="Q2310">
        <v>216.6</v>
      </c>
      <c r="R2310">
        <v>202.6</v>
      </c>
      <c r="S2310">
        <v>211.4</v>
      </c>
      <c r="T2310">
        <v>218.5</v>
      </c>
      <c r="U2310">
        <v>236.4</v>
      </c>
      <c r="V2310">
        <v>223.6</v>
      </c>
      <c r="W2310">
        <v>207.4</v>
      </c>
      <c r="X2310">
        <v>232.8</v>
      </c>
      <c r="Y2310">
        <v>231.7</v>
      </c>
      <c r="Z2310">
        <v>193.5</v>
      </c>
      <c r="AA2310">
        <v>218.3</v>
      </c>
      <c r="AB2310">
        <v>218.1</v>
      </c>
      <c r="AC2310">
        <v>193.8</v>
      </c>
      <c r="AD2310">
        <v>203.8</v>
      </c>
      <c r="AE2310">
        <v>219</v>
      </c>
      <c r="AF2310">
        <v>223.7</v>
      </c>
      <c r="AG2310">
        <v>217.7</v>
      </c>
      <c r="AH2310">
        <v>232.1</v>
      </c>
      <c r="AI2310">
        <v>214.8</v>
      </c>
      <c r="AJ2310">
        <v>240.8</v>
      </c>
    </row>
    <row r="2311" spans="1:36" x14ac:dyDescent="0.3">
      <c r="A2311" t="s">
        <v>1600</v>
      </c>
      <c r="B2311" s="2">
        <v>0.40229084825598299</v>
      </c>
      <c r="C2311">
        <v>-0.75073251905760197</v>
      </c>
      <c r="D2311">
        <v>-0.270199165562021</v>
      </c>
      <c r="E2311" s="2">
        <v>0.24313683113343201</v>
      </c>
      <c r="F2311">
        <v>5.9617675413722503E-2</v>
      </c>
      <c r="G2311">
        <v>0.51282130762155897</v>
      </c>
      <c r="H2311" s="2">
        <v>6.8</v>
      </c>
      <c r="I2311">
        <v>11.2</v>
      </c>
      <c r="J2311">
        <v>6.7</v>
      </c>
      <c r="K2311">
        <v>9.3000000000000007</v>
      </c>
      <c r="L2311">
        <v>6.2</v>
      </c>
      <c r="M2311">
        <v>8.1</v>
      </c>
      <c r="N2311">
        <v>13.6</v>
      </c>
      <c r="O2311">
        <v>22.4</v>
      </c>
      <c r="P2311">
        <v>13.2</v>
      </c>
      <c r="Q2311">
        <v>8.4</v>
      </c>
      <c r="R2311">
        <v>11.1</v>
      </c>
      <c r="S2311">
        <v>8.1</v>
      </c>
      <c r="T2311">
        <v>16.600000000000001</v>
      </c>
      <c r="U2311">
        <v>10.3</v>
      </c>
      <c r="V2311">
        <v>16.399999999999999</v>
      </c>
      <c r="W2311">
        <v>15.4</v>
      </c>
      <c r="X2311">
        <v>9.4</v>
      </c>
      <c r="Y2311">
        <v>10</v>
      </c>
      <c r="Z2311">
        <v>18</v>
      </c>
      <c r="AA2311">
        <v>21.3</v>
      </c>
      <c r="AB2311">
        <v>6</v>
      </c>
      <c r="AC2311">
        <v>6.1</v>
      </c>
      <c r="AD2311">
        <v>9.5</v>
      </c>
      <c r="AE2311">
        <v>9.6</v>
      </c>
      <c r="AF2311">
        <v>9.3000000000000007</v>
      </c>
      <c r="AG2311">
        <v>7.9</v>
      </c>
      <c r="AH2311">
        <v>12.5</v>
      </c>
      <c r="AI2311">
        <v>16.7</v>
      </c>
      <c r="AJ2311">
        <v>9.1</v>
      </c>
    </row>
    <row r="2312" spans="1:36" x14ac:dyDescent="0.3">
      <c r="A2312" t="s">
        <v>1109</v>
      </c>
      <c r="B2312" s="2">
        <v>0.59467114044181002</v>
      </c>
      <c r="C2312">
        <v>0.40979226950617698</v>
      </c>
      <c r="D2312">
        <v>0.22297244455783299</v>
      </c>
      <c r="E2312" s="2">
        <v>0.24313683113343201</v>
      </c>
      <c r="F2312">
        <v>0.69504952816286503</v>
      </c>
      <c r="G2312">
        <v>0.75812733105879304</v>
      </c>
      <c r="H2312" s="2">
        <v>2.5</v>
      </c>
      <c r="I2312">
        <v>2.8</v>
      </c>
      <c r="J2312">
        <v>3.5</v>
      </c>
      <c r="K2312">
        <v>1.9</v>
      </c>
      <c r="L2312">
        <v>1.6</v>
      </c>
      <c r="M2312">
        <v>1.3</v>
      </c>
      <c r="N2312">
        <v>2.5</v>
      </c>
      <c r="O2312">
        <v>2.8</v>
      </c>
      <c r="P2312">
        <v>2.4</v>
      </c>
      <c r="Q2312">
        <v>4.0999999999999996</v>
      </c>
      <c r="R2312">
        <v>5.7</v>
      </c>
      <c r="S2312">
        <v>1.6</v>
      </c>
      <c r="T2312">
        <v>1.2</v>
      </c>
      <c r="U2312">
        <v>2.7</v>
      </c>
      <c r="V2312">
        <v>0</v>
      </c>
      <c r="W2312">
        <v>2.1</v>
      </c>
      <c r="X2312">
        <v>0.9</v>
      </c>
      <c r="Y2312">
        <v>2.8</v>
      </c>
      <c r="Z2312">
        <v>2.9</v>
      </c>
      <c r="AA2312">
        <v>3.6</v>
      </c>
      <c r="AB2312">
        <v>1.7</v>
      </c>
      <c r="AC2312">
        <v>1.5</v>
      </c>
      <c r="AD2312">
        <v>3.6</v>
      </c>
      <c r="AE2312">
        <v>2.9</v>
      </c>
      <c r="AF2312">
        <v>1.6</v>
      </c>
      <c r="AG2312">
        <v>1.1000000000000001</v>
      </c>
      <c r="AH2312">
        <v>3.8</v>
      </c>
      <c r="AI2312">
        <v>1.3</v>
      </c>
      <c r="AJ2312">
        <v>1.6</v>
      </c>
    </row>
    <row r="2313" spans="1:36" x14ac:dyDescent="0.3">
      <c r="A2313" t="s">
        <v>517</v>
      </c>
      <c r="B2313" s="2">
        <v>0.24201307628562199</v>
      </c>
      <c r="C2313">
        <v>-2.9263518275944402E-2</v>
      </c>
      <c r="D2313">
        <v>0.18457935292295899</v>
      </c>
      <c r="E2313" s="2">
        <v>0.24337975319545399</v>
      </c>
      <c r="F2313">
        <v>0.96793525730155405</v>
      </c>
      <c r="G2313">
        <v>0.42896198419314302</v>
      </c>
      <c r="H2313" s="2">
        <v>94.2</v>
      </c>
      <c r="I2313">
        <v>103.7</v>
      </c>
      <c r="J2313">
        <v>76</v>
      </c>
      <c r="K2313">
        <v>98.1</v>
      </c>
      <c r="L2313">
        <v>85.7</v>
      </c>
      <c r="M2313">
        <v>88.1</v>
      </c>
      <c r="N2313">
        <v>103.9</v>
      </c>
      <c r="O2313">
        <v>102.2</v>
      </c>
      <c r="P2313">
        <v>111.1</v>
      </c>
      <c r="Q2313">
        <v>88.4</v>
      </c>
      <c r="R2313">
        <v>111.3</v>
      </c>
      <c r="S2313">
        <v>86.2</v>
      </c>
      <c r="T2313">
        <v>100.6</v>
      </c>
      <c r="U2313">
        <v>92.4</v>
      </c>
      <c r="V2313">
        <v>110.9</v>
      </c>
      <c r="W2313">
        <v>124.8</v>
      </c>
      <c r="X2313">
        <v>97.8</v>
      </c>
      <c r="Y2313">
        <v>117</v>
      </c>
      <c r="Z2313">
        <v>126.2</v>
      </c>
      <c r="AA2313">
        <v>113.2</v>
      </c>
      <c r="AB2313">
        <v>97.2</v>
      </c>
      <c r="AC2313">
        <v>77.5</v>
      </c>
      <c r="AD2313">
        <v>92.5</v>
      </c>
      <c r="AE2313">
        <v>101.4</v>
      </c>
      <c r="AF2313">
        <v>100.3</v>
      </c>
      <c r="AG2313">
        <v>87.1</v>
      </c>
      <c r="AH2313">
        <v>96.8</v>
      </c>
      <c r="AI2313">
        <v>111.7</v>
      </c>
      <c r="AJ2313">
        <v>95.4</v>
      </c>
    </row>
    <row r="2314" spans="1:36" x14ac:dyDescent="0.3">
      <c r="A2314" t="s">
        <v>659</v>
      </c>
      <c r="B2314" s="2">
        <v>0.20655413052692501</v>
      </c>
      <c r="C2314">
        <v>0.12885720260719</v>
      </c>
      <c r="D2314">
        <v>-0.15375288168398599</v>
      </c>
      <c r="E2314" s="2">
        <v>0.24337975319545399</v>
      </c>
      <c r="F2314">
        <v>0.69829491498945395</v>
      </c>
      <c r="G2314">
        <v>0.44510757614832702</v>
      </c>
      <c r="H2314" s="2">
        <v>319.39999999999998</v>
      </c>
      <c r="I2314">
        <v>369.1</v>
      </c>
      <c r="J2314">
        <v>422.3</v>
      </c>
      <c r="K2314">
        <v>337.7</v>
      </c>
      <c r="L2314">
        <v>321.7</v>
      </c>
      <c r="M2314">
        <v>404.2</v>
      </c>
      <c r="N2314">
        <v>467.9</v>
      </c>
      <c r="O2314">
        <v>388.3</v>
      </c>
      <c r="P2314">
        <v>398.4</v>
      </c>
      <c r="Q2314">
        <v>378.2</v>
      </c>
      <c r="R2314">
        <v>486.6</v>
      </c>
      <c r="S2314">
        <v>540.29999999999995</v>
      </c>
      <c r="T2314">
        <v>407.7</v>
      </c>
      <c r="U2314">
        <v>415.5</v>
      </c>
      <c r="V2314">
        <v>384.4</v>
      </c>
      <c r="W2314">
        <v>423.3</v>
      </c>
      <c r="X2314">
        <v>343.5</v>
      </c>
      <c r="Y2314">
        <v>314</v>
      </c>
      <c r="Z2314">
        <v>499.4</v>
      </c>
      <c r="AA2314">
        <v>441.9</v>
      </c>
      <c r="AB2314">
        <v>395.5</v>
      </c>
      <c r="AC2314">
        <v>378.2</v>
      </c>
      <c r="AD2314">
        <v>427.9</v>
      </c>
      <c r="AE2314">
        <v>511.6</v>
      </c>
      <c r="AF2314">
        <v>431.8</v>
      </c>
      <c r="AG2314">
        <v>436.3</v>
      </c>
      <c r="AH2314">
        <v>382.2</v>
      </c>
      <c r="AI2314">
        <v>502.1</v>
      </c>
      <c r="AJ2314">
        <v>408.2</v>
      </c>
    </row>
    <row r="2315" spans="1:36" x14ac:dyDescent="0.3">
      <c r="A2315" t="s">
        <v>1974</v>
      </c>
      <c r="B2315" s="2">
        <v>0.263767800161327</v>
      </c>
      <c r="C2315">
        <v>-0.170576124747507</v>
      </c>
      <c r="D2315">
        <v>0.34527874944084003</v>
      </c>
      <c r="E2315" s="2">
        <v>0.24350334806426399</v>
      </c>
      <c r="F2315">
        <v>0.69612871073926297</v>
      </c>
      <c r="G2315">
        <v>0.12320720341455201</v>
      </c>
      <c r="H2315" s="2">
        <v>93.5</v>
      </c>
      <c r="I2315">
        <v>112.1</v>
      </c>
      <c r="J2315">
        <v>76.7</v>
      </c>
      <c r="K2315">
        <v>132.30000000000001</v>
      </c>
      <c r="L2315">
        <v>114.6</v>
      </c>
      <c r="M2315">
        <v>112.2</v>
      </c>
      <c r="N2315">
        <v>133.30000000000001</v>
      </c>
      <c r="O2315">
        <v>116.4</v>
      </c>
      <c r="P2315">
        <v>113.9</v>
      </c>
      <c r="Q2315">
        <v>70.3</v>
      </c>
      <c r="R2315">
        <v>129.1</v>
      </c>
      <c r="S2315">
        <v>100.9</v>
      </c>
      <c r="T2315">
        <v>112.4</v>
      </c>
      <c r="U2315">
        <v>110</v>
      </c>
      <c r="V2315">
        <v>121.7</v>
      </c>
      <c r="W2315">
        <v>142.30000000000001</v>
      </c>
      <c r="X2315">
        <v>141.1</v>
      </c>
      <c r="Y2315">
        <v>146.69999999999999</v>
      </c>
      <c r="Z2315">
        <v>157.1</v>
      </c>
      <c r="AA2315">
        <v>120.8</v>
      </c>
      <c r="AB2315">
        <v>100</v>
      </c>
      <c r="AC2315">
        <v>82</v>
      </c>
      <c r="AD2315">
        <v>92.2</v>
      </c>
      <c r="AE2315">
        <v>151.1</v>
      </c>
      <c r="AF2315">
        <v>93.5</v>
      </c>
      <c r="AG2315">
        <v>88.8</v>
      </c>
      <c r="AH2315">
        <v>123.9</v>
      </c>
      <c r="AI2315">
        <v>123.1</v>
      </c>
      <c r="AJ2315">
        <v>108.1</v>
      </c>
    </row>
    <row r="2316" spans="1:36" x14ac:dyDescent="0.3">
      <c r="A2316" t="s">
        <v>1788</v>
      </c>
      <c r="B2316" s="2">
        <v>-0.18531772608611899</v>
      </c>
      <c r="C2316">
        <v>0.154561217413755</v>
      </c>
      <c r="D2316">
        <v>-0.151810828755882</v>
      </c>
      <c r="E2316" s="2">
        <v>0.24397326758261301</v>
      </c>
      <c r="F2316">
        <v>0.534431055036933</v>
      </c>
      <c r="G2316">
        <v>0.38321177664925798</v>
      </c>
      <c r="H2316" s="2">
        <v>185.2</v>
      </c>
      <c r="I2316">
        <v>193.3</v>
      </c>
      <c r="J2316">
        <v>220.8</v>
      </c>
      <c r="K2316">
        <v>210.8</v>
      </c>
      <c r="L2316">
        <v>191.3</v>
      </c>
      <c r="M2316">
        <v>186.4</v>
      </c>
      <c r="N2316">
        <v>212</v>
      </c>
      <c r="O2316">
        <v>214.5</v>
      </c>
      <c r="P2316">
        <v>233.2</v>
      </c>
      <c r="Q2316">
        <v>187.4</v>
      </c>
      <c r="R2316">
        <v>173.1</v>
      </c>
      <c r="S2316">
        <v>188</v>
      </c>
      <c r="T2316">
        <v>183</v>
      </c>
      <c r="U2316">
        <v>185.3</v>
      </c>
      <c r="V2316">
        <v>193</v>
      </c>
      <c r="W2316">
        <v>186.2</v>
      </c>
      <c r="X2316">
        <v>163.80000000000001</v>
      </c>
      <c r="Y2316">
        <v>148.19999999999999</v>
      </c>
      <c r="Z2316">
        <v>153.69999999999999</v>
      </c>
      <c r="AA2316">
        <v>173.4</v>
      </c>
      <c r="AB2316">
        <v>204.8</v>
      </c>
      <c r="AC2316">
        <v>168.4</v>
      </c>
      <c r="AD2316">
        <v>193.4</v>
      </c>
      <c r="AE2316">
        <v>174.7</v>
      </c>
      <c r="AF2316">
        <v>156.9</v>
      </c>
      <c r="AG2316">
        <v>160.9</v>
      </c>
      <c r="AH2316">
        <v>165.5</v>
      </c>
      <c r="AI2316">
        <v>155.30000000000001</v>
      </c>
      <c r="AJ2316">
        <v>187.4</v>
      </c>
    </row>
    <row r="2317" spans="1:36" x14ac:dyDescent="0.3">
      <c r="A2317" t="s">
        <v>2386</v>
      </c>
      <c r="B2317" s="2">
        <v>-0.17263895949354399</v>
      </c>
      <c r="C2317">
        <v>9.99441779648612E-2</v>
      </c>
      <c r="D2317">
        <v>0.20831617940931599</v>
      </c>
      <c r="E2317" s="2">
        <v>0.24555890794077301</v>
      </c>
      <c r="F2317">
        <v>0.72191975957756505</v>
      </c>
      <c r="G2317">
        <v>0.15404894774467301</v>
      </c>
      <c r="H2317" s="2">
        <v>201.8</v>
      </c>
      <c r="I2317">
        <v>173.2</v>
      </c>
      <c r="J2317">
        <v>214.6</v>
      </c>
      <c r="K2317">
        <v>194.7</v>
      </c>
      <c r="L2317">
        <v>174.1</v>
      </c>
      <c r="M2317">
        <v>184.3</v>
      </c>
      <c r="N2317">
        <v>160.1</v>
      </c>
      <c r="O2317">
        <v>154.4</v>
      </c>
      <c r="P2317">
        <v>145.9</v>
      </c>
      <c r="Q2317">
        <v>179</v>
      </c>
      <c r="R2317">
        <v>212.1</v>
      </c>
      <c r="S2317">
        <v>193.2</v>
      </c>
      <c r="T2317">
        <v>178</v>
      </c>
      <c r="U2317">
        <v>190.7</v>
      </c>
      <c r="V2317">
        <v>195.1</v>
      </c>
      <c r="W2317">
        <v>241.9</v>
      </c>
      <c r="X2317">
        <v>189.8</v>
      </c>
      <c r="Y2317">
        <v>211.9</v>
      </c>
      <c r="Z2317">
        <v>173.8</v>
      </c>
      <c r="AA2317">
        <v>158.80000000000001</v>
      </c>
      <c r="AB2317">
        <v>189</v>
      </c>
      <c r="AC2317">
        <v>180.9</v>
      </c>
      <c r="AD2317">
        <v>174.9</v>
      </c>
      <c r="AE2317">
        <v>195.6</v>
      </c>
      <c r="AF2317">
        <v>184.3</v>
      </c>
      <c r="AG2317">
        <v>195.8</v>
      </c>
      <c r="AH2317">
        <v>152.19999999999999</v>
      </c>
      <c r="AI2317">
        <v>152.69999999999999</v>
      </c>
      <c r="AJ2317">
        <v>161.4</v>
      </c>
    </row>
    <row r="2318" spans="1:36" x14ac:dyDescent="0.3">
      <c r="A2318" t="s">
        <v>817</v>
      </c>
      <c r="B2318" s="2">
        <v>0.167221087256436</v>
      </c>
      <c r="C2318">
        <v>5.0798258112354701E-2</v>
      </c>
      <c r="D2318">
        <v>0.34683721535017498</v>
      </c>
      <c r="E2318" s="2">
        <v>0.245695802418087</v>
      </c>
      <c r="F2318">
        <v>0.87369516882462395</v>
      </c>
      <c r="G2318">
        <v>6.4535316720598099E-3</v>
      </c>
      <c r="H2318" s="2">
        <v>160.9</v>
      </c>
      <c r="I2318">
        <v>157.5</v>
      </c>
      <c r="J2318">
        <v>163.6</v>
      </c>
      <c r="K2318">
        <v>189.2</v>
      </c>
      <c r="L2318">
        <v>197.1</v>
      </c>
      <c r="M2318">
        <v>176.4</v>
      </c>
      <c r="N2318">
        <v>149.5</v>
      </c>
      <c r="O2318">
        <v>130.80000000000001</v>
      </c>
      <c r="P2318">
        <v>140.4</v>
      </c>
      <c r="Q2318">
        <v>168.1</v>
      </c>
      <c r="R2318">
        <v>161.5</v>
      </c>
      <c r="S2318">
        <v>156</v>
      </c>
      <c r="T2318">
        <v>166.6</v>
      </c>
      <c r="U2318">
        <v>161.80000000000001</v>
      </c>
      <c r="V2318">
        <v>156.19999999999999</v>
      </c>
      <c r="W2318">
        <v>212.9</v>
      </c>
      <c r="X2318">
        <v>190.2</v>
      </c>
      <c r="Y2318">
        <v>207.1</v>
      </c>
      <c r="Z2318">
        <v>175</v>
      </c>
      <c r="AA2318">
        <v>189.9</v>
      </c>
      <c r="AB2318">
        <v>141.19999999999999</v>
      </c>
      <c r="AC2318">
        <v>157.80000000000001</v>
      </c>
      <c r="AD2318">
        <v>154.30000000000001</v>
      </c>
      <c r="AE2318">
        <v>168.9</v>
      </c>
      <c r="AF2318">
        <v>166.6</v>
      </c>
      <c r="AG2318">
        <v>178.2</v>
      </c>
      <c r="AH2318">
        <v>186.2</v>
      </c>
      <c r="AI2318">
        <v>187.1</v>
      </c>
      <c r="AJ2318">
        <v>160.1</v>
      </c>
    </row>
    <row r="2319" spans="1:36" x14ac:dyDescent="0.3">
      <c r="A2319" t="s">
        <v>1630</v>
      </c>
      <c r="B2319" s="2">
        <v>0.30966969222398999</v>
      </c>
      <c r="C2319">
        <v>8.7928341886388497E-2</v>
      </c>
      <c r="D2319">
        <v>0.11195511390436901</v>
      </c>
      <c r="E2319" s="2">
        <v>0.246331647536048</v>
      </c>
      <c r="F2319">
        <v>0.88469709914040096</v>
      </c>
      <c r="G2319">
        <v>0.74868161090018104</v>
      </c>
      <c r="H2319" s="2">
        <v>60.4</v>
      </c>
      <c r="I2319">
        <v>63.1</v>
      </c>
      <c r="J2319">
        <v>58.7</v>
      </c>
      <c r="K2319">
        <v>64</v>
      </c>
      <c r="L2319">
        <v>73.3</v>
      </c>
      <c r="M2319">
        <v>64.8</v>
      </c>
      <c r="N2319">
        <v>72.099999999999994</v>
      </c>
      <c r="O2319">
        <v>73.8</v>
      </c>
      <c r="P2319">
        <v>63.9</v>
      </c>
      <c r="Q2319">
        <v>73.8</v>
      </c>
      <c r="R2319">
        <v>71.400000000000006</v>
      </c>
      <c r="S2319">
        <v>67.599999999999994</v>
      </c>
      <c r="T2319">
        <v>54.4</v>
      </c>
      <c r="U2319">
        <v>48.4</v>
      </c>
      <c r="V2319">
        <v>77.599999999999994</v>
      </c>
      <c r="W2319">
        <v>62.3</v>
      </c>
      <c r="X2319">
        <v>60.7</v>
      </c>
      <c r="Y2319">
        <v>63.4</v>
      </c>
      <c r="Z2319">
        <v>91.4</v>
      </c>
      <c r="AA2319">
        <v>56.7</v>
      </c>
      <c r="AB2319">
        <v>66.900000000000006</v>
      </c>
      <c r="AC2319">
        <v>50.8</v>
      </c>
      <c r="AD2319">
        <v>51.5</v>
      </c>
      <c r="AE2319">
        <v>54.5</v>
      </c>
      <c r="AF2319">
        <v>71.7</v>
      </c>
      <c r="AG2319">
        <v>50.8</v>
      </c>
      <c r="AH2319">
        <v>53.7</v>
      </c>
      <c r="AI2319">
        <v>75.2</v>
      </c>
      <c r="AJ2319">
        <v>58.7</v>
      </c>
    </row>
    <row r="2320" spans="1:36" x14ac:dyDescent="0.3">
      <c r="A2320" t="s">
        <v>1794</v>
      </c>
      <c r="B2320" s="2">
        <v>-0.31034191789315901</v>
      </c>
      <c r="C2320">
        <v>3.2132754039924702E-2</v>
      </c>
      <c r="D2320">
        <v>-0.26704202517366499</v>
      </c>
      <c r="E2320" s="2">
        <v>0.24715839445745399</v>
      </c>
      <c r="F2320">
        <v>0.97252641852196098</v>
      </c>
      <c r="G2320">
        <v>0.36251187961015602</v>
      </c>
      <c r="H2320" s="2">
        <v>37.200000000000003</v>
      </c>
      <c r="I2320">
        <v>33.5</v>
      </c>
      <c r="J2320">
        <v>45.1</v>
      </c>
      <c r="K2320">
        <v>43.2</v>
      </c>
      <c r="L2320">
        <v>36.200000000000003</v>
      </c>
      <c r="M2320">
        <v>38</v>
      </c>
      <c r="N2320">
        <v>45</v>
      </c>
      <c r="O2320">
        <v>37.799999999999997</v>
      </c>
      <c r="P2320">
        <v>55.9</v>
      </c>
      <c r="Q2320">
        <v>41.8</v>
      </c>
      <c r="R2320">
        <v>28.4</v>
      </c>
      <c r="S2320">
        <v>37.5</v>
      </c>
      <c r="T2320">
        <v>36.1</v>
      </c>
      <c r="U2320">
        <v>36.200000000000003</v>
      </c>
      <c r="V2320">
        <v>31.2</v>
      </c>
      <c r="W2320">
        <v>29.7</v>
      </c>
      <c r="X2320">
        <v>30.9</v>
      </c>
      <c r="Y2320">
        <v>24.3</v>
      </c>
      <c r="Z2320">
        <v>23.3</v>
      </c>
      <c r="AA2320">
        <v>31.6</v>
      </c>
      <c r="AB2320">
        <v>36.1</v>
      </c>
      <c r="AC2320">
        <v>29.9</v>
      </c>
      <c r="AD2320">
        <v>31.1</v>
      </c>
      <c r="AE2320">
        <v>33.6</v>
      </c>
      <c r="AF2320">
        <v>36.299999999999997</v>
      </c>
      <c r="AG2320">
        <v>22.6</v>
      </c>
      <c r="AH2320">
        <v>35.5</v>
      </c>
      <c r="AI2320">
        <v>26.6</v>
      </c>
      <c r="AJ2320">
        <v>27.2</v>
      </c>
    </row>
    <row r="2321" spans="1:36" x14ac:dyDescent="0.3">
      <c r="A2321" t="s">
        <v>812</v>
      </c>
      <c r="B2321" s="2">
        <v>0.33405013043029402</v>
      </c>
      <c r="C2321">
        <v>0.197001197857783</v>
      </c>
      <c r="D2321">
        <v>0.30822545932533302</v>
      </c>
      <c r="E2321" s="2">
        <v>0.247348096353325</v>
      </c>
      <c r="F2321">
        <v>0.72884712220315595</v>
      </c>
      <c r="G2321">
        <v>0.32841319199844998</v>
      </c>
      <c r="H2321" s="2">
        <v>5.9</v>
      </c>
      <c r="I2321">
        <v>7</v>
      </c>
      <c r="J2321">
        <v>8.1999999999999993</v>
      </c>
      <c r="K2321">
        <v>9.5</v>
      </c>
      <c r="L2321">
        <v>10.199999999999999</v>
      </c>
      <c r="M2321">
        <v>11.6</v>
      </c>
      <c r="N2321">
        <v>8.3000000000000007</v>
      </c>
      <c r="O2321">
        <v>7.5</v>
      </c>
      <c r="P2321">
        <v>7.3</v>
      </c>
      <c r="Q2321">
        <v>10.1</v>
      </c>
      <c r="R2321">
        <v>10.8</v>
      </c>
      <c r="S2321">
        <v>9.6</v>
      </c>
      <c r="T2321">
        <v>9.1999999999999993</v>
      </c>
      <c r="U2321">
        <v>9.8000000000000007</v>
      </c>
      <c r="V2321">
        <v>12.5</v>
      </c>
      <c r="W2321">
        <v>10.6</v>
      </c>
      <c r="X2321">
        <v>13.4</v>
      </c>
      <c r="Y2321">
        <v>13.3</v>
      </c>
      <c r="Z2321">
        <v>14.1</v>
      </c>
      <c r="AA2321">
        <v>12.3</v>
      </c>
      <c r="AB2321">
        <v>11</v>
      </c>
      <c r="AC2321">
        <v>9.4</v>
      </c>
      <c r="AD2321">
        <v>12</v>
      </c>
      <c r="AE2321">
        <v>11.7</v>
      </c>
      <c r="AF2321">
        <v>10.7</v>
      </c>
      <c r="AG2321">
        <v>8.8000000000000007</v>
      </c>
      <c r="AH2321">
        <v>19.899999999999999</v>
      </c>
      <c r="AI2321">
        <v>20</v>
      </c>
      <c r="AJ2321">
        <v>20.7</v>
      </c>
    </row>
    <row r="2322" spans="1:36" x14ac:dyDescent="0.3">
      <c r="A2322" t="s">
        <v>2654</v>
      </c>
      <c r="B2322" s="2">
        <v>0.12794202302876401</v>
      </c>
      <c r="C2322">
        <v>9.9504803862899699E-2</v>
      </c>
      <c r="D2322">
        <v>0.137224706822831</v>
      </c>
      <c r="E2322" s="2">
        <v>0.24815445066439801</v>
      </c>
      <c r="F2322">
        <v>0.58438168367888299</v>
      </c>
      <c r="G2322">
        <v>0.2237638650921</v>
      </c>
      <c r="H2322" s="2">
        <v>314.5</v>
      </c>
      <c r="I2322">
        <v>332.5</v>
      </c>
      <c r="J2322">
        <v>314.89999999999998</v>
      </c>
      <c r="K2322">
        <v>329.5</v>
      </c>
      <c r="L2322">
        <v>336.8</v>
      </c>
      <c r="M2322">
        <v>314.2</v>
      </c>
      <c r="N2322">
        <v>346.8</v>
      </c>
      <c r="O2322">
        <v>333.2</v>
      </c>
      <c r="P2322">
        <v>353.6</v>
      </c>
      <c r="Q2322">
        <v>309.2</v>
      </c>
      <c r="R2322">
        <v>285.8</v>
      </c>
      <c r="S2322">
        <v>324.10000000000002</v>
      </c>
      <c r="T2322">
        <v>322.7</v>
      </c>
      <c r="U2322">
        <v>285.89999999999998</v>
      </c>
      <c r="V2322">
        <v>293.60000000000002</v>
      </c>
      <c r="W2322">
        <v>330.3</v>
      </c>
      <c r="X2322">
        <v>322.7</v>
      </c>
      <c r="Y2322">
        <v>324.7</v>
      </c>
      <c r="Z2322">
        <v>330.1</v>
      </c>
      <c r="AA2322">
        <v>330.4</v>
      </c>
      <c r="AB2322">
        <v>313.10000000000002</v>
      </c>
      <c r="AC2322">
        <v>275.10000000000002</v>
      </c>
      <c r="AD2322">
        <v>289.60000000000002</v>
      </c>
      <c r="AE2322">
        <v>288.2</v>
      </c>
      <c r="AF2322">
        <v>268.39999999999998</v>
      </c>
      <c r="AG2322">
        <v>305.39999999999998</v>
      </c>
      <c r="AH2322">
        <v>340.9</v>
      </c>
      <c r="AI2322">
        <v>321.10000000000002</v>
      </c>
      <c r="AJ2322">
        <v>327.8</v>
      </c>
    </row>
    <row r="2323" spans="1:36" x14ac:dyDescent="0.3">
      <c r="A2323" t="s">
        <v>3198</v>
      </c>
      <c r="B2323" s="2">
        <v>-0.19907069866476801</v>
      </c>
      <c r="C2323">
        <v>-6.8794902746154199E-2</v>
      </c>
      <c r="D2323">
        <v>0.27064769163419899</v>
      </c>
      <c r="E2323" s="2">
        <v>0.24828587289836901</v>
      </c>
      <c r="F2323">
        <v>0.85300713707395404</v>
      </c>
      <c r="G2323">
        <v>0.101473191791655</v>
      </c>
      <c r="H2323" s="2">
        <v>185.9</v>
      </c>
      <c r="I2323">
        <v>160.5</v>
      </c>
      <c r="J2323">
        <v>207.5</v>
      </c>
      <c r="K2323">
        <v>221.1</v>
      </c>
      <c r="L2323">
        <v>219.1</v>
      </c>
      <c r="M2323">
        <v>208.9</v>
      </c>
      <c r="N2323">
        <v>115.8</v>
      </c>
      <c r="O2323">
        <v>107.6</v>
      </c>
      <c r="P2323">
        <v>110</v>
      </c>
      <c r="Q2323">
        <v>171.5</v>
      </c>
      <c r="R2323">
        <v>163.4</v>
      </c>
      <c r="S2323">
        <v>204</v>
      </c>
      <c r="T2323">
        <v>285.5</v>
      </c>
      <c r="U2323">
        <v>318.3</v>
      </c>
      <c r="V2323">
        <v>286.7</v>
      </c>
      <c r="W2323">
        <v>335.9</v>
      </c>
      <c r="X2323">
        <v>317.7</v>
      </c>
      <c r="Y2323">
        <v>406.7</v>
      </c>
      <c r="Z2323">
        <v>226.5</v>
      </c>
      <c r="AA2323">
        <v>289.3</v>
      </c>
      <c r="AB2323">
        <v>276</v>
      </c>
      <c r="AC2323">
        <v>272.8</v>
      </c>
      <c r="AD2323">
        <v>218.7</v>
      </c>
      <c r="AE2323">
        <v>296.7</v>
      </c>
      <c r="AF2323">
        <v>292.60000000000002</v>
      </c>
      <c r="AG2323">
        <v>301.60000000000002</v>
      </c>
      <c r="AH2323">
        <v>315.8</v>
      </c>
      <c r="AI2323">
        <v>256.89999999999998</v>
      </c>
      <c r="AJ2323">
        <v>289.7</v>
      </c>
    </row>
    <row r="2324" spans="1:36" x14ac:dyDescent="0.3">
      <c r="A2324" t="s">
        <v>2869</v>
      </c>
      <c r="B2324" s="2">
        <v>0.297568686748237</v>
      </c>
      <c r="C2324">
        <v>0.34808282839348598</v>
      </c>
      <c r="D2324">
        <v>0.40739322549156698</v>
      </c>
      <c r="E2324" s="2">
        <v>0.24828587289836901</v>
      </c>
      <c r="F2324">
        <v>0.32090841840628997</v>
      </c>
      <c r="G2324">
        <v>0.107238583761974</v>
      </c>
      <c r="H2324" s="2">
        <v>32.4</v>
      </c>
      <c r="I2324">
        <v>42.8</v>
      </c>
      <c r="J2324">
        <v>43.6</v>
      </c>
      <c r="K2324">
        <v>47.9</v>
      </c>
      <c r="L2324">
        <v>48.7</v>
      </c>
      <c r="M2324">
        <v>58.6</v>
      </c>
      <c r="N2324">
        <v>56.7</v>
      </c>
      <c r="O2324">
        <v>46.6</v>
      </c>
      <c r="P2324">
        <v>41.9</v>
      </c>
      <c r="Q2324">
        <v>50.9</v>
      </c>
      <c r="R2324">
        <v>56.9</v>
      </c>
      <c r="S2324">
        <v>41.8</v>
      </c>
      <c r="T2324">
        <v>35.6</v>
      </c>
      <c r="U2324">
        <v>46.2</v>
      </c>
      <c r="V2324">
        <v>41.5</v>
      </c>
      <c r="W2324">
        <v>52.3</v>
      </c>
      <c r="X2324">
        <v>50.6</v>
      </c>
      <c r="Y2324">
        <v>59</v>
      </c>
      <c r="Z2324">
        <v>41.3</v>
      </c>
      <c r="AA2324">
        <v>60.1</v>
      </c>
      <c r="AB2324">
        <v>44.7</v>
      </c>
      <c r="AC2324">
        <v>46.5</v>
      </c>
      <c r="AD2324">
        <v>51.5</v>
      </c>
      <c r="AE2324">
        <v>51</v>
      </c>
      <c r="AF2324">
        <v>44.2</v>
      </c>
      <c r="AG2324">
        <v>57</v>
      </c>
      <c r="AH2324">
        <v>48.7</v>
      </c>
      <c r="AI2324">
        <v>59.7</v>
      </c>
      <c r="AJ2324">
        <v>44.9</v>
      </c>
    </row>
    <row r="2325" spans="1:36" x14ac:dyDescent="0.3">
      <c r="A2325" t="s">
        <v>476</v>
      </c>
      <c r="B2325" s="2">
        <v>-0.13342068904339299</v>
      </c>
      <c r="C2325">
        <v>-8.8444113596311505E-2</v>
      </c>
      <c r="D2325">
        <v>-0.143520641924476</v>
      </c>
      <c r="E2325" s="2">
        <v>0.24828587289836901</v>
      </c>
      <c r="F2325">
        <v>0.66687948012537301</v>
      </c>
      <c r="G2325">
        <v>0.221535987311961</v>
      </c>
      <c r="H2325" s="2">
        <v>479.7</v>
      </c>
      <c r="I2325">
        <v>449.3</v>
      </c>
      <c r="J2325">
        <v>397.1</v>
      </c>
      <c r="K2325">
        <v>425.5</v>
      </c>
      <c r="L2325">
        <v>450.9</v>
      </c>
      <c r="M2325">
        <v>417.8</v>
      </c>
      <c r="N2325">
        <v>499.2</v>
      </c>
      <c r="O2325">
        <v>437.4</v>
      </c>
      <c r="P2325">
        <v>419.4</v>
      </c>
      <c r="Q2325">
        <v>448.3</v>
      </c>
      <c r="R2325">
        <v>482.3</v>
      </c>
      <c r="S2325">
        <v>411.3</v>
      </c>
      <c r="T2325">
        <v>464.1</v>
      </c>
      <c r="U2325">
        <v>434.2</v>
      </c>
      <c r="V2325">
        <v>478.3</v>
      </c>
      <c r="W2325">
        <v>399.8</v>
      </c>
      <c r="X2325">
        <v>417.7</v>
      </c>
      <c r="Y2325">
        <v>402.4</v>
      </c>
      <c r="Z2325">
        <v>444.6</v>
      </c>
      <c r="AA2325">
        <v>392.4</v>
      </c>
      <c r="AB2325">
        <v>439.8</v>
      </c>
      <c r="AC2325">
        <v>354.1</v>
      </c>
      <c r="AD2325">
        <v>378.3</v>
      </c>
      <c r="AE2325">
        <v>417.4</v>
      </c>
      <c r="AF2325">
        <v>469</v>
      </c>
      <c r="AG2325">
        <v>397.7</v>
      </c>
      <c r="AH2325">
        <v>441.9</v>
      </c>
      <c r="AI2325">
        <v>465.9</v>
      </c>
      <c r="AJ2325">
        <v>444.7</v>
      </c>
    </row>
    <row r="2326" spans="1:36" x14ac:dyDescent="0.3">
      <c r="A2326" t="s">
        <v>2213</v>
      </c>
      <c r="B2326" s="2">
        <v>0.31326359257899</v>
      </c>
      <c r="C2326">
        <v>-8.9262064086629393E-3</v>
      </c>
      <c r="D2326">
        <v>0.23141822877818399</v>
      </c>
      <c r="E2326" s="2">
        <v>0.25002610913293699</v>
      </c>
      <c r="F2326">
        <v>0.98944441557668095</v>
      </c>
      <c r="G2326">
        <v>0.45578284100871702</v>
      </c>
      <c r="H2326" s="2">
        <v>90.8</v>
      </c>
      <c r="I2326">
        <v>126</v>
      </c>
      <c r="J2326">
        <v>73.599999999999994</v>
      </c>
      <c r="K2326">
        <v>100.1</v>
      </c>
      <c r="L2326">
        <v>131.19999999999999</v>
      </c>
      <c r="M2326">
        <v>122.3</v>
      </c>
      <c r="N2326">
        <v>161.6</v>
      </c>
      <c r="O2326">
        <v>130.9</v>
      </c>
      <c r="P2326">
        <v>121.5</v>
      </c>
      <c r="Q2326">
        <v>132.5</v>
      </c>
      <c r="R2326">
        <v>133.9</v>
      </c>
      <c r="S2326">
        <v>98.7</v>
      </c>
      <c r="T2326">
        <v>116.5</v>
      </c>
      <c r="U2326">
        <v>106.8</v>
      </c>
      <c r="V2326">
        <v>96.5</v>
      </c>
      <c r="W2326">
        <v>146.6</v>
      </c>
      <c r="X2326">
        <v>109</v>
      </c>
      <c r="Y2326">
        <v>125.9</v>
      </c>
      <c r="Z2326">
        <v>161.80000000000001</v>
      </c>
      <c r="AA2326">
        <v>112.8</v>
      </c>
      <c r="AB2326">
        <v>93.6</v>
      </c>
      <c r="AC2326">
        <v>94.8</v>
      </c>
      <c r="AD2326">
        <v>101.9</v>
      </c>
      <c r="AE2326">
        <v>113.9</v>
      </c>
      <c r="AF2326">
        <v>117.1</v>
      </c>
      <c r="AG2326">
        <v>136</v>
      </c>
      <c r="AH2326">
        <v>112</v>
      </c>
      <c r="AI2326">
        <v>128</v>
      </c>
      <c r="AJ2326">
        <v>137.69999999999999</v>
      </c>
    </row>
    <row r="2327" spans="1:36" x14ac:dyDescent="0.3">
      <c r="A2327" t="s">
        <v>1813</v>
      </c>
      <c r="B2327" s="2">
        <v>-0.56152960550165498</v>
      </c>
      <c r="C2327">
        <v>1.3191129319186401</v>
      </c>
      <c r="D2327">
        <v>-0.64825700054939395</v>
      </c>
      <c r="E2327" s="2">
        <v>0.25035908366962001</v>
      </c>
      <c r="F2327">
        <v>1.8833931402287601E-2</v>
      </c>
      <c r="G2327">
        <v>0.25813605824971197</v>
      </c>
      <c r="H2327" s="2">
        <v>95.3</v>
      </c>
      <c r="I2327">
        <v>511.4</v>
      </c>
      <c r="J2327">
        <v>266.3</v>
      </c>
      <c r="K2327">
        <v>39.799999999999997</v>
      </c>
      <c r="L2327">
        <v>174.4</v>
      </c>
      <c r="M2327">
        <v>256.10000000000002</v>
      </c>
      <c r="N2327">
        <v>54.6</v>
      </c>
      <c r="O2327">
        <v>166.8</v>
      </c>
      <c r="P2327">
        <v>42</v>
      </c>
      <c r="Q2327">
        <v>136.69999999999999</v>
      </c>
      <c r="R2327">
        <v>98.8</v>
      </c>
      <c r="S2327">
        <v>39.299999999999997</v>
      </c>
      <c r="T2327">
        <v>236.7</v>
      </c>
      <c r="U2327">
        <v>219.1</v>
      </c>
      <c r="V2327">
        <v>108</v>
      </c>
      <c r="W2327">
        <v>21.9</v>
      </c>
      <c r="X2327">
        <v>71.099999999999994</v>
      </c>
      <c r="Y2327">
        <v>21.9</v>
      </c>
      <c r="Z2327">
        <v>3.7</v>
      </c>
      <c r="AA2327">
        <v>24.1</v>
      </c>
      <c r="AB2327">
        <v>133.19999999999999</v>
      </c>
      <c r="AC2327">
        <v>1627.2</v>
      </c>
      <c r="AD2327">
        <v>1148.5</v>
      </c>
      <c r="AE2327">
        <v>328.5</v>
      </c>
      <c r="AF2327">
        <v>258.10000000000002</v>
      </c>
      <c r="AG2327">
        <v>369.6</v>
      </c>
      <c r="AH2327">
        <v>6</v>
      </c>
      <c r="AI2327">
        <v>5.9</v>
      </c>
      <c r="AJ2327">
        <v>11.1</v>
      </c>
    </row>
    <row r="2328" spans="1:36" x14ac:dyDescent="0.3">
      <c r="A2328" t="s">
        <v>3199</v>
      </c>
      <c r="B2328" s="2">
        <v>0.187689071182849</v>
      </c>
      <c r="C2328">
        <v>1.7204744389982998E-2</v>
      </c>
      <c r="D2328">
        <v>0.40143360732827998</v>
      </c>
      <c r="E2328" s="2">
        <v>0.250599267158783</v>
      </c>
      <c r="F2328">
        <v>0.97269662838118598</v>
      </c>
      <c r="G2328">
        <v>5.1093684965435203E-3</v>
      </c>
      <c r="H2328" s="2">
        <v>99.2</v>
      </c>
      <c r="I2328">
        <v>80.900000000000006</v>
      </c>
      <c r="J2328">
        <v>114.5</v>
      </c>
      <c r="K2328">
        <v>104.4</v>
      </c>
      <c r="L2328">
        <v>113.4</v>
      </c>
      <c r="M2328">
        <v>120.4</v>
      </c>
      <c r="N2328">
        <v>55.1</v>
      </c>
      <c r="O2328">
        <v>58.1</v>
      </c>
      <c r="P2328">
        <v>62.9</v>
      </c>
      <c r="Q2328">
        <v>97.5</v>
      </c>
      <c r="R2328">
        <v>109.7</v>
      </c>
      <c r="S2328">
        <v>113.4</v>
      </c>
      <c r="T2328">
        <v>166.9</v>
      </c>
      <c r="U2328">
        <v>164.4</v>
      </c>
      <c r="V2328">
        <v>190.4</v>
      </c>
      <c r="W2328">
        <v>251.6</v>
      </c>
      <c r="X2328">
        <v>190.8</v>
      </c>
      <c r="Y2328">
        <v>237.8</v>
      </c>
      <c r="Z2328">
        <v>202.4</v>
      </c>
      <c r="AA2328">
        <v>194.4</v>
      </c>
      <c r="AB2328">
        <v>153.9</v>
      </c>
      <c r="AC2328">
        <v>169.5</v>
      </c>
      <c r="AD2328">
        <v>150.5</v>
      </c>
      <c r="AE2328">
        <v>184</v>
      </c>
      <c r="AF2328">
        <v>200.8</v>
      </c>
      <c r="AG2328">
        <v>211.2</v>
      </c>
      <c r="AH2328">
        <v>230.6</v>
      </c>
      <c r="AI2328">
        <v>195</v>
      </c>
      <c r="AJ2328">
        <v>173.5</v>
      </c>
    </row>
    <row r="2329" spans="1:36" x14ac:dyDescent="0.3">
      <c r="A2329" t="s">
        <v>235</v>
      </c>
      <c r="B2329" s="2">
        <v>0.32959321327430502</v>
      </c>
      <c r="C2329">
        <v>0.18188698129956199</v>
      </c>
      <c r="D2329">
        <v>6.3352103871596802E-2</v>
      </c>
      <c r="E2329" s="2">
        <v>0.250599267158783</v>
      </c>
      <c r="F2329">
        <v>0.75402446218628905</v>
      </c>
      <c r="G2329">
        <v>0.88154466807403598</v>
      </c>
      <c r="H2329" s="2">
        <v>6.2</v>
      </c>
      <c r="I2329">
        <v>7.1</v>
      </c>
      <c r="J2329">
        <v>7.2</v>
      </c>
      <c r="K2329">
        <v>5.8</v>
      </c>
      <c r="L2329">
        <v>5</v>
      </c>
      <c r="M2329">
        <v>7</v>
      </c>
      <c r="N2329">
        <v>8.6999999999999993</v>
      </c>
      <c r="O2329">
        <v>6.6</v>
      </c>
      <c r="P2329">
        <v>7.5</v>
      </c>
      <c r="Q2329">
        <v>7</v>
      </c>
      <c r="R2329">
        <v>6.9</v>
      </c>
      <c r="S2329">
        <v>7.4</v>
      </c>
      <c r="T2329">
        <v>4.9000000000000004</v>
      </c>
      <c r="U2329">
        <v>7.8</v>
      </c>
      <c r="V2329">
        <v>6</v>
      </c>
      <c r="W2329">
        <v>6.3</v>
      </c>
      <c r="X2329">
        <v>5.6</v>
      </c>
      <c r="Y2329">
        <v>7.4</v>
      </c>
      <c r="Z2329">
        <v>8.3000000000000007</v>
      </c>
      <c r="AA2329">
        <v>7.8</v>
      </c>
      <c r="AB2329">
        <v>6.2</v>
      </c>
      <c r="AC2329">
        <v>6.6</v>
      </c>
      <c r="AD2329">
        <v>6.5</v>
      </c>
      <c r="AE2329">
        <v>8</v>
      </c>
      <c r="AF2329">
        <v>7.6</v>
      </c>
      <c r="AG2329">
        <v>6.1</v>
      </c>
      <c r="AH2329">
        <v>9.5</v>
      </c>
      <c r="AI2329">
        <v>9.5</v>
      </c>
      <c r="AJ2329">
        <v>8</v>
      </c>
    </row>
    <row r="2330" spans="1:36" x14ac:dyDescent="0.3">
      <c r="A2330" t="s">
        <v>651</v>
      </c>
      <c r="B2330" s="2">
        <v>-0.58007726211478505</v>
      </c>
      <c r="C2330">
        <v>0.165981905193267</v>
      </c>
      <c r="D2330">
        <v>-0.321097184882982</v>
      </c>
      <c r="E2330" s="2">
        <v>0.253162911246404</v>
      </c>
      <c r="F2330">
        <v>0.89281652524189403</v>
      </c>
      <c r="G2330">
        <v>0.63723949069133401</v>
      </c>
      <c r="H2330" s="2">
        <v>4.2</v>
      </c>
      <c r="I2330">
        <v>7.1</v>
      </c>
      <c r="J2330">
        <v>5.2</v>
      </c>
      <c r="K2330">
        <v>2.2000000000000002</v>
      </c>
      <c r="L2330">
        <v>2.7</v>
      </c>
      <c r="M2330">
        <v>3.5</v>
      </c>
      <c r="N2330">
        <v>0.1</v>
      </c>
      <c r="O2330">
        <v>1.5</v>
      </c>
      <c r="P2330">
        <v>1.6</v>
      </c>
      <c r="Q2330">
        <v>5</v>
      </c>
      <c r="R2330">
        <v>6.6</v>
      </c>
      <c r="S2330">
        <v>5.4</v>
      </c>
      <c r="T2330">
        <v>5.0999999999999996</v>
      </c>
      <c r="U2330">
        <v>2.8</v>
      </c>
      <c r="V2330">
        <v>5.0999999999999996</v>
      </c>
      <c r="W2330">
        <v>4.5999999999999996</v>
      </c>
      <c r="X2330">
        <v>0.9</v>
      </c>
      <c r="Y2330">
        <v>3.1</v>
      </c>
      <c r="Z2330">
        <v>2.4</v>
      </c>
      <c r="AA2330">
        <v>0.9</v>
      </c>
      <c r="AB2330">
        <v>6.7</v>
      </c>
      <c r="AC2330">
        <v>4.0999999999999996</v>
      </c>
      <c r="AD2330">
        <v>2.4</v>
      </c>
      <c r="AE2330">
        <v>3.8</v>
      </c>
      <c r="AF2330">
        <v>4.5999999999999996</v>
      </c>
      <c r="AG2330">
        <v>2.4</v>
      </c>
      <c r="AH2330">
        <v>4.5999999999999996</v>
      </c>
      <c r="AI2330">
        <v>5.4</v>
      </c>
      <c r="AJ2330">
        <v>3.4</v>
      </c>
    </row>
    <row r="2331" spans="1:36" x14ac:dyDescent="0.3">
      <c r="A2331" t="s">
        <v>3780</v>
      </c>
      <c r="B2331" s="2">
        <v>-0.49557225626523199</v>
      </c>
      <c r="C2331">
        <v>-0.17164318401998399</v>
      </c>
      <c r="D2331">
        <v>-0.57153963365341998</v>
      </c>
      <c r="E2331" s="2">
        <v>0.25439088829806999</v>
      </c>
      <c r="F2331">
        <v>0.85995819874801005</v>
      </c>
      <c r="G2331">
        <v>0.21828763451646299</v>
      </c>
      <c r="H2331" s="2">
        <v>9.4</v>
      </c>
      <c r="I2331">
        <v>11.6</v>
      </c>
      <c r="J2331">
        <v>14.4</v>
      </c>
      <c r="K2331">
        <v>16.100000000000001</v>
      </c>
      <c r="L2331">
        <v>11</v>
      </c>
      <c r="M2331">
        <v>13</v>
      </c>
      <c r="N2331">
        <v>11</v>
      </c>
      <c r="O2331">
        <v>11.7</v>
      </c>
      <c r="P2331">
        <v>13.9</v>
      </c>
      <c r="Q2331">
        <v>16.3</v>
      </c>
      <c r="R2331">
        <v>14.8</v>
      </c>
      <c r="S2331">
        <v>10.4</v>
      </c>
      <c r="T2331">
        <v>15.9</v>
      </c>
      <c r="U2331">
        <v>11.8</v>
      </c>
      <c r="V2331">
        <v>11.6</v>
      </c>
      <c r="W2331">
        <v>7</v>
      </c>
      <c r="X2331">
        <v>9.1999999999999993</v>
      </c>
      <c r="Y2331">
        <v>7.4</v>
      </c>
      <c r="Z2331">
        <v>7</v>
      </c>
      <c r="AA2331">
        <v>10.1</v>
      </c>
      <c r="AB2331">
        <v>13.5</v>
      </c>
      <c r="AC2331">
        <v>10</v>
      </c>
      <c r="AD2331">
        <v>8</v>
      </c>
      <c r="AE2331">
        <v>9.3000000000000007</v>
      </c>
      <c r="AF2331">
        <v>7</v>
      </c>
      <c r="AG2331">
        <v>5.0999999999999996</v>
      </c>
      <c r="AH2331">
        <v>12.7</v>
      </c>
      <c r="AI2331">
        <v>2.9</v>
      </c>
      <c r="AJ2331">
        <v>8.6999999999999993</v>
      </c>
    </row>
    <row r="2332" spans="1:36" x14ac:dyDescent="0.3">
      <c r="A2332" t="s">
        <v>2209</v>
      </c>
      <c r="B2332" s="2">
        <v>0.21952032619001599</v>
      </c>
      <c r="C2332">
        <v>-0.33187595903068501</v>
      </c>
      <c r="D2332">
        <v>-7.4172812576294198E-2</v>
      </c>
      <c r="E2332" s="2">
        <v>0.25520063870246001</v>
      </c>
      <c r="F2332">
        <v>0.15358167435492501</v>
      </c>
      <c r="G2332">
        <v>0.77155432319887796</v>
      </c>
      <c r="H2332" s="2">
        <v>637.70000000000005</v>
      </c>
      <c r="I2332">
        <v>665.3</v>
      </c>
      <c r="J2332">
        <v>453.1</v>
      </c>
      <c r="K2332">
        <v>485.7</v>
      </c>
      <c r="L2332">
        <v>501</v>
      </c>
      <c r="M2332">
        <v>469</v>
      </c>
      <c r="N2332">
        <v>674.9</v>
      </c>
      <c r="O2332">
        <v>559.1</v>
      </c>
      <c r="P2332">
        <v>505.5</v>
      </c>
      <c r="Q2332">
        <v>547.6</v>
      </c>
      <c r="R2332">
        <v>622.9</v>
      </c>
      <c r="S2332">
        <v>382.2</v>
      </c>
      <c r="T2332">
        <v>532.9</v>
      </c>
      <c r="U2332">
        <v>458.2</v>
      </c>
      <c r="V2332">
        <v>538</v>
      </c>
      <c r="W2332">
        <v>532</v>
      </c>
      <c r="X2332">
        <v>486.4</v>
      </c>
      <c r="Y2332">
        <v>409.7</v>
      </c>
      <c r="Z2332">
        <v>616.79999999999995</v>
      </c>
      <c r="AA2332">
        <v>576.5</v>
      </c>
      <c r="AB2332">
        <v>464.5</v>
      </c>
      <c r="AC2332">
        <v>316.5</v>
      </c>
      <c r="AD2332">
        <v>313.7</v>
      </c>
      <c r="AE2332">
        <v>365.5</v>
      </c>
      <c r="AF2332">
        <v>356.3</v>
      </c>
      <c r="AG2332">
        <v>345.1</v>
      </c>
      <c r="AH2332">
        <v>461.5</v>
      </c>
      <c r="AI2332">
        <v>530.1</v>
      </c>
      <c r="AJ2332">
        <v>447.6</v>
      </c>
    </row>
    <row r="2333" spans="1:36" x14ac:dyDescent="0.3">
      <c r="A2333" t="s">
        <v>1438</v>
      </c>
      <c r="B2333" s="2">
        <v>-0.38667743588819398</v>
      </c>
      <c r="C2333">
        <v>-0.30828836091206901</v>
      </c>
      <c r="D2333">
        <v>-0.45772549633829801</v>
      </c>
      <c r="E2333" s="2">
        <v>0.25625251050131298</v>
      </c>
      <c r="F2333">
        <v>0.587863240915795</v>
      </c>
      <c r="G2333">
        <v>0.19105010011790699</v>
      </c>
      <c r="H2333" s="2">
        <v>12.4</v>
      </c>
      <c r="I2333">
        <v>14.1</v>
      </c>
      <c r="J2333">
        <v>8.6999999999999993</v>
      </c>
      <c r="K2333">
        <v>5.9</v>
      </c>
      <c r="L2333">
        <v>10.199999999999999</v>
      </c>
      <c r="M2333">
        <v>14.3</v>
      </c>
      <c r="N2333">
        <v>15</v>
      </c>
      <c r="O2333">
        <v>9.4</v>
      </c>
      <c r="P2333">
        <v>9.5</v>
      </c>
      <c r="Q2333">
        <v>11.2</v>
      </c>
      <c r="R2333">
        <v>9.8000000000000007</v>
      </c>
      <c r="S2333">
        <v>14.6</v>
      </c>
      <c r="T2333">
        <v>18.5</v>
      </c>
      <c r="U2333">
        <v>15.7</v>
      </c>
      <c r="V2333">
        <v>15.3</v>
      </c>
      <c r="W2333">
        <v>12.2</v>
      </c>
      <c r="X2333">
        <v>10.8</v>
      </c>
      <c r="Y2333">
        <v>11.6</v>
      </c>
      <c r="Z2333">
        <v>12.8</v>
      </c>
      <c r="AA2333">
        <v>11.8</v>
      </c>
      <c r="AB2333">
        <v>13.3</v>
      </c>
      <c r="AC2333">
        <v>8.4</v>
      </c>
      <c r="AD2333">
        <v>14.2</v>
      </c>
      <c r="AE2333">
        <v>15.5</v>
      </c>
      <c r="AF2333">
        <v>22.7</v>
      </c>
      <c r="AG2333">
        <v>14.9</v>
      </c>
      <c r="AH2333">
        <v>21</v>
      </c>
      <c r="AI2333">
        <v>17.899999999999999</v>
      </c>
      <c r="AJ2333">
        <v>14.9</v>
      </c>
    </row>
    <row r="2334" spans="1:36" x14ac:dyDescent="0.3">
      <c r="A2334" t="s">
        <v>2750</v>
      </c>
      <c r="B2334" s="2">
        <v>0.502555223957176</v>
      </c>
      <c r="C2334">
        <v>0.16484628148305</v>
      </c>
      <c r="D2334">
        <v>-8.1163606362797402E-2</v>
      </c>
      <c r="E2334" s="2">
        <v>0.25838822061436001</v>
      </c>
      <c r="F2334">
        <v>0.87369516882462395</v>
      </c>
      <c r="G2334">
        <v>0.90825304709431598</v>
      </c>
      <c r="H2334" s="2">
        <v>34.200000000000003</v>
      </c>
      <c r="I2334">
        <v>31.9</v>
      </c>
      <c r="J2334">
        <v>25.1</v>
      </c>
      <c r="K2334">
        <v>24.7</v>
      </c>
      <c r="L2334">
        <v>19.3</v>
      </c>
      <c r="M2334">
        <v>23.7</v>
      </c>
      <c r="N2334">
        <v>30.6</v>
      </c>
      <c r="O2334">
        <v>38.200000000000003</v>
      </c>
      <c r="P2334">
        <v>29.4</v>
      </c>
      <c r="Q2334">
        <v>33.700000000000003</v>
      </c>
      <c r="R2334">
        <v>33.6</v>
      </c>
      <c r="S2334">
        <v>34.1</v>
      </c>
      <c r="T2334">
        <v>24.5</v>
      </c>
      <c r="U2334">
        <v>9.6999999999999993</v>
      </c>
      <c r="V2334">
        <v>17.2</v>
      </c>
      <c r="W2334">
        <v>16.5</v>
      </c>
      <c r="X2334">
        <v>12</v>
      </c>
      <c r="Y2334">
        <v>18.7</v>
      </c>
      <c r="Z2334">
        <v>35.1</v>
      </c>
      <c r="AA2334">
        <v>18.899999999999999</v>
      </c>
      <c r="AB2334">
        <v>20.9</v>
      </c>
      <c r="AC2334">
        <v>12.5</v>
      </c>
      <c r="AD2334">
        <v>19.899999999999999</v>
      </c>
      <c r="AE2334">
        <v>18.7</v>
      </c>
      <c r="AF2334">
        <v>15.8</v>
      </c>
      <c r="AG2334">
        <v>19</v>
      </c>
      <c r="AH2334">
        <v>16.7</v>
      </c>
      <c r="AI2334">
        <v>19</v>
      </c>
      <c r="AJ2334">
        <v>23.7</v>
      </c>
    </row>
    <row r="2335" spans="1:36" x14ac:dyDescent="0.3">
      <c r="A2335" t="s">
        <v>3293</v>
      </c>
      <c r="B2335" s="2">
        <v>0.35914781034572102</v>
      </c>
      <c r="C2335">
        <v>0.246164660498667</v>
      </c>
      <c r="D2335">
        <v>0.49329665602325601</v>
      </c>
      <c r="E2335" s="2">
        <v>0.258484482088427</v>
      </c>
      <c r="F2335">
        <v>0.67630674183643502</v>
      </c>
      <c r="G2335">
        <v>0.116748525158132</v>
      </c>
      <c r="H2335" s="2">
        <v>28.5</v>
      </c>
      <c r="I2335">
        <v>21.4</v>
      </c>
      <c r="J2335">
        <v>42.4</v>
      </c>
      <c r="K2335">
        <v>34.700000000000003</v>
      </c>
      <c r="L2335">
        <v>32.4</v>
      </c>
      <c r="M2335">
        <v>32.9</v>
      </c>
      <c r="N2335">
        <v>43.1</v>
      </c>
      <c r="O2335">
        <v>45.8</v>
      </c>
      <c r="P2335">
        <v>35.200000000000003</v>
      </c>
      <c r="Q2335">
        <v>35.700000000000003</v>
      </c>
      <c r="R2335">
        <v>35.700000000000003</v>
      </c>
      <c r="S2335">
        <v>31.3</v>
      </c>
      <c r="T2335">
        <v>39.4</v>
      </c>
      <c r="U2335">
        <v>35.700000000000003</v>
      </c>
      <c r="V2335">
        <v>42.2</v>
      </c>
      <c r="W2335">
        <v>71.2</v>
      </c>
      <c r="X2335">
        <v>44.5</v>
      </c>
      <c r="Y2335">
        <v>52.5</v>
      </c>
      <c r="Z2335">
        <v>53.9</v>
      </c>
      <c r="AA2335">
        <v>47.6</v>
      </c>
      <c r="AB2335">
        <v>34.299999999999997</v>
      </c>
      <c r="AC2335">
        <v>39</v>
      </c>
      <c r="AD2335">
        <v>52.5</v>
      </c>
      <c r="AE2335">
        <v>41.3</v>
      </c>
      <c r="AF2335">
        <v>29.7</v>
      </c>
      <c r="AG2335">
        <v>44.6</v>
      </c>
      <c r="AH2335">
        <v>59.8</v>
      </c>
      <c r="AI2335">
        <v>59.3</v>
      </c>
      <c r="AJ2335">
        <v>42.6</v>
      </c>
    </row>
    <row r="2336" spans="1:36" x14ac:dyDescent="0.3">
      <c r="A2336" t="s">
        <v>1705</v>
      </c>
      <c r="B2336" s="2">
        <v>0.14875207525269399</v>
      </c>
      <c r="C2336">
        <v>-0.124996145346672</v>
      </c>
      <c r="D2336">
        <v>-0.100760337179725</v>
      </c>
      <c r="E2336" s="2">
        <v>0.258484482088427</v>
      </c>
      <c r="F2336">
        <v>0.55331581158593501</v>
      </c>
      <c r="G2336">
        <v>0.49968695416418402</v>
      </c>
      <c r="H2336" s="2">
        <v>406.9</v>
      </c>
      <c r="I2336">
        <v>333.6</v>
      </c>
      <c r="J2336">
        <v>328.2</v>
      </c>
      <c r="K2336">
        <v>356.8</v>
      </c>
      <c r="L2336">
        <v>268</v>
      </c>
      <c r="M2336">
        <v>280</v>
      </c>
      <c r="N2336">
        <v>383.5</v>
      </c>
      <c r="O2336">
        <v>386.7</v>
      </c>
      <c r="P2336">
        <v>429.4</v>
      </c>
      <c r="Q2336">
        <v>400.2</v>
      </c>
      <c r="R2336">
        <v>375.1</v>
      </c>
      <c r="S2336">
        <v>331</v>
      </c>
      <c r="T2336">
        <v>259.8</v>
      </c>
      <c r="U2336">
        <v>288.39999999999998</v>
      </c>
      <c r="V2336">
        <v>310.60000000000002</v>
      </c>
      <c r="W2336">
        <v>267.39999999999998</v>
      </c>
      <c r="X2336">
        <v>259.10000000000002</v>
      </c>
      <c r="Y2336">
        <v>256.5</v>
      </c>
      <c r="Z2336">
        <v>336.7</v>
      </c>
      <c r="AA2336">
        <v>298.39999999999998</v>
      </c>
      <c r="AB2336">
        <v>273.3</v>
      </c>
      <c r="AC2336">
        <v>221.5</v>
      </c>
      <c r="AD2336">
        <v>215.8</v>
      </c>
      <c r="AE2336">
        <v>207.8</v>
      </c>
      <c r="AF2336">
        <v>184</v>
      </c>
      <c r="AG2336">
        <v>182.8</v>
      </c>
      <c r="AH2336">
        <v>240.4</v>
      </c>
      <c r="AI2336">
        <v>204.2</v>
      </c>
      <c r="AJ2336">
        <v>227.5</v>
      </c>
    </row>
    <row r="2337" spans="1:36" x14ac:dyDescent="0.3">
      <c r="A2337" t="s">
        <v>101</v>
      </c>
      <c r="B2337" s="2">
        <v>-0.13096833730141699</v>
      </c>
      <c r="C2337">
        <v>7.20566167000391E-2</v>
      </c>
      <c r="D2337">
        <v>-2.8215494626822501E-2</v>
      </c>
      <c r="E2337" s="2">
        <v>0.258484482088427</v>
      </c>
      <c r="F2337">
        <v>0.74895491665708902</v>
      </c>
      <c r="G2337">
        <v>0.86714024574062498</v>
      </c>
      <c r="H2337" s="2">
        <v>300.3</v>
      </c>
      <c r="I2337">
        <v>308.89999999999998</v>
      </c>
      <c r="J2337">
        <v>354.7</v>
      </c>
      <c r="K2337">
        <v>280.3</v>
      </c>
      <c r="L2337">
        <v>319.3</v>
      </c>
      <c r="M2337">
        <v>328.9</v>
      </c>
      <c r="N2337">
        <v>269.3</v>
      </c>
      <c r="O2337">
        <v>264.39999999999998</v>
      </c>
      <c r="P2337">
        <v>250.8</v>
      </c>
      <c r="Q2337">
        <v>284</v>
      </c>
      <c r="R2337">
        <v>360.3</v>
      </c>
      <c r="S2337">
        <v>348.1</v>
      </c>
      <c r="T2337">
        <v>390.1</v>
      </c>
      <c r="U2337">
        <v>345.5</v>
      </c>
      <c r="V2337">
        <v>374.4</v>
      </c>
      <c r="W2337">
        <v>383.2</v>
      </c>
      <c r="X2337">
        <v>334.2</v>
      </c>
      <c r="Y2337">
        <v>353.6</v>
      </c>
      <c r="Z2337">
        <v>349.1</v>
      </c>
      <c r="AA2337">
        <v>327.7</v>
      </c>
      <c r="AB2337">
        <v>382.7</v>
      </c>
      <c r="AC2337">
        <v>316.89999999999998</v>
      </c>
      <c r="AD2337">
        <v>359.3</v>
      </c>
      <c r="AE2337">
        <v>442.4</v>
      </c>
      <c r="AF2337">
        <v>438.8</v>
      </c>
      <c r="AG2337">
        <v>416.8</v>
      </c>
      <c r="AH2337">
        <v>365.5</v>
      </c>
      <c r="AI2337">
        <v>410.9</v>
      </c>
      <c r="AJ2337">
        <v>375</v>
      </c>
    </row>
    <row r="2338" spans="1:36" x14ac:dyDescent="0.3">
      <c r="A2338" t="s">
        <v>193</v>
      </c>
      <c r="B2338" s="2">
        <v>-0.19289631343267899</v>
      </c>
      <c r="C2338">
        <v>-0.45418419129069498</v>
      </c>
      <c r="D2338">
        <v>-0.652325427408604</v>
      </c>
      <c r="E2338" s="2">
        <v>0.25850078617713901</v>
      </c>
      <c r="F2338">
        <v>6.6421494285727797E-3</v>
      </c>
      <c r="G2338" s="1">
        <v>4.4770387583087798E-6</v>
      </c>
      <c r="H2338" s="2">
        <v>138.9</v>
      </c>
      <c r="I2338">
        <v>130.9</v>
      </c>
      <c r="J2338">
        <v>144.19999999999999</v>
      </c>
      <c r="K2338">
        <v>93.8</v>
      </c>
      <c r="L2338">
        <v>85.8</v>
      </c>
      <c r="M2338">
        <v>80.8</v>
      </c>
      <c r="N2338">
        <v>146.1</v>
      </c>
      <c r="O2338">
        <v>145.19999999999999</v>
      </c>
      <c r="P2338">
        <v>153.30000000000001</v>
      </c>
      <c r="Q2338">
        <v>135.80000000000001</v>
      </c>
      <c r="R2338">
        <v>161.80000000000001</v>
      </c>
      <c r="S2338">
        <v>127.5</v>
      </c>
      <c r="T2338">
        <v>139</v>
      </c>
      <c r="U2338">
        <v>144.1</v>
      </c>
      <c r="V2338">
        <v>166.4</v>
      </c>
      <c r="W2338">
        <v>92</v>
      </c>
      <c r="X2338">
        <v>87.1</v>
      </c>
      <c r="Y2338">
        <v>96.8</v>
      </c>
      <c r="Z2338">
        <v>147.6</v>
      </c>
      <c r="AA2338">
        <v>113.1</v>
      </c>
      <c r="AB2338">
        <v>114</v>
      </c>
      <c r="AC2338">
        <v>86.3</v>
      </c>
      <c r="AD2338">
        <v>93.2</v>
      </c>
      <c r="AE2338">
        <v>112.8</v>
      </c>
      <c r="AF2338">
        <v>108.5</v>
      </c>
      <c r="AG2338">
        <v>123.5</v>
      </c>
      <c r="AH2338">
        <v>111.5</v>
      </c>
      <c r="AI2338">
        <v>102.2</v>
      </c>
      <c r="AJ2338">
        <v>111.9</v>
      </c>
    </row>
    <row r="2339" spans="1:36" x14ac:dyDescent="0.3">
      <c r="A2339" t="s">
        <v>1301</v>
      </c>
      <c r="B2339" s="2">
        <v>-0.14656857586019301</v>
      </c>
      <c r="C2339">
        <v>-9.2033681360488104E-2</v>
      </c>
      <c r="D2339">
        <v>1.4683387506950999E-2</v>
      </c>
      <c r="E2339" s="2">
        <v>0.25881607627282399</v>
      </c>
      <c r="F2339">
        <v>0.70454874504265397</v>
      </c>
      <c r="G2339">
        <v>0.93817813552713003</v>
      </c>
      <c r="H2339" s="2">
        <v>126.5</v>
      </c>
      <c r="I2339">
        <v>128.4</v>
      </c>
      <c r="J2339">
        <v>128.19999999999999</v>
      </c>
      <c r="K2339">
        <v>115.7</v>
      </c>
      <c r="L2339">
        <v>122</v>
      </c>
      <c r="M2339">
        <v>114.8</v>
      </c>
      <c r="N2339">
        <v>120.3</v>
      </c>
      <c r="O2339">
        <v>127.7</v>
      </c>
      <c r="P2339">
        <v>113.3</v>
      </c>
      <c r="Q2339">
        <v>104.9</v>
      </c>
      <c r="R2339">
        <v>116.4</v>
      </c>
      <c r="S2339">
        <v>119.5</v>
      </c>
      <c r="T2339">
        <v>142.1</v>
      </c>
      <c r="U2339">
        <v>137.5</v>
      </c>
      <c r="V2339">
        <v>131.6</v>
      </c>
      <c r="W2339">
        <v>131.5</v>
      </c>
      <c r="X2339">
        <v>142.6</v>
      </c>
      <c r="Y2339">
        <v>134.4</v>
      </c>
      <c r="Z2339">
        <v>120.4</v>
      </c>
      <c r="AA2339">
        <v>128</v>
      </c>
      <c r="AB2339">
        <v>125.2</v>
      </c>
      <c r="AC2339">
        <v>109.3</v>
      </c>
      <c r="AD2339">
        <v>116.1</v>
      </c>
      <c r="AE2339">
        <v>128.80000000000001</v>
      </c>
      <c r="AF2339">
        <v>154</v>
      </c>
      <c r="AG2339">
        <v>141.5</v>
      </c>
      <c r="AH2339">
        <v>137.30000000000001</v>
      </c>
      <c r="AI2339">
        <v>151.80000000000001</v>
      </c>
      <c r="AJ2339">
        <v>151.5</v>
      </c>
    </row>
    <row r="2340" spans="1:36" x14ac:dyDescent="0.3">
      <c r="A2340" t="s">
        <v>1622</v>
      </c>
      <c r="B2340" s="2">
        <v>0.28149098845127102</v>
      </c>
      <c r="C2340">
        <v>9.9303161665019499E-2</v>
      </c>
      <c r="D2340">
        <v>5.9070086623306699E-2</v>
      </c>
      <c r="E2340" s="2">
        <v>0.25881715850160197</v>
      </c>
      <c r="F2340">
        <v>0.85676621840273004</v>
      </c>
      <c r="G2340">
        <v>0.87430428276681604</v>
      </c>
      <c r="H2340" s="2">
        <v>20.9</v>
      </c>
      <c r="I2340">
        <v>15.5</v>
      </c>
      <c r="J2340">
        <v>14.6</v>
      </c>
      <c r="K2340">
        <v>12.9</v>
      </c>
      <c r="L2340">
        <v>13.9</v>
      </c>
      <c r="M2340">
        <v>14.1</v>
      </c>
      <c r="N2340">
        <v>19.100000000000001</v>
      </c>
      <c r="O2340">
        <v>20.8</v>
      </c>
      <c r="P2340">
        <v>16.399999999999999</v>
      </c>
      <c r="Q2340">
        <v>16.399999999999999</v>
      </c>
      <c r="R2340">
        <v>22.7</v>
      </c>
      <c r="S2340">
        <v>20.3</v>
      </c>
      <c r="T2340">
        <v>13.8</v>
      </c>
      <c r="U2340">
        <v>16.7</v>
      </c>
      <c r="V2340">
        <v>21</v>
      </c>
      <c r="W2340">
        <v>18.5</v>
      </c>
      <c r="X2340">
        <v>15.6</v>
      </c>
      <c r="Y2340">
        <v>17.600000000000001</v>
      </c>
      <c r="Z2340">
        <v>21</v>
      </c>
      <c r="AA2340">
        <v>20.3</v>
      </c>
      <c r="AB2340">
        <v>16.3</v>
      </c>
      <c r="AC2340">
        <v>18.100000000000001</v>
      </c>
      <c r="AD2340">
        <v>14.1</v>
      </c>
      <c r="AE2340">
        <v>14.2</v>
      </c>
      <c r="AF2340">
        <v>14.8</v>
      </c>
      <c r="AG2340">
        <v>12</v>
      </c>
      <c r="AH2340">
        <v>18.3</v>
      </c>
      <c r="AI2340">
        <v>19.5</v>
      </c>
      <c r="AJ2340">
        <v>15.1</v>
      </c>
    </row>
    <row r="2341" spans="1:36" x14ac:dyDescent="0.3">
      <c r="A2341" t="s">
        <v>426</v>
      </c>
      <c r="B2341" s="2">
        <v>0.17797845566107701</v>
      </c>
      <c r="C2341">
        <v>0.10656702668049201</v>
      </c>
      <c r="D2341">
        <v>0.37548756477324502</v>
      </c>
      <c r="E2341" s="2">
        <v>0.259561940343499</v>
      </c>
      <c r="F2341">
        <v>0.72191975957756505</v>
      </c>
      <c r="G2341">
        <v>6.8021339517967397E-3</v>
      </c>
      <c r="H2341" s="2">
        <v>100.1</v>
      </c>
      <c r="I2341">
        <v>91.5</v>
      </c>
      <c r="J2341">
        <v>100.1</v>
      </c>
      <c r="K2341">
        <v>115.7</v>
      </c>
      <c r="L2341">
        <v>106.6</v>
      </c>
      <c r="M2341">
        <v>107.4</v>
      </c>
      <c r="N2341">
        <v>88.4</v>
      </c>
      <c r="O2341">
        <v>113.6</v>
      </c>
      <c r="P2341">
        <v>100.7</v>
      </c>
      <c r="Q2341">
        <v>104.6</v>
      </c>
      <c r="R2341">
        <v>109.7</v>
      </c>
      <c r="S2341">
        <v>104.3</v>
      </c>
      <c r="T2341">
        <v>110</v>
      </c>
      <c r="U2341">
        <v>134.80000000000001</v>
      </c>
      <c r="V2341">
        <v>109.6</v>
      </c>
      <c r="W2341">
        <v>150.19999999999999</v>
      </c>
      <c r="X2341">
        <v>145.6</v>
      </c>
      <c r="Y2341">
        <v>159.5</v>
      </c>
      <c r="Z2341">
        <v>132.6</v>
      </c>
      <c r="AA2341">
        <v>136.9</v>
      </c>
      <c r="AB2341">
        <v>106.5</v>
      </c>
      <c r="AC2341">
        <v>125.4</v>
      </c>
      <c r="AD2341">
        <v>113.1</v>
      </c>
      <c r="AE2341">
        <v>127</v>
      </c>
      <c r="AF2341">
        <v>129.80000000000001</v>
      </c>
      <c r="AG2341">
        <v>136.5</v>
      </c>
      <c r="AH2341">
        <v>196.7</v>
      </c>
      <c r="AI2341">
        <v>157.9</v>
      </c>
      <c r="AJ2341">
        <v>179</v>
      </c>
    </row>
    <row r="2342" spans="1:36" x14ac:dyDescent="0.3">
      <c r="A2342" t="s">
        <v>192</v>
      </c>
      <c r="B2342" s="2">
        <v>0.17232853171389201</v>
      </c>
      <c r="C2342">
        <v>0.182500049139912</v>
      </c>
      <c r="D2342">
        <v>0.27623448536621398</v>
      </c>
      <c r="E2342" s="2">
        <v>0.259561940343499</v>
      </c>
      <c r="F2342">
        <v>0.39789623147946601</v>
      </c>
      <c r="G2342">
        <v>5.24653767484995E-2</v>
      </c>
      <c r="H2342" s="2">
        <v>180.4</v>
      </c>
      <c r="I2342">
        <v>209.5</v>
      </c>
      <c r="J2342">
        <v>211.6</v>
      </c>
      <c r="K2342">
        <v>204.7</v>
      </c>
      <c r="L2342">
        <v>215.4</v>
      </c>
      <c r="M2342">
        <v>213</v>
      </c>
      <c r="N2342">
        <v>225.9</v>
      </c>
      <c r="O2342">
        <v>256.39999999999998</v>
      </c>
      <c r="P2342">
        <v>228.2</v>
      </c>
      <c r="Q2342">
        <v>233</v>
      </c>
      <c r="R2342">
        <v>228.1</v>
      </c>
      <c r="S2342">
        <v>234.9</v>
      </c>
      <c r="T2342">
        <v>219.1</v>
      </c>
      <c r="U2342">
        <v>240.5</v>
      </c>
      <c r="V2342">
        <v>200.9</v>
      </c>
      <c r="W2342">
        <v>302.5</v>
      </c>
      <c r="X2342">
        <v>233.5</v>
      </c>
      <c r="Y2342">
        <v>260</v>
      </c>
      <c r="Z2342">
        <v>265.60000000000002</v>
      </c>
      <c r="AA2342">
        <v>235.9</v>
      </c>
      <c r="AB2342">
        <v>224.8</v>
      </c>
      <c r="AC2342">
        <v>224.2</v>
      </c>
      <c r="AD2342">
        <v>233.1</v>
      </c>
      <c r="AE2342">
        <v>262.7</v>
      </c>
      <c r="AF2342">
        <v>254.3</v>
      </c>
      <c r="AG2342">
        <v>245.7</v>
      </c>
      <c r="AH2342">
        <v>238.1</v>
      </c>
      <c r="AI2342">
        <v>251.7</v>
      </c>
      <c r="AJ2342">
        <v>252.7</v>
      </c>
    </row>
    <row r="2343" spans="1:36" x14ac:dyDescent="0.3">
      <c r="A2343" t="s">
        <v>2514</v>
      </c>
      <c r="B2343" s="2">
        <v>-0.19141807619676601</v>
      </c>
      <c r="C2343">
        <v>-0.138476777928662</v>
      </c>
      <c r="D2343">
        <v>-3.83228330355663E-2</v>
      </c>
      <c r="E2343" s="2">
        <v>0.25993622573858999</v>
      </c>
      <c r="F2343">
        <v>0.62842012665694003</v>
      </c>
      <c r="G2343">
        <v>0.87582266214981697</v>
      </c>
      <c r="H2343" s="2">
        <v>191.6</v>
      </c>
      <c r="I2343">
        <v>177.5</v>
      </c>
      <c r="J2343">
        <v>163.30000000000001</v>
      </c>
      <c r="K2343">
        <v>202.9</v>
      </c>
      <c r="L2343">
        <v>158.1</v>
      </c>
      <c r="M2343">
        <v>152.80000000000001</v>
      </c>
      <c r="N2343">
        <v>192.3</v>
      </c>
      <c r="O2343">
        <v>230.8</v>
      </c>
      <c r="P2343">
        <v>219.2</v>
      </c>
      <c r="Q2343">
        <v>203.2</v>
      </c>
      <c r="R2343">
        <v>159.19999999999999</v>
      </c>
      <c r="S2343">
        <v>176.4</v>
      </c>
      <c r="T2343">
        <v>165</v>
      </c>
      <c r="U2343">
        <v>201.5</v>
      </c>
      <c r="V2343">
        <v>144.19999999999999</v>
      </c>
      <c r="W2343">
        <v>161.69999999999999</v>
      </c>
      <c r="X2343">
        <v>165.2</v>
      </c>
      <c r="Y2343">
        <v>166.8</v>
      </c>
      <c r="Z2343">
        <v>141.6</v>
      </c>
      <c r="AA2343">
        <v>159.1</v>
      </c>
      <c r="AB2343">
        <v>146</v>
      </c>
      <c r="AC2343">
        <v>143.19999999999999</v>
      </c>
      <c r="AD2343">
        <v>133.9</v>
      </c>
      <c r="AE2343">
        <v>136.30000000000001</v>
      </c>
      <c r="AF2343">
        <v>139.1</v>
      </c>
      <c r="AG2343">
        <v>133.30000000000001</v>
      </c>
      <c r="AH2343">
        <v>165.4</v>
      </c>
      <c r="AI2343">
        <v>135.69999999999999</v>
      </c>
      <c r="AJ2343">
        <v>163.69999999999999</v>
      </c>
    </row>
    <row r="2344" spans="1:36" x14ac:dyDescent="0.3">
      <c r="A2344" t="s">
        <v>2873</v>
      </c>
      <c r="B2344" s="2">
        <v>-0.40150558247449702</v>
      </c>
      <c r="C2344">
        <v>-0.200505361960993</v>
      </c>
      <c r="D2344">
        <v>-9.5246868685117198E-2</v>
      </c>
      <c r="E2344" s="2">
        <v>0.26005586756022903</v>
      </c>
      <c r="F2344">
        <v>0.77925400008199597</v>
      </c>
      <c r="G2344">
        <v>0.85396124133320594</v>
      </c>
      <c r="H2344" s="2">
        <v>21.1</v>
      </c>
      <c r="I2344">
        <v>13.7</v>
      </c>
      <c r="J2344">
        <v>18.899999999999999</v>
      </c>
      <c r="K2344">
        <v>12.4</v>
      </c>
      <c r="L2344">
        <v>16.8</v>
      </c>
      <c r="M2344">
        <v>13.5</v>
      </c>
      <c r="N2344">
        <v>9.3000000000000007</v>
      </c>
      <c r="O2344">
        <v>10.4</v>
      </c>
      <c r="P2344">
        <v>12.9</v>
      </c>
      <c r="Q2344">
        <v>12.3</v>
      </c>
      <c r="R2344">
        <v>13.7</v>
      </c>
      <c r="S2344">
        <v>11</v>
      </c>
      <c r="T2344">
        <v>14.8</v>
      </c>
      <c r="U2344">
        <v>18.100000000000001</v>
      </c>
      <c r="V2344">
        <v>27.7</v>
      </c>
      <c r="W2344">
        <v>20</v>
      </c>
      <c r="X2344">
        <v>15.7</v>
      </c>
      <c r="Y2344">
        <v>17.8</v>
      </c>
      <c r="Z2344">
        <v>14.6</v>
      </c>
      <c r="AA2344">
        <v>13.4</v>
      </c>
      <c r="AB2344">
        <v>11.9</v>
      </c>
      <c r="AC2344">
        <v>17.8</v>
      </c>
      <c r="AD2344">
        <v>14.3</v>
      </c>
      <c r="AE2344">
        <v>13.2</v>
      </c>
      <c r="AF2344">
        <v>10.6</v>
      </c>
      <c r="AG2344">
        <v>13</v>
      </c>
      <c r="AH2344">
        <v>10.7</v>
      </c>
      <c r="AI2344">
        <v>8.3000000000000007</v>
      </c>
      <c r="AJ2344">
        <v>10.7</v>
      </c>
    </row>
    <row r="2345" spans="1:36" x14ac:dyDescent="0.3">
      <c r="A2345" t="s">
        <v>2066</v>
      </c>
      <c r="B2345" s="2">
        <v>0.234948163465761</v>
      </c>
      <c r="C2345">
        <v>-0.14268496323128799</v>
      </c>
      <c r="D2345">
        <v>0.23170497910898599</v>
      </c>
      <c r="E2345" s="2">
        <v>0.26072745573335898</v>
      </c>
      <c r="F2345">
        <v>0.71844314430289302</v>
      </c>
      <c r="G2345">
        <v>0.28793140438076398</v>
      </c>
      <c r="H2345" s="2">
        <v>509.8</v>
      </c>
      <c r="I2345">
        <v>581.29999999999995</v>
      </c>
      <c r="J2345">
        <v>446.3</v>
      </c>
      <c r="K2345">
        <v>695.2</v>
      </c>
      <c r="L2345">
        <v>766.4</v>
      </c>
      <c r="M2345">
        <v>850.4</v>
      </c>
      <c r="N2345">
        <v>508</v>
      </c>
      <c r="O2345">
        <v>458.1</v>
      </c>
      <c r="P2345">
        <v>442.3</v>
      </c>
      <c r="Q2345">
        <v>632.29999999999995</v>
      </c>
      <c r="R2345">
        <v>744.2</v>
      </c>
      <c r="S2345">
        <v>622.5</v>
      </c>
      <c r="T2345">
        <v>541.20000000000005</v>
      </c>
      <c r="U2345">
        <v>524.79999999999995</v>
      </c>
      <c r="V2345">
        <v>517.79999999999995</v>
      </c>
      <c r="W2345">
        <v>820.8</v>
      </c>
      <c r="X2345">
        <v>442</v>
      </c>
      <c r="Y2345">
        <v>588.20000000000005</v>
      </c>
      <c r="Z2345">
        <v>675.6</v>
      </c>
      <c r="AA2345">
        <v>581.79999999999995</v>
      </c>
      <c r="AB2345">
        <v>462.3</v>
      </c>
      <c r="AC2345">
        <v>425</v>
      </c>
      <c r="AD2345">
        <v>407.7</v>
      </c>
      <c r="AE2345">
        <v>651.20000000000005</v>
      </c>
      <c r="AF2345">
        <v>645.79999999999995</v>
      </c>
      <c r="AG2345">
        <v>637.20000000000005</v>
      </c>
      <c r="AH2345">
        <v>1043.3</v>
      </c>
      <c r="AI2345">
        <v>1186.7</v>
      </c>
      <c r="AJ2345">
        <v>693</v>
      </c>
    </row>
    <row r="2346" spans="1:36" x14ac:dyDescent="0.3">
      <c r="A2346" t="s">
        <v>3919</v>
      </c>
      <c r="B2346" s="2">
        <v>-0.19401677994201</v>
      </c>
      <c r="C2346">
        <v>-0.13758622074663701</v>
      </c>
      <c r="D2346">
        <v>-0.14194307317499999</v>
      </c>
      <c r="E2346" s="2">
        <v>0.26072745573335898</v>
      </c>
      <c r="F2346">
        <v>0.63863392244744199</v>
      </c>
      <c r="G2346">
        <v>0.457384367962762</v>
      </c>
      <c r="H2346" s="2">
        <v>170.1</v>
      </c>
      <c r="I2346">
        <v>147.5</v>
      </c>
      <c r="J2346">
        <v>125.5</v>
      </c>
      <c r="K2346">
        <v>106.2</v>
      </c>
      <c r="L2346">
        <v>109.1</v>
      </c>
      <c r="M2346">
        <v>112.5</v>
      </c>
      <c r="N2346">
        <v>152.1</v>
      </c>
      <c r="O2346">
        <v>158.30000000000001</v>
      </c>
      <c r="P2346">
        <v>134.69999999999999</v>
      </c>
      <c r="Q2346">
        <v>169.7</v>
      </c>
      <c r="R2346">
        <v>200.4</v>
      </c>
      <c r="S2346">
        <v>135.4</v>
      </c>
      <c r="T2346">
        <v>141.6</v>
      </c>
      <c r="U2346">
        <v>144.5</v>
      </c>
      <c r="V2346">
        <v>139.5</v>
      </c>
      <c r="W2346">
        <v>144.1</v>
      </c>
      <c r="X2346">
        <v>114.4</v>
      </c>
      <c r="Y2346">
        <v>122.2</v>
      </c>
      <c r="Z2346">
        <v>142.9</v>
      </c>
      <c r="AA2346">
        <v>105.9</v>
      </c>
      <c r="AB2346">
        <v>126.6</v>
      </c>
      <c r="AC2346">
        <v>99.6</v>
      </c>
      <c r="AD2346">
        <v>124.8</v>
      </c>
      <c r="AE2346">
        <v>137.5</v>
      </c>
      <c r="AF2346">
        <v>137.9</v>
      </c>
      <c r="AG2346">
        <v>118.3</v>
      </c>
      <c r="AH2346">
        <v>131.30000000000001</v>
      </c>
      <c r="AI2346">
        <v>139.5</v>
      </c>
      <c r="AJ2346">
        <v>147.5</v>
      </c>
    </row>
    <row r="2347" spans="1:36" x14ac:dyDescent="0.3">
      <c r="A2347" t="s">
        <v>929</v>
      </c>
      <c r="B2347" s="2">
        <v>0.173097191268232</v>
      </c>
      <c r="C2347">
        <v>0.27618546293810797</v>
      </c>
      <c r="D2347">
        <v>0.331015914416604</v>
      </c>
      <c r="E2347" s="2">
        <v>0.260750159919308</v>
      </c>
      <c r="F2347">
        <v>0.11547051740579201</v>
      </c>
      <c r="G2347">
        <v>1.6543027542013498E-2</v>
      </c>
      <c r="H2347" s="2">
        <v>241.1</v>
      </c>
      <c r="I2347">
        <v>253.5</v>
      </c>
      <c r="J2347">
        <v>228.3</v>
      </c>
      <c r="K2347">
        <v>309.3</v>
      </c>
      <c r="L2347">
        <v>312</v>
      </c>
      <c r="M2347">
        <v>291.5</v>
      </c>
      <c r="N2347">
        <v>234.4</v>
      </c>
      <c r="O2347">
        <v>304.89999999999998</v>
      </c>
      <c r="P2347">
        <v>293.3</v>
      </c>
      <c r="Q2347">
        <v>233.4</v>
      </c>
      <c r="R2347">
        <v>238.5</v>
      </c>
      <c r="S2347">
        <v>254.7</v>
      </c>
      <c r="T2347">
        <v>233.4</v>
      </c>
      <c r="U2347">
        <v>271.10000000000002</v>
      </c>
      <c r="V2347">
        <v>225.4</v>
      </c>
      <c r="W2347">
        <v>277.2</v>
      </c>
      <c r="X2347">
        <v>325</v>
      </c>
      <c r="Y2347">
        <v>305.39999999999998</v>
      </c>
      <c r="Z2347">
        <v>287.7</v>
      </c>
      <c r="AA2347">
        <v>266</v>
      </c>
      <c r="AB2347">
        <v>266.2</v>
      </c>
      <c r="AC2347">
        <v>290.39999999999998</v>
      </c>
      <c r="AD2347">
        <v>246.4</v>
      </c>
      <c r="AE2347">
        <v>251.1</v>
      </c>
      <c r="AF2347">
        <v>249.8</v>
      </c>
      <c r="AG2347">
        <v>239.6</v>
      </c>
      <c r="AH2347">
        <v>235</v>
      </c>
      <c r="AI2347">
        <v>224.3</v>
      </c>
      <c r="AJ2347">
        <v>261.3</v>
      </c>
    </row>
    <row r="2348" spans="1:36" x14ac:dyDescent="0.3">
      <c r="A2348" t="s">
        <v>785</v>
      </c>
      <c r="B2348" s="2">
        <v>-0.35762336591146698</v>
      </c>
      <c r="C2348">
        <v>-0.37409664448929802</v>
      </c>
      <c r="D2348">
        <v>-0.11861673084035999</v>
      </c>
      <c r="E2348" s="2">
        <v>0.26086313154874002</v>
      </c>
      <c r="F2348">
        <v>0.42369457562097101</v>
      </c>
      <c r="G2348">
        <v>0.78007954246621403</v>
      </c>
      <c r="H2348" s="2">
        <v>16.100000000000001</v>
      </c>
      <c r="I2348">
        <v>22.1</v>
      </c>
      <c r="J2348">
        <v>19.100000000000001</v>
      </c>
      <c r="K2348">
        <v>19.3</v>
      </c>
      <c r="L2348">
        <v>16.600000000000001</v>
      </c>
      <c r="M2348">
        <v>9.6999999999999993</v>
      </c>
      <c r="N2348">
        <v>17.2</v>
      </c>
      <c r="O2348">
        <v>19.100000000000001</v>
      </c>
      <c r="P2348">
        <v>12.6</v>
      </c>
      <c r="Q2348">
        <v>18.7</v>
      </c>
      <c r="R2348">
        <v>18.2</v>
      </c>
      <c r="S2348">
        <v>10.8</v>
      </c>
      <c r="T2348">
        <v>18.899999999999999</v>
      </c>
      <c r="U2348">
        <v>29.1</v>
      </c>
      <c r="V2348">
        <v>16.7</v>
      </c>
      <c r="W2348">
        <v>23.5</v>
      </c>
      <c r="X2348">
        <v>18.8</v>
      </c>
      <c r="Y2348">
        <v>18.399999999999999</v>
      </c>
      <c r="Z2348">
        <v>15.1</v>
      </c>
      <c r="AA2348">
        <v>18.600000000000001</v>
      </c>
      <c r="AB2348">
        <v>15.5</v>
      </c>
      <c r="AC2348">
        <v>14</v>
      </c>
      <c r="AD2348">
        <v>16</v>
      </c>
      <c r="AE2348">
        <v>24.6</v>
      </c>
      <c r="AF2348">
        <v>16.100000000000001</v>
      </c>
      <c r="AG2348">
        <v>16.7</v>
      </c>
      <c r="AH2348">
        <v>13.6</v>
      </c>
      <c r="AI2348">
        <v>12.6</v>
      </c>
      <c r="AJ2348">
        <v>16</v>
      </c>
    </row>
    <row r="2349" spans="1:36" x14ac:dyDescent="0.3">
      <c r="A2349" t="s">
        <v>2520</v>
      </c>
      <c r="B2349" s="2">
        <v>0.25278711007572002</v>
      </c>
      <c r="C2349">
        <v>-8.2083485957220495E-2</v>
      </c>
      <c r="D2349">
        <v>0.186014575987409</v>
      </c>
      <c r="E2349" s="2">
        <v>0.2609603988468</v>
      </c>
      <c r="F2349">
        <v>0.87014256142093804</v>
      </c>
      <c r="G2349">
        <v>0.46533560055526302</v>
      </c>
      <c r="H2349" s="2">
        <v>33.1</v>
      </c>
      <c r="I2349">
        <v>33.9</v>
      </c>
      <c r="J2349">
        <v>29.7</v>
      </c>
      <c r="K2349">
        <v>25.8</v>
      </c>
      <c r="L2349">
        <v>27.9</v>
      </c>
      <c r="M2349">
        <v>34.700000000000003</v>
      </c>
      <c r="N2349">
        <v>48.8</v>
      </c>
      <c r="O2349">
        <v>42.1</v>
      </c>
      <c r="P2349">
        <v>36.299999999999997</v>
      </c>
      <c r="Q2349">
        <v>34.9</v>
      </c>
      <c r="R2349">
        <v>36.200000000000003</v>
      </c>
      <c r="S2349">
        <v>36.9</v>
      </c>
      <c r="T2349">
        <v>35.799999999999997</v>
      </c>
      <c r="U2349">
        <v>38.200000000000003</v>
      </c>
      <c r="V2349">
        <v>30.9</v>
      </c>
      <c r="W2349">
        <v>41.2</v>
      </c>
      <c r="X2349">
        <v>40.5</v>
      </c>
      <c r="Y2349">
        <v>38.200000000000003</v>
      </c>
      <c r="Z2349">
        <v>46.4</v>
      </c>
      <c r="AA2349">
        <v>39.299999999999997</v>
      </c>
      <c r="AB2349">
        <v>33.1</v>
      </c>
      <c r="AC2349">
        <v>25.8</v>
      </c>
      <c r="AD2349">
        <v>32.200000000000003</v>
      </c>
      <c r="AE2349">
        <v>35.6</v>
      </c>
      <c r="AF2349">
        <v>33</v>
      </c>
      <c r="AG2349">
        <v>31.5</v>
      </c>
      <c r="AH2349">
        <v>37.6</v>
      </c>
      <c r="AI2349">
        <v>43.3</v>
      </c>
      <c r="AJ2349">
        <v>37</v>
      </c>
    </row>
    <row r="2350" spans="1:36" x14ac:dyDescent="0.3">
      <c r="A2350" t="s">
        <v>1567</v>
      </c>
      <c r="B2350" s="2">
        <v>0.21652054171731899</v>
      </c>
      <c r="C2350">
        <v>6.5545065456891094E-2</v>
      </c>
      <c r="D2350">
        <v>-8.7639192500045301E-2</v>
      </c>
      <c r="E2350" s="2">
        <v>0.2609603988468</v>
      </c>
      <c r="F2350">
        <v>0.87642832445154895</v>
      </c>
      <c r="G2350">
        <v>0.72438814394347595</v>
      </c>
      <c r="H2350" s="2">
        <v>69.2</v>
      </c>
      <c r="I2350">
        <v>65.7</v>
      </c>
      <c r="J2350">
        <v>76.400000000000006</v>
      </c>
      <c r="K2350">
        <v>51.4</v>
      </c>
      <c r="L2350">
        <v>58.2</v>
      </c>
      <c r="M2350">
        <v>57.9</v>
      </c>
      <c r="N2350">
        <v>69.5</v>
      </c>
      <c r="O2350">
        <v>76.599999999999994</v>
      </c>
      <c r="P2350">
        <v>71.8</v>
      </c>
      <c r="Q2350">
        <v>67</v>
      </c>
      <c r="R2350">
        <v>64.7</v>
      </c>
      <c r="S2350">
        <v>63.9</v>
      </c>
      <c r="T2350">
        <v>60.1</v>
      </c>
      <c r="U2350">
        <v>74.099999999999994</v>
      </c>
      <c r="V2350">
        <v>71.3</v>
      </c>
      <c r="W2350">
        <v>59.1</v>
      </c>
      <c r="X2350">
        <v>61.2</v>
      </c>
      <c r="Y2350">
        <v>67.8</v>
      </c>
      <c r="Z2350">
        <v>86.1</v>
      </c>
      <c r="AA2350">
        <v>74</v>
      </c>
      <c r="AB2350">
        <v>63.8</v>
      </c>
      <c r="AC2350">
        <v>60.4</v>
      </c>
      <c r="AD2350">
        <v>69.900000000000006</v>
      </c>
      <c r="AE2350">
        <v>60.7</v>
      </c>
      <c r="AF2350">
        <v>63.4</v>
      </c>
      <c r="AG2350">
        <v>59.6</v>
      </c>
      <c r="AH2350">
        <v>77.400000000000006</v>
      </c>
      <c r="AI2350">
        <v>70.599999999999994</v>
      </c>
      <c r="AJ2350">
        <v>72.099999999999994</v>
      </c>
    </row>
    <row r="2351" spans="1:36" x14ac:dyDescent="0.3">
      <c r="A2351" t="s">
        <v>847</v>
      </c>
      <c r="B2351" s="2">
        <v>0.246320688952507</v>
      </c>
      <c r="C2351">
        <v>-4.4668384824744903E-2</v>
      </c>
      <c r="D2351">
        <v>0.24615706377412899</v>
      </c>
      <c r="E2351" s="2">
        <v>0.26247494866543503</v>
      </c>
      <c r="F2351">
        <v>0.94123592620244301</v>
      </c>
      <c r="G2351">
        <v>0.28919277897135098</v>
      </c>
      <c r="H2351" s="2">
        <v>182.1</v>
      </c>
      <c r="I2351">
        <v>187.3</v>
      </c>
      <c r="J2351">
        <v>202.3</v>
      </c>
      <c r="K2351">
        <v>283.7</v>
      </c>
      <c r="L2351">
        <v>235.2</v>
      </c>
      <c r="M2351">
        <v>246.4</v>
      </c>
      <c r="N2351">
        <v>279.89999999999998</v>
      </c>
      <c r="O2351">
        <v>304.7</v>
      </c>
      <c r="P2351">
        <v>314.60000000000002</v>
      </c>
      <c r="Q2351">
        <v>270.10000000000002</v>
      </c>
      <c r="R2351">
        <v>260.2</v>
      </c>
      <c r="S2351">
        <v>219.9</v>
      </c>
      <c r="T2351">
        <v>196.7</v>
      </c>
      <c r="U2351">
        <v>198.4</v>
      </c>
      <c r="V2351">
        <v>188.8</v>
      </c>
      <c r="W2351">
        <v>216.5</v>
      </c>
      <c r="X2351">
        <v>247.2</v>
      </c>
      <c r="Y2351">
        <v>220.6</v>
      </c>
      <c r="Z2351">
        <v>224</v>
      </c>
      <c r="AA2351">
        <v>243.5</v>
      </c>
      <c r="AB2351">
        <v>145.6</v>
      </c>
      <c r="AC2351">
        <v>177.3</v>
      </c>
      <c r="AD2351">
        <v>187.3</v>
      </c>
      <c r="AE2351">
        <v>182.4</v>
      </c>
      <c r="AF2351">
        <v>165.8</v>
      </c>
      <c r="AG2351">
        <v>177.6</v>
      </c>
      <c r="AH2351">
        <v>221.1</v>
      </c>
      <c r="AI2351">
        <v>155.19999999999999</v>
      </c>
      <c r="AJ2351">
        <v>161</v>
      </c>
    </row>
    <row r="2352" spans="1:36" x14ac:dyDescent="0.3">
      <c r="A2352" t="s">
        <v>1797</v>
      </c>
      <c r="B2352" s="2">
        <v>0.46265439746250497</v>
      </c>
      <c r="C2352">
        <v>0.17675613025666301</v>
      </c>
      <c r="D2352">
        <v>0.13445486133026999</v>
      </c>
      <c r="E2352" s="2">
        <v>0.263269089094469</v>
      </c>
      <c r="F2352">
        <v>0.84956534685080098</v>
      </c>
      <c r="G2352">
        <v>0.82318509868338396</v>
      </c>
      <c r="H2352" s="2">
        <v>29</v>
      </c>
      <c r="I2352">
        <v>26.7</v>
      </c>
      <c r="J2352">
        <v>48.4</v>
      </c>
      <c r="K2352">
        <v>38.1</v>
      </c>
      <c r="L2352">
        <v>27.9</v>
      </c>
      <c r="M2352">
        <v>21.5</v>
      </c>
      <c r="N2352">
        <v>49.2</v>
      </c>
      <c r="O2352">
        <v>38.799999999999997</v>
      </c>
      <c r="P2352">
        <v>33</v>
      </c>
      <c r="Q2352">
        <v>44.1</v>
      </c>
      <c r="R2352">
        <v>53.9</v>
      </c>
      <c r="S2352">
        <v>23.8</v>
      </c>
      <c r="T2352">
        <v>28.1</v>
      </c>
      <c r="U2352">
        <v>26.5</v>
      </c>
      <c r="V2352">
        <v>39</v>
      </c>
      <c r="W2352">
        <v>24.6</v>
      </c>
      <c r="X2352">
        <v>41.9</v>
      </c>
      <c r="Y2352">
        <v>30.7</v>
      </c>
      <c r="Z2352">
        <v>43.9</v>
      </c>
      <c r="AA2352">
        <v>45.1</v>
      </c>
      <c r="AB2352">
        <v>42.7</v>
      </c>
      <c r="AC2352">
        <v>31.6</v>
      </c>
      <c r="AD2352">
        <v>20.7</v>
      </c>
      <c r="AE2352">
        <v>46</v>
      </c>
      <c r="AF2352">
        <v>32.6</v>
      </c>
      <c r="AG2352">
        <v>58.9</v>
      </c>
      <c r="AH2352">
        <v>40.5</v>
      </c>
      <c r="AI2352">
        <v>59.8</v>
      </c>
      <c r="AJ2352">
        <v>38.700000000000003</v>
      </c>
    </row>
    <row r="2353" spans="1:36" x14ac:dyDescent="0.3">
      <c r="A2353" t="s">
        <v>897</v>
      </c>
      <c r="B2353" s="2">
        <v>0.48161988742370798</v>
      </c>
      <c r="C2353">
        <v>0.32257082352897098</v>
      </c>
      <c r="D2353">
        <v>0.48691040799310598</v>
      </c>
      <c r="E2353" s="2">
        <v>0.26352780282479699</v>
      </c>
      <c r="F2353">
        <v>0.70237056761042405</v>
      </c>
      <c r="G2353">
        <v>0.305153301167568</v>
      </c>
      <c r="H2353" s="2">
        <v>7.3</v>
      </c>
      <c r="I2353">
        <v>6.4</v>
      </c>
      <c r="J2353">
        <v>4.8</v>
      </c>
      <c r="K2353">
        <v>6.3</v>
      </c>
      <c r="L2353">
        <v>4.3</v>
      </c>
      <c r="M2353">
        <v>3.2</v>
      </c>
      <c r="N2353">
        <v>3.6</v>
      </c>
      <c r="O2353">
        <v>5.2</v>
      </c>
      <c r="P2353">
        <v>4.4000000000000004</v>
      </c>
      <c r="Q2353">
        <v>7.2</v>
      </c>
      <c r="R2353">
        <v>9.3000000000000007</v>
      </c>
      <c r="S2353">
        <v>2.7</v>
      </c>
      <c r="T2353">
        <v>4.7</v>
      </c>
      <c r="U2353">
        <v>4.7</v>
      </c>
      <c r="V2353">
        <v>7.3</v>
      </c>
      <c r="W2353">
        <v>5.9</v>
      </c>
      <c r="X2353">
        <v>10.199999999999999</v>
      </c>
      <c r="Y2353">
        <v>7.6</v>
      </c>
      <c r="Z2353">
        <v>9.1999999999999993</v>
      </c>
      <c r="AA2353">
        <v>7</v>
      </c>
      <c r="AB2353">
        <v>4.7</v>
      </c>
      <c r="AC2353">
        <v>6.5</v>
      </c>
      <c r="AD2353">
        <v>8.1</v>
      </c>
      <c r="AE2353">
        <v>7.4</v>
      </c>
      <c r="AF2353">
        <v>5.2</v>
      </c>
      <c r="AG2353">
        <v>5.7</v>
      </c>
      <c r="AH2353">
        <v>7.4</v>
      </c>
      <c r="AI2353">
        <v>12.4</v>
      </c>
      <c r="AJ2353">
        <v>6.5</v>
      </c>
    </row>
    <row r="2354" spans="1:36" x14ac:dyDescent="0.3">
      <c r="A2354" t="s">
        <v>3061</v>
      </c>
      <c r="B2354" s="2">
        <v>-0.174116514592494</v>
      </c>
      <c r="C2354">
        <v>1.57497252438977E-2</v>
      </c>
      <c r="D2354">
        <v>-0.27426098302443302</v>
      </c>
      <c r="E2354" s="2">
        <v>0.26356951987966498</v>
      </c>
      <c r="F2354">
        <v>0.97308501964858296</v>
      </c>
      <c r="G2354">
        <v>6.01187107877455E-2</v>
      </c>
      <c r="H2354" s="2">
        <v>661.9</v>
      </c>
      <c r="I2354">
        <v>664.7</v>
      </c>
      <c r="J2354">
        <v>628.9</v>
      </c>
      <c r="K2354">
        <v>550</v>
      </c>
      <c r="L2354">
        <v>545.29999999999995</v>
      </c>
      <c r="M2354">
        <v>557.9</v>
      </c>
      <c r="N2354">
        <v>693.9</v>
      </c>
      <c r="O2354">
        <v>661</v>
      </c>
      <c r="P2354">
        <v>630.29999999999995</v>
      </c>
      <c r="Q2354">
        <v>653</v>
      </c>
      <c r="R2354">
        <v>816.1</v>
      </c>
      <c r="S2354">
        <v>639.4</v>
      </c>
      <c r="T2354">
        <v>556.79999999999995</v>
      </c>
      <c r="U2354">
        <v>511.8</v>
      </c>
      <c r="V2354">
        <v>631.4</v>
      </c>
      <c r="W2354">
        <v>492.4</v>
      </c>
      <c r="X2354">
        <v>443.3</v>
      </c>
      <c r="Y2354">
        <v>438.2</v>
      </c>
      <c r="Z2354">
        <v>563.29999999999995</v>
      </c>
      <c r="AA2354">
        <v>438.6</v>
      </c>
      <c r="AB2354">
        <v>598.1</v>
      </c>
      <c r="AC2354">
        <v>440.1</v>
      </c>
      <c r="AD2354">
        <v>519.6</v>
      </c>
      <c r="AE2354">
        <v>540.4</v>
      </c>
      <c r="AF2354">
        <v>628.20000000000005</v>
      </c>
      <c r="AG2354">
        <v>519.5</v>
      </c>
      <c r="AH2354">
        <v>464.3</v>
      </c>
      <c r="AI2354">
        <v>548.79999999999995</v>
      </c>
      <c r="AJ2354">
        <v>534.6</v>
      </c>
    </row>
    <row r="2355" spans="1:36" x14ac:dyDescent="0.3">
      <c r="A2355" t="s">
        <v>387</v>
      </c>
      <c r="B2355" s="2">
        <v>0.34311946314688802</v>
      </c>
      <c r="C2355">
        <v>0.19692133996017799</v>
      </c>
      <c r="D2355">
        <v>0.411999510033151</v>
      </c>
      <c r="E2355" s="2">
        <v>0.264378765187117</v>
      </c>
      <c r="F2355">
        <v>0.75085755986793101</v>
      </c>
      <c r="G2355">
        <v>0.18723744265197501</v>
      </c>
      <c r="H2355" s="2">
        <v>59</v>
      </c>
      <c r="I2355">
        <v>42.7</v>
      </c>
      <c r="J2355">
        <v>39.1</v>
      </c>
      <c r="K2355">
        <v>54</v>
      </c>
      <c r="L2355">
        <v>61.4</v>
      </c>
      <c r="M2355">
        <v>66.8</v>
      </c>
      <c r="N2355">
        <v>58.4</v>
      </c>
      <c r="O2355">
        <v>52.8</v>
      </c>
      <c r="P2355">
        <v>50</v>
      </c>
      <c r="Q2355">
        <v>39.700000000000003</v>
      </c>
      <c r="R2355">
        <v>44.9</v>
      </c>
      <c r="S2355">
        <v>45.7</v>
      </c>
      <c r="T2355">
        <v>42.2</v>
      </c>
      <c r="U2355">
        <v>50.2</v>
      </c>
      <c r="V2355">
        <v>39</v>
      </c>
      <c r="W2355">
        <v>79.599999999999994</v>
      </c>
      <c r="X2355">
        <v>59.7</v>
      </c>
      <c r="Y2355">
        <v>44.7</v>
      </c>
      <c r="Z2355">
        <v>51.1</v>
      </c>
      <c r="AA2355">
        <v>64.7</v>
      </c>
      <c r="AB2355">
        <v>50.8</v>
      </c>
      <c r="AC2355">
        <v>42.7</v>
      </c>
      <c r="AD2355">
        <v>47.3</v>
      </c>
      <c r="AE2355">
        <v>42.5</v>
      </c>
      <c r="AF2355">
        <v>51.4</v>
      </c>
      <c r="AG2355">
        <v>45.1</v>
      </c>
      <c r="AH2355">
        <v>40.200000000000003</v>
      </c>
      <c r="AI2355">
        <v>47.3</v>
      </c>
      <c r="AJ2355">
        <v>42.5</v>
      </c>
    </row>
    <row r="2356" spans="1:36" x14ac:dyDescent="0.3">
      <c r="A2356" t="s">
        <v>627</v>
      </c>
      <c r="B2356" s="2">
        <v>-0.19458210854834901</v>
      </c>
      <c r="C2356">
        <v>0.11944982738067</v>
      </c>
      <c r="D2356">
        <v>-0.108519546559319</v>
      </c>
      <c r="E2356" s="2">
        <v>0.264510284029285</v>
      </c>
      <c r="F2356">
        <v>0.71472009151022997</v>
      </c>
      <c r="G2356">
        <v>0.594718096915964</v>
      </c>
      <c r="H2356" s="2">
        <v>271.2</v>
      </c>
      <c r="I2356">
        <v>231.3</v>
      </c>
      <c r="J2356">
        <v>317.7</v>
      </c>
      <c r="K2356">
        <v>271</v>
      </c>
      <c r="L2356">
        <v>214.5</v>
      </c>
      <c r="M2356">
        <v>236.5</v>
      </c>
      <c r="N2356">
        <v>233.5</v>
      </c>
      <c r="O2356">
        <v>267.8</v>
      </c>
      <c r="P2356">
        <v>271.7</v>
      </c>
      <c r="Q2356">
        <v>247.4</v>
      </c>
      <c r="R2356">
        <v>190.5</v>
      </c>
      <c r="S2356">
        <v>268.7</v>
      </c>
      <c r="T2356">
        <v>212.2</v>
      </c>
      <c r="U2356">
        <v>266.3</v>
      </c>
      <c r="V2356">
        <v>258</v>
      </c>
      <c r="W2356">
        <v>184.7</v>
      </c>
      <c r="X2356">
        <v>229.5</v>
      </c>
      <c r="Y2356">
        <v>249.3</v>
      </c>
      <c r="Z2356">
        <v>192.9</v>
      </c>
      <c r="AA2356">
        <v>233.3</v>
      </c>
      <c r="AB2356">
        <v>254.6</v>
      </c>
      <c r="AC2356">
        <v>231.9</v>
      </c>
      <c r="AD2356">
        <v>236.9</v>
      </c>
      <c r="AE2356">
        <v>274.10000000000002</v>
      </c>
      <c r="AF2356">
        <v>259.7</v>
      </c>
      <c r="AG2356">
        <v>246.1</v>
      </c>
      <c r="AH2356">
        <v>251.7</v>
      </c>
      <c r="AI2356">
        <v>239.5</v>
      </c>
      <c r="AJ2356">
        <v>256</v>
      </c>
    </row>
    <row r="2357" spans="1:36" x14ac:dyDescent="0.3">
      <c r="A2357" t="s">
        <v>1871</v>
      </c>
      <c r="B2357" s="2">
        <v>0.122969670022663</v>
      </c>
      <c r="C2357">
        <v>3.9947443602017497E-2</v>
      </c>
      <c r="D2357">
        <v>2.96807704407928E-2</v>
      </c>
      <c r="E2357" s="2">
        <v>0.264510284029285</v>
      </c>
      <c r="F2357">
        <v>0.86549180023092898</v>
      </c>
      <c r="G2357">
        <v>0.84809030847116695</v>
      </c>
      <c r="H2357" s="2">
        <v>570.20000000000005</v>
      </c>
      <c r="I2357">
        <v>541.29999999999995</v>
      </c>
      <c r="J2357">
        <v>522.1</v>
      </c>
      <c r="K2357">
        <v>544.4</v>
      </c>
      <c r="L2357">
        <v>517.5</v>
      </c>
      <c r="M2357">
        <v>497.3</v>
      </c>
      <c r="N2357">
        <v>581.4</v>
      </c>
      <c r="O2357">
        <v>552.4</v>
      </c>
      <c r="P2357">
        <v>584.6</v>
      </c>
      <c r="Q2357">
        <v>549.4</v>
      </c>
      <c r="R2357">
        <v>506.1</v>
      </c>
      <c r="S2357">
        <v>547.29999999999995</v>
      </c>
      <c r="T2357">
        <v>499</v>
      </c>
      <c r="U2357">
        <v>483.4</v>
      </c>
      <c r="V2357">
        <v>533.1</v>
      </c>
      <c r="W2357">
        <v>535</v>
      </c>
      <c r="X2357">
        <v>491.7</v>
      </c>
      <c r="Y2357">
        <v>493</v>
      </c>
      <c r="Z2357">
        <v>529.20000000000005</v>
      </c>
      <c r="AA2357">
        <v>572.9</v>
      </c>
      <c r="AB2357">
        <v>529.79999999999995</v>
      </c>
      <c r="AC2357">
        <v>443.4</v>
      </c>
      <c r="AD2357">
        <v>438.4</v>
      </c>
      <c r="AE2357">
        <v>490.9</v>
      </c>
      <c r="AF2357">
        <v>487.9</v>
      </c>
      <c r="AG2357">
        <v>480.5</v>
      </c>
      <c r="AH2357">
        <v>562</v>
      </c>
      <c r="AI2357">
        <v>540.5</v>
      </c>
      <c r="AJ2357">
        <v>486.5</v>
      </c>
    </row>
    <row r="2358" spans="1:36" x14ac:dyDescent="0.3">
      <c r="A2358" t="s">
        <v>3848</v>
      </c>
      <c r="B2358" s="2">
        <v>0.115481977409125</v>
      </c>
      <c r="C2358">
        <v>-8.3834427130379197E-2</v>
      </c>
      <c r="D2358">
        <v>-6.1275223461650999E-2</v>
      </c>
      <c r="E2358" s="2">
        <v>0.26533372262702598</v>
      </c>
      <c r="F2358">
        <v>0.62963633773396399</v>
      </c>
      <c r="G2358">
        <v>0.61910652049862303</v>
      </c>
      <c r="H2358" s="2">
        <v>527</v>
      </c>
      <c r="I2358">
        <v>505.7</v>
      </c>
      <c r="J2358">
        <v>472.2</v>
      </c>
      <c r="K2358">
        <v>462.5</v>
      </c>
      <c r="L2358">
        <v>501.8</v>
      </c>
      <c r="M2358">
        <v>486.6</v>
      </c>
      <c r="N2358">
        <v>590.79999999999995</v>
      </c>
      <c r="O2358">
        <v>590</v>
      </c>
      <c r="P2358">
        <v>589.4</v>
      </c>
      <c r="Q2358">
        <v>571.5</v>
      </c>
      <c r="R2358">
        <v>574.29999999999995</v>
      </c>
      <c r="S2358">
        <v>487.8</v>
      </c>
      <c r="T2358">
        <v>541.1</v>
      </c>
      <c r="U2358">
        <v>503.4</v>
      </c>
      <c r="V2358">
        <v>537.9</v>
      </c>
      <c r="W2358">
        <v>485</v>
      </c>
      <c r="X2358">
        <v>516.70000000000005</v>
      </c>
      <c r="Y2358">
        <v>485.6</v>
      </c>
      <c r="Z2358">
        <v>579.1</v>
      </c>
      <c r="AA2358">
        <v>567.1</v>
      </c>
      <c r="AB2358">
        <v>503.1</v>
      </c>
      <c r="AC2358">
        <v>419.6</v>
      </c>
      <c r="AD2358">
        <v>430.2</v>
      </c>
      <c r="AE2358">
        <v>477.7</v>
      </c>
      <c r="AF2358">
        <v>489.9</v>
      </c>
      <c r="AG2358">
        <v>421.9</v>
      </c>
      <c r="AH2358">
        <v>530</v>
      </c>
      <c r="AI2358">
        <v>557.79999999999995</v>
      </c>
      <c r="AJ2358">
        <v>528.79999999999995</v>
      </c>
    </row>
    <row r="2359" spans="1:36" x14ac:dyDescent="0.3">
      <c r="A2359" t="s">
        <v>488</v>
      </c>
      <c r="B2359" s="2">
        <v>-0.18631681215181101</v>
      </c>
      <c r="C2359">
        <v>-0.105062616343368</v>
      </c>
      <c r="D2359">
        <v>-0.134266623211033</v>
      </c>
      <c r="E2359" s="2">
        <v>0.26604763789031799</v>
      </c>
      <c r="F2359">
        <v>0.74810245992658198</v>
      </c>
      <c r="G2359">
        <v>0.473192853885613</v>
      </c>
      <c r="H2359" s="2">
        <v>333.5</v>
      </c>
      <c r="I2359">
        <v>379</v>
      </c>
      <c r="J2359">
        <v>260.3</v>
      </c>
      <c r="K2359">
        <v>284.39999999999998</v>
      </c>
      <c r="L2359">
        <v>240.4</v>
      </c>
      <c r="M2359">
        <v>301.89999999999998</v>
      </c>
      <c r="N2359">
        <v>380.4</v>
      </c>
      <c r="O2359">
        <v>395.6</v>
      </c>
      <c r="P2359">
        <v>347.3</v>
      </c>
      <c r="Q2359">
        <v>324.3</v>
      </c>
      <c r="R2359">
        <v>375</v>
      </c>
      <c r="S2359">
        <v>232.3</v>
      </c>
      <c r="T2359">
        <v>299.39999999999998</v>
      </c>
      <c r="U2359">
        <v>290</v>
      </c>
      <c r="V2359">
        <v>274.10000000000002</v>
      </c>
      <c r="W2359">
        <v>263.60000000000002</v>
      </c>
      <c r="X2359">
        <v>272.60000000000002</v>
      </c>
      <c r="Y2359">
        <v>238.6</v>
      </c>
      <c r="Z2359">
        <v>274.2</v>
      </c>
      <c r="AA2359">
        <v>233.9</v>
      </c>
      <c r="AB2359">
        <v>304.39999999999998</v>
      </c>
      <c r="AC2359">
        <v>210.9</v>
      </c>
      <c r="AD2359">
        <v>218</v>
      </c>
      <c r="AE2359">
        <v>233</v>
      </c>
      <c r="AF2359">
        <v>235</v>
      </c>
      <c r="AG2359">
        <v>222.1</v>
      </c>
      <c r="AH2359">
        <v>263.2</v>
      </c>
      <c r="AI2359">
        <v>290.8</v>
      </c>
      <c r="AJ2359">
        <v>254.3</v>
      </c>
    </row>
    <row r="2360" spans="1:36" x14ac:dyDescent="0.3">
      <c r="A2360" t="s">
        <v>4053</v>
      </c>
      <c r="B2360" s="2">
        <v>0.19361610374400801</v>
      </c>
      <c r="C2360">
        <v>-6.5589248808517395E-2</v>
      </c>
      <c r="D2360">
        <v>-1.5480653103464E-2</v>
      </c>
      <c r="E2360" s="2">
        <v>0.26604763789031799</v>
      </c>
      <c r="F2360">
        <v>0.86090247381797902</v>
      </c>
      <c r="G2360">
        <v>0.94915875692134</v>
      </c>
      <c r="H2360" s="2">
        <v>1344.7</v>
      </c>
      <c r="I2360">
        <v>1397.2</v>
      </c>
      <c r="J2360">
        <v>1068.7</v>
      </c>
      <c r="K2360">
        <v>1110.8</v>
      </c>
      <c r="L2360">
        <v>1071.4000000000001</v>
      </c>
      <c r="M2360">
        <v>1096.9000000000001</v>
      </c>
      <c r="N2360">
        <v>1855.1</v>
      </c>
      <c r="O2360">
        <v>1443.6</v>
      </c>
      <c r="P2360">
        <v>1523.7</v>
      </c>
      <c r="Q2360">
        <v>1415.4</v>
      </c>
      <c r="R2360">
        <v>1392.8</v>
      </c>
      <c r="S2360">
        <v>1123.8</v>
      </c>
      <c r="T2360">
        <v>1056</v>
      </c>
      <c r="U2360">
        <v>888.5</v>
      </c>
      <c r="V2360">
        <v>1214.8</v>
      </c>
      <c r="W2360">
        <v>958.3</v>
      </c>
      <c r="X2360">
        <v>1152.0999999999999</v>
      </c>
      <c r="Y2360">
        <v>920.1</v>
      </c>
      <c r="Z2360">
        <v>1225.7</v>
      </c>
      <c r="AA2360">
        <v>1174.8</v>
      </c>
      <c r="AB2360">
        <v>997.9</v>
      </c>
      <c r="AC2360">
        <v>798.2</v>
      </c>
      <c r="AD2360">
        <v>911.9</v>
      </c>
      <c r="AE2360">
        <v>801.1</v>
      </c>
      <c r="AF2360">
        <v>761</v>
      </c>
      <c r="AG2360">
        <v>719.4</v>
      </c>
      <c r="AH2360">
        <v>799.5</v>
      </c>
      <c r="AI2360">
        <v>912.2</v>
      </c>
      <c r="AJ2360">
        <v>967.4</v>
      </c>
    </row>
    <row r="2361" spans="1:36" x14ac:dyDescent="0.3">
      <c r="A2361" t="s">
        <v>3232</v>
      </c>
      <c r="B2361" s="2">
        <v>-0.157829070394049</v>
      </c>
      <c r="C2361">
        <v>-0.108202488553791</v>
      </c>
      <c r="D2361">
        <v>-0.29601972616486599</v>
      </c>
      <c r="E2361" s="2">
        <v>0.26622439829040001</v>
      </c>
      <c r="F2361">
        <v>0.66707118862277104</v>
      </c>
      <c r="G2361">
        <v>2.26641320034855E-2</v>
      </c>
      <c r="H2361" s="2">
        <v>329.4</v>
      </c>
      <c r="I2361">
        <v>350.3</v>
      </c>
      <c r="J2361">
        <v>422</v>
      </c>
      <c r="K2361">
        <v>312.8</v>
      </c>
      <c r="L2361">
        <v>365.4</v>
      </c>
      <c r="M2361">
        <v>343.3</v>
      </c>
      <c r="N2361">
        <v>236.6</v>
      </c>
      <c r="O2361">
        <v>226.7</v>
      </c>
      <c r="P2361">
        <v>237.9</v>
      </c>
      <c r="Q2361">
        <v>319.2</v>
      </c>
      <c r="R2361">
        <v>337.5</v>
      </c>
      <c r="S2361">
        <v>368.8</v>
      </c>
      <c r="T2361">
        <v>379.8</v>
      </c>
      <c r="U2361">
        <v>374.5</v>
      </c>
      <c r="V2361">
        <v>345.8</v>
      </c>
      <c r="W2361">
        <v>265</v>
      </c>
      <c r="X2361">
        <v>300.7</v>
      </c>
      <c r="Y2361">
        <v>310</v>
      </c>
      <c r="Z2361">
        <v>328.3</v>
      </c>
      <c r="AA2361">
        <v>332.7</v>
      </c>
      <c r="AB2361">
        <v>341</v>
      </c>
      <c r="AC2361">
        <v>292.10000000000002</v>
      </c>
      <c r="AD2361">
        <v>296</v>
      </c>
      <c r="AE2361">
        <v>379.5</v>
      </c>
      <c r="AF2361">
        <v>365.3</v>
      </c>
      <c r="AG2361">
        <v>398.5</v>
      </c>
      <c r="AH2361">
        <v>355.8</v>
      </c>
      <c r="AI2361">
        <v>338</v>
      </c>
      <c r="AJ2361">
        <v>268.5</v>
      </c>
    </row>
    <row r="2362" spans="1:36" x14ac:dyDescent="0.3">
      <c r="A2362" t="s">
        <v>1392</v>
      </c>
      <c r="B2362" s="2">
        <v>0.11817706295187801</v>
      </c>
      <c r="C2362">
        <v>-0.27103663368536102</v>
      </c>
      <c r="D2362">
        <v>-0.14065669243332399</v>
      </c>
      <c r="E2362" s="2">
        <v>0.26781816076641402</v>
      </c>
      <c r="F2362">
        <v>9.5814986540276401E-3</v>
      </c>
      <c r="G2362">
        <v>0.18597572808318</v>
      </c>
      <c r="H2362" s="2">
        <v>552.70000000000005</v>
      </c>
      <c r="I2362">
        <v>580.20000000000005</v>
      </c>
      <c r="J2362">
        <v>465.6</v>
      </c>
      <c r="K2362">
        <v>461.9</v>
      </c>
      <c r="L2362">
        <v>477.8</v>
      </c>
      <c r="M2362">
        <v>491</v>
      </c>
      <c r="N2362">
        <v>614.4</v>
      </c>
      <c r="O2362">
        <v>631.1</v>
      </c>
      <c r="P2362">
        <v>650.9</v>
      </c>
      <c r="Q2362">
        <v>525.9</v>
      </c>
      <c r="R2362">
        <v>560.5</v>
      </c>
      <c r="S2362">
        <v>501.3</v>
      </c>
      <c r="T2362">
        <v>561</v>
      </c>
      <c r="U2362">
        <v>547.6</v>
      </c>
      <c r="V2362">
        <v>542.20000000000005</v>
      </c>
      <c r="W2362">
        <v>501.7</v>
      </c>
      <c r="X2362">
        <v>494.4</v>
      </c>
      <c r="Y2362">
        <v>476.4</v>
      </c>
      <c r="Z2362">
        <v>610.5</v>
      </c>
      <c r="AA2362">
        <v>589.79999999999995</v>
      </c>
      <c r="AB2362">
        <v>468</v>
      </c>
      <c r="AC2362">
        <v>388.2</v>
      </c>
      <c r="AD2362">
        <v>384</v>
      </c>
      <c r="AE2362">
        <v>467.7</v>
      </c>
      <c r="AF2362">
        <v>454.1</v>
      </c>
      <c r="AG2362">
        <v>442.1</v>
      </c>
      <c r="AH2362">
        <v>550.1</v>
      </c>
      <c r="AI2362">
        <v>568.70000000000005</v>
      </c>
      <c r="AJ2362">
        <v>554.20000000000005</v>
      </c>
    </row>
    <row r="2363" spans="1:36" x14ac:dyDescent="0.3">
      <c r="A2363" t="s">
        <v>3482</v>
      </c>
      <c r="B2363" s="2">
        <v>-0.25961927951984698</v>
      </c>
      <c r="C2363">
        <v>4.2079201435821098E-2</v>
      </c>
      <c r="D2363">
        <v>-0.103446425802165</v>
      </c>
      <c r="E2363" s="2">
        <v>0.26801272299753198</v>
      </c>
      <c r="F2363">
        <v>0.950035814505928</v>
      </c>
      <c r="G2363">
        <v>0.72707771338242999</v>
      </c>
      <c r="H2363" s="2">
        <v>136.4</v>
      </c>
      <c r="I2363">
        <v>111</v>
      </c>
      <c r="J2363">
        <v>113.5</v>
      </c>
      <c r="K2363">
        <v>116</v>
      </c>
      <c r="L2363">
        <v>111.9</v>
      </c>
      <c r="M2363">
        <v>89.6</v>
      </c>
      <c r="N2363">
        <v>140.9</v>
      </c>
      <c r="O2363">
        <v>130.80000000000001</v>
      </c>
      <c r="P2363">
        <v>125.8</v>
      </c>
      <c r="Q2363">
        <v>141</v>
      </c>
      <c r="R2363">
        <v>135.30000000000001</v>
      </c>
      <c r="S2363">
        <v>113.7</v>
      </c>
      <c r="T2363">
        <v>99.5</v>
      </c>
      <c r="U2363">
        <v>106.9</v>
      </c>
      <c r="V2363">
        <v>74.2</v>
      </c>
      <c r="W2363">
        <v>86.2</v>
      </c>
      <c r="X2363">
        <v>91.9</v>
      </c>
      <c r="Y2363">
        <v>83</v>
      </c>
      <c r="Z2363">
        <v>64.2</v>
      </c>
      <c r="AA2363">
        <v>92.9</v>
      </c>
      <c r="AB2363">
        <v>97.8</v>
      </c>
      <c r="AC2363">
        <v>77.8</v>
      </c>
      <c r="AD2363">
        <v>92</v>
      </c>
      <c r="AE2363">
        <v>76.400000000000006</v>
      </c>
      <c r="AF2363">
        <v>75.099999999999994</v>
      </c>
      <c r="AG2363">
        <v>62.7</v>
      </c>
      <c r="AH2363">
        <v>91.6</v>
      </c>
      <c r="AI2363">
        <v>87.2</v>
      </c>
      <c r="AJ2363">
        <v>96.2</v>
      </c>
    </row>
    <row r="2364" spans="1:36" x14ac:dyDescent="0.3">
      <c r="A2364" t="s">
        <v>1735</v>
      </c>
      <c r="B2364" s="2">
        <v>-0.16927211095964501</v>
      </c>
      <c r="C2364">
        <v>-0.10030291739724501</v>
      </c>
      <c r="D2364">
        <v>1.5146517911571299E-2</v>
      </c>
      <c r="E2364" s="2">
        <v>0.26891948049402398</v>
      </c>
      <c r="F2364">
        <v>0.73142295294922499</v>
      </c>
      <c r="G2364">
        <v>0.94518309892445096</v>
      </c>
      <c r="H2364" s="2">
        <v>111.1</v>
      </c>
      <c r="I2364">
        <v>113.9</v>
      </c>
      <c r="J2364">
        <v>114.9</v>
      </c>
      <c r="K2364">
        <v>105.7</v>
      </c>
      <c r="L2364">
        <v>100.7</v>
      </c>
      <c r="M2364">
        <v>103.1</v>
      </c>
      <c r="N2364">
        <v>82.7</v>
      </c>
      <c r="O2364">
        <v>95.7</v>
      </c>
      <c r="P2364">
        <v>98.3</v>
      </c>
      <c r="Q2364">
        <v>97.4</v>
      </c>
      <c r="R2364">
        <v>101.1</v>
      </c>
      <c r="S2364">
        <v>101.4</v>
      </c>
      <c r="T2364">
        <v>125.4</v>
      </c>
      <c r="U2364">
        <v>114.5</v>
      </c>
      <c r="V2364">
        <v>109.3</v>
      </c>
      <c r="W2364">
        <v>126.5</v>
      </c>
      <c r="X2364">
        <v>114.6</v>
      </c>
      <c r="Y2364">
        <v>109.6</v>
      </c>
      <c r="Z2364">
        <v>102.4</v>
      </c>
      <c r="AA2364">
        <v>105.7</v>
      </c>
      <c r="AB2364">
        <v>105.3</v>
      </c>
      <c r="AC2364">
        <v>95.5</v>
      </c>
      <c r="AD2364">
        <v>95.3</v>
      </c>
      <c r="AE2364">
        <v>110.8</v>
      </c>
      <c r="AF2364">
        <v>110.5</v>
      </c>
      <c r="AG2364">
        <v>108.6</v>
      </c>
      <c r="AH2364">
        <v>91.4</v>
      </c>
      <c r="AI2364">
        <v>98.5</v>
      </c>
      <c r="AJ2364">
        <v>106.6</v>
      </c>
    </row>
    <row r="2365" spans="1:36" x14ac:dyDescent="0.3">
      <c r="A2365" t="s">
        <v>2463</v>
      </c>
      <c r="B2365" s="2">
        <v>-0.34293795895373702</v>
      </c>
      <c r="C2365">
        <v>-7.5951878107809997E-2</v>
      </c>
      <c r="D2365">
        <v>0.451858902306012</v>
      </c>
      <c r="E2365" s="2">
        <v>0.26910600437278398</v>
      </c>
      <c r="F2365">
        <v>0.91641304064326301</v>
      </c>
      <c r="G2365">
        <v>0.12987828636153301</v>
      </c>
      <c r="H2365" s="2">
        <v>70.8</v>
      </c>
      <c r="I2365">
        <v>46.3</v>
      </c>
      <c r="J2365">
        <v>33</v>
      </c>
      <c r="K2365">
        <v>72.2</v>
      </c>
      <c r="L2365">
        <v>65.5</v>
      </c>
      <c r="M2365">
        <v>65.599999999999994</v>
      </c>
      <c r="N2365">
        <v>65.2</v>
      </c>
      <c r="O2365">
        <v>51.8</v>
      </c>
      <c r="P2365">
        <v>62.6</v>
      </c>
      <c r="Q2365">
        <v>66.3</v>
      </c>
      <c r="R2365">
        <v>44.2</v>
      </c>
      <c r="S2365">
        <v>37.9</v>
      </c>
      <c r="T2365">
        <v>58.1</v>
      </c>
      <c r="U2365">
        <v>55.9</v>
      </c>
      <c r="V2365">
        <v>87.1</v>
      </c>
      <c r="W2365">
        <v>99.9</v>
      </c>
      <c r="X2365">
        <v>78.7</v>
      </c>
      <c r="Y2365">
        <v>87.7</v>
      </c>
      <c r="Z2365">
        <v>47.4</v>
      </c>
      <c r="AA2365">
        <v>50.5</v>
      </c>
      <c r="AB2365">
        <v>68.599999999999994</v>
      </c>
      <c r="AC2365">
        <v>43.7</v>
      </c>
      <c r="AD2365">
        <v>52.8</v>
      </c>
      <c r="AE2365">
        <v>53.6</v>
      </c>
      <c r="AF2365">
        <v>63.2</v>
      </c>
      <c r="AG2365">
        <v>64.5</v>
      </c>
      <c r="AH2365">
        <v>65.2</v>
      </c>
      <c r="AI2365">
        <v>75.8</v>
      </c>
      <c r="AJ2365">
        <v>74.5</v>
      </c>
    </row>
    <row r="2366" spans="1:36" x14ac:dyDescent="0.3">
      <c r="A2366" t="s">
        <v>3712</v>
      </c>
      <c r="B2366" s="2">
        <v>-0.17642438256619999</v>
      </c>
      <c r="C2366">
        <v>-0.149322305513818</v>
      </c>
      <c r="D2366">
        <v>-0.37360876580359798</v>
      </c>
      <c r="E2366" s="2">
        <v>0.27078440483805599</v>
      </c>
      <c r="F2366">
        <v>0.56219936209682597</v>
      </c>
      <c r="G2366">
        <v>9.6705092263726505E-3</v>
      </c>
      <c r="H2366" s="2">
        <v>117</v>
      </c>
      <c r="I2366">
        <v>115.5</v>
      </c>
      <c r="J2366">
        <v>125.7</v>
      </c>
      <c r="K2366">
        <v>119.3</v>
      </c>
      <c r="L2366">
        <v>87.7</v>
      </c>
      <c r="M2366">
        <v>99.2</v>
      </c>
      <c r="N2366">
        <v>91.7</v>
      </c>
      <c r="O2366">
        <v>104.6</v>
      </c>
      <c r="P2366">
        <v>119.6</v>
      </c>
      <c r="Q2366">
        <v>128.9</v>
      </c>
      <c r="R2366">
        <v>118.4</v>
      </c>
      <c r="S2366">
        <v>123.5</v>
      </c>
      <c r="T2366">
        <v>106.3</v>
      </c>
      <c r="U2366">
        <v>113.8</v>
      </c>
      <c r="V2366">
        <v>110.3</v>
      </c>
      <c r="W2366">
        <v>81.2</v>
      </c>
      <c r="X2366">
        <v>85.2</v>
      </c>
      <c r="Y2366">
        <v>82.7</v>
      </c>
      <c r="Z2366">
        <v>103.2</v>
      </c>
      <c r="AA2366">
        <v>92</v>
      </c>
      <c r="AB2366">
        <v>94.8</v>
      </c>
      <c r="AC2366">
        <v>86</v>
      </c>
      <c r="AD2366">
        <v>88.6</v>
      </c>
      <c r="AE2366">
        <v>95.6</v>
      </c>
      <c r="AF2366">
        <v>91.2</v>
      </c>
      <c r="AG2366">
        <v>86.6</v>
      </c>
      <c r="AH2366">
        <v>91.4</v>
      </c>
      <c r="AI2366">
        <v>79.099999999999994</v>
      </c>
      <c r="AJ2366">
        <v>83.7</v>
      </c>
    </row>
    <row r="2367" spans="1:36" x14ac:dyDescent="0.3">
      <c r="A2367" t="s">
        <v>1566</v>
      </c>
      <c r="B2367" s="2">
        <v>0.31090787933629099</v>
      </c>
      <c r="C2367">
        <v>-0.131021411197391</v>
      </c>
      <c r="D2367">
        <v>-0.26722736003339498</v>
      </c>
      <c r="E2367" s="2">
        <v>0.27131381417835698</v>
      </c>
      <c r="F2367">
        <v>0.82884070339242</v>
      </c>
      <c r="G2367">
        <v>0.405088933845412</v>
      </c>
      <c r="H2367" s="2">
        <v>79.599999999999994</v>
      </c>
      <c r="I2367">
        <v>60.7</v>
      </c>
      <c r="J2367">
        <v>68</v>
      </c>
      <c r="K2367">
        <v>57.5</v>
      </c>
      <c r="L2367">
        <v>62.7</v>
      </c>
      <c r="M2367">
        <v>79.8</v>
      </c>
      <c r="N2367">
        <v>83</v>
      </c>
      <c r="O2367">
        <v>82.7</v>
      </c>
      <c r="P2367">
        <v>75.5</v>
      </c>
      <c r="Q2367">
        <v>80.900000000000006</v>
      </c>
      <c r="R2367">
        <v>77.900000000000006</v>
      </c>
      <c r="S2367">
        <v>75.400000000000006</v>
      </c>
      <c r="T2367">
        <v>82.6</v>
      </c>
      <c r="U2367">
        <v>79.599999999999994</v>
      </c>
      <c r="V2367">
        <v>73.099999999999994</v>
      </c>
      <c r="W2367">
        <v>57.3</v>
      </c>
      <c r="X2367">
        <v>73.3</v>
      </c>
      <c r="Y2367">
        <v>58.4</v>
      </c>
      <c r="Z2367">
        <v>117.2</v>
      </c>
      <c r="AA2367">
        <v>83.5</v>
      </c>
      <c r="AB2367">
        <v>62.2</v>
      </c>
      <c r="AC2367">
        <v>57.9</v>
      </c>
      <c r="AD2367">
        <v>74.400000000000006</v>
      </c>
      <c r="AE2367">
        <v>74.7</v>
      </c>
      <c r="AF2367">
        <v>77.099999999999994</v>
      </c>
      <c r="AG2367">
        <v>84.3</v>
      </c>
      <c r="AH2367">
        <v>99.5</v>
      </c>
      <c r="AI2367">
        <v>114.1</v>
      </c>
      <c r="AJ2367">
        <v>83.1</v>
      </c>
    </row>
    <row r="2368" spans="1:36" x14ac:dyDescent="0.3">
      <c r="A2368" t="s">
        <v>222</v>
      </c>
      <c r="B2368" s="2">
        <v>0.169572731128355</v>
      </c>
      <c r="C2368">
        <v>-0.14791244571777101</v>
      </c>
      <c r="D2368">
        <v>-0.25050774954673699</v>
      </c>
      <c r="E2368" s="2">
        <v>0.27154955303772998</v>
      </c>
      <c r="F2368">
        <v>0.55103298972060999</v>
      </c>
      <c r="G2368">
        <v>9.1487359099408097E-2</v>
      </c>
      <c r="H2368" s="2">
        <v>240.7</v>
      </c>
      <c r="I2368">
        <v>261.10000000000002</v>
      </c>
      <c r="J2368">
        <v>219.8</v>
      </c>
      <c r="K2368">
        <v>208.4</v>
      </c>
      <c r="L2368">
        <v>205.2</v>
      </c>
      <c r="M2368">
        <v>229.7</v>
      </c>
      <c r="N2368">
        <v>280.8</v>
      </c>
      <c r="O2368">
        <v>296.39999999999998</v>
      </c>
      <c r="P2368">
        <v>281.8</v>
      </c>
      <c r="Q2368">
        <v>250.4</v>
      </c>
      <c r="R2368">
        <v>249.6</v>
      </c>
      <c r="S2368">
        <v>263.8</v>
      </c>
      <c r="T2368">
        <v>242.9</v>
      </c>
      <c r="U2368">
        <v>242.1</v>
      </c>
      <c r="V2368">
        <v>202.2</v>
      </c>
      <c r="W2368">
        <v>196.5</v>
      </c>
      <c r="X2368">
        <v>183.1</v>
      </c>
      <c r="Y2368">
        <v>191.2</v>
      </c>
      <c r="Z2368">
        <v>253.5</v>
      </c>
      <c r="AA2368">
        <v>268.5</v>
      </c>
      <c r="AB2368">
        <v>225.2</v>
      </c>
      <c r="AC2368">
        <v>179.7</v>
      </c>
      <c r="AD2368">
        <v>161.4</v>
      </c>
      <c r="AE2368">
        <v>189.4</v>
      </c>
      <c r="AF2368">
        <v>231.5</v>
      </c>
      <c r="AG2368">
        <v>184.9</v>
      </c>
      <c r="AH2368">
        <v>237.5</v>
      </c>
      <c r="AI2368">
        <v>237</v>
      </c>
      <c r="AJ2368">
        <v>223.7</v>
      </c>
    </row>
    <row r="2369" spans="1:36" x14ac:dyDescent="0.3">
      <c r="A2369" t="s">
        <v>3151</v>
      </c>
      <c r="B2369" s="2">
        <v>-0.20237050650392399</v>
      </c>
      <c r="C2369">
        <v>0.14682637332608101</v>
      </c>
      <c r="D2369">
        <v>0.163274012127929</v>
      </c>
      <c r="E2369" s="2">
        <v>0.27154955303772998</v>
      </c>
      <c r="F2369">
        <v>0.633108794959657</v>
      </c>
      <c r="G2369">
        <v>0.413233781523826</v>
      </c>
      <c r="H2369" s="2">
        <v>123.8</v>
      </c>
      <c r="I2369">
        <v>144.30000000000001</v>
      </c>
      <c r="J2369">
        <v>141.4</v>
      </c>
      <c r="K2369">
        <v>158.19999999999999</v>
      </c>
      <c r="L2369">
        <v>131.30000000000001</v>
      </c>
      <c r="M2369">
        <v>139</v>
      </c>
      <c r="N2369">
        <v>172.1</v>
      </c>
      <c r="O2369">
        <v>165.8</v>
      </c>
      <c r="P2369">
        <v>151.19999999999999</v>
      </c>
      <c r="Q2369">
        <v>146.6</v>
      </c>
      <c r="R2369">
        <v>142.6</v>
      </c>
      <c r="S2369">
        <v>141.69999999999999</v>
      </c>
      <c r="T2369">
        <v>133.5</v>
      </c>
      <c r="U2369">
        <v>150.80000000000001</v>
      </c>
      <c r="V2369">
        <v>159</v>
      </c>
      <c r="W2369">
        <v>197.2</v>
      </c>
      <c r="X2369">
        <v>154.5</v>
      </c>
      <c r="Y2369">
        <v>138.9</v>
      </c>
      <c r="Z2369">
        <v>126.4</v>
      </c>
      <c r="AA2369">
        <v>127.7</v>
      </c>
      <c r="AB2369">
        <v>147.6</v>
      </c>
      <c r="AC2369">
        <v>143.4</v>
      </c>
      <c r="AD2369">
        <v>150.30000000000001</v>
      </c>
      <c r="AE2369">
        <v>142.5</v>
      </c>
      <c r="AF2369">
        <v>142.80000000000001</v>
      </c>
      <c r="AG2369">
        <v>153.1</v>
      </c>
      <c r="AH2369">
        <v>132.19999999999999</v>
      </c>
      <c r="AI2369">
        <v>107.2</v>
      </c>
      <c r="AJ2369">
        <v>140.80000000000001</v>
      </c>
    </row>
    <row r="2370" spans="1:36" x14ac:dyDescent="0.3">
      <c r="A2370" t="s">
        <v>3942</v>
      </c>
      <c r="B2370" s="2">
        <v>0.17186206977621099</v>
      </c>
      <c r="C2370">
        <v>-0.221145091154025</v>
      </c>
      <c r="D2370">
        <v>6.8271283925997697E-2</v>
      </c>
      <c r="E2370" s="2">
        <v>0.27217615102374898</v>
      </c>
      <c r="F2370">
        <v>0.28213114817478502</v>
      </c>
      <c r="G2370">
        <v>0.73079558908131503</v>
      </c>
      <c r="H2370" s="2">
        <v>140.6</v>
      </c>
      <c r="I2370">
        <v>128.69999999999999</v>
      </c>
      <c r="J2370">
        <v>155</v>
      </c>
      <c r="K2370">
        <v>154.80000000000001</v>
      </c>
      <c r="L2370">
        <v>134.9</v>
      </c>
      <c r="M2370">
        <v>131.19999999999999</v>
      </c>
      <c r="N2370">
        <v>154</v>
      </c>
      <c r="O2370">
        <v>172.4</v>
      </c>
      <c r="P2370">
        <v>184.3</v>
      </c>
      <c r="Q2370">
        <v>152.80000000000001</v>
      </c>
      <c r="R2370">
        <v>120.6</v>
      </c>
      <c r="S2370">
        <v>168.9</v>
      </c>
      <c r="T2370">
        <v>191.1</v>
      </c>
      <c r="U2370">
        <v>214.4</v>
      </c>
      <c r="V2370">
        <v>180.2</v>
      </c>
      <c r="W2370">
        <v>178.6</v>
      </c>
      <c r="X2370">
        <v>203.2</v>
      </c>
      <c r="Y2370">
        <v>222.1</v>
      </c>
      <c r="Z2370">
        <v>210.8</v>
      </c>
      <c r="AA2370">
        <v>233.8</v>
      </c>
      <c r="AB2370">
        <v>162.1</v>
      </c>
      <c r="AC2370">
        <v>150.80000000000001</v>
      </c>
      <c r="AD2370">
        <v>143.19999999999999</v>
      </c>
      <c r="AE2370">
        <v>173</v>
      </c>
      <c r="AF2370">
        <v>182.2</v>
      </c>
      <c r="AG2370">
        <v>184.9</v>
      </c>
      <c r="AH2370">
        <v>204.6</v>
      </c>
      <c r="AI2370">
        <v>178.9</v>
      </c>
      <c r="AJ2370">
        <v>193</v>
      </c>
    </row>
    <row r="2371" spans="1:36" x14ac:dyDescent="0.3">
      <c r="A2371" t="s">
        <v>2092</v>
      </c>
      <c r="B2371" s="2">
        <v>0.47899041669376902</v>
      </c>
      <c r="C2371">
        <v>0.147118031076268</v>
      </c>
      <c r="D2371">
        <v>5.0308853699900999E-2</v>
      </c>
      <c r="E2371" s="2">
        <v>0.27252521595782198</v>
      </c>
      <c r="F2371">
        <v>0.88470512443400695</v>
      </c>
      <c r="G2371">
        <v>0.94127200330127003</v>
      </c>
      <c r="H2371" s="2">
        <v>8.9</v>
      </c>
      <c r="I2371">
        <v>11.8</v>
      </c>
      <c r="J2371">
        <v>14.6</v>
      </c>
      <c r="K2371">
        <v>10.7</v>
      </c>
      <c r="L2371">
        <v>10.1</v>
      </c>
      <c r="M2371">
        <v>26.2</v>
      </c>
      <c r="N2371">
        <v>18.600000000000001</v>
      </c>
      <c r="O2371">
        <v>24.1</v>
      </c>
      <c r="P2371">
        <v>20.5</v>
      </c>
      <c r="Q2371">
        <v>11.2</v>
      </c>
      <c r="R2371">
        <v>31.8</v>
      </c>
      <c r="S2371">
        <v>9</v>
      </c>
      <c r="T2371">
        <v>16.600000000000001</v>
      </c>
      <c r="U2371">
        <v>14.1</v>
      </c>
      <c r="V2371">
        <v>14.2</v>
      </c>
      <c r="W2371">
        <v>23.2</v>
      </c>
      <c r="X2371">
        <v>12.8</v>
      </c>
      <c r="Y2371">
        <v>12</v>
      </c>
      <c r="Z2371">
        <v>31.5</v>
      </c>
      <c r="AA2371">
        <v>14.8</v>
      </c>
      <c r="AB2371">
        <v>19.3</v>
      </c>
      <c r="AC2371">
        <v>11</v>
      </c>
      <c r="AD2371">
        <v>16.600000000000001</v>
      </c>
      <c r="AE2371">
        <v>11.4</v>
      </c>
      <c r="AF2371">
        <v>12.4</v>
      </c>
      <c r="AG2371">
        <v>17.899999999999999</v>
      </c>
      <c r="AH2371">
        <v>25.7</v>
      </c>
      <c r="AI2371">
        <v>36.200000000000003</v>
      </c>
      <c r="AJ2371">
        <v>25.7</v>
      </c>
    </row>
    <row r="2372" spans="1:36" x14ac:dyDescent="0.3">
      <c r="A2372" t="s">
        <v>3722</v>
      </c>
      <c r="B2372" s="2">
        <v>0.49863850606065802</v>
      </c>
      <c r="C2372">
        <v>0.162352020994532</v>
      </c>
      <c r="D2372">
        <v>0.80340487166718999</v>
      </c>
      <c r="E2372" s="2">
        <v>0.27376593688976802</v>
      </c>
      <c r="F2372">
        <v>0.87642832445154895</v>
      </c>
      <c r="G2372">
        <v>7.4200303768963805E-2</v>
      </c>
      <c r="H2372" s="2">
        <v>52</v>
      </c>
      <c r="I2372">
        <v>91.8</v>
      </c>
      <c r="J2372">
        <v>99.5</v>
      </c>
      <c r="K2372">
        <v>62.2</v>
      </c>
      <c r="L2372">
        <v>63.5</v>
      </c>
      <c r="M2372">
        <v>82.9</v>
      </c>
      <c r="N2372">
        <v>88.2</v>
      </c>
      <c r="O2372">
        <v>72</v>
      </c>
      <c r="P2372">
        <v>80.5</v>
      </c>
      <c r="Q2372">
        <v>101.1</v>
      </c>
      <c r="R2372">
        <v>72.3</v>
      </c>
      <c r="S2372">
        <v>69.2</v>
      </c>
      <c r="T2372">
        <v>39.1</v>
      </c>
      <c r="U2372">
        <v>62.3</v>
      </c>
      <c r="V2372">
        <v>24.5</v>
      </c>
      <c r="W2372">
        <v>64</v>
      </c>
      <c r="X2372">
        <v>99.6</v>
      </c>
      <c r="Y2372">
        <v>105.6</v>
      </c>
      <c r="Z2372">
        <v>68.7</v>
      </c>
      <c r="AA2372">
        <v>77.599999999999994</v>
      </c>
      <c r="AB2372">
        <v>53</v>
      </c>
      <c r="AC2372">
        <v>42.8</v>
      </c>
      <c r="AD2372">
        <v>50.2</v>
      </c>
      <c r="AE2372">
        <v>45.9</v>
      </c>
      <c r="AF2372">
        <v>50.3</v>
      </c>
      <c r="AG2372">
        <v>63</v>
      </c>
      <c r="AH2372">
        <v>52.2</v>
      </c>
      <c r="AI2372">
        <v>54.8</v>
      </c>
      <c r="AJ2372">
        <v>64</v>
      </c>
    </row>
    <row r="2373" spans="1:36" x14ac:dyDescent="0.3">
      <c r="A2373" t="s">
        <v>954</v>
      </c>
      <c r="B2373" s="2">
        <v>-0.49249220399577598</v>
      </c>
      <c r="C2373">
        <v>-0.51645659996993398</v>
      </c>
      <c r="D2373">
        <v>-0.24325490532146299</v>
      </c>
      <c r="E2373" s="2">
        <v>0.27376593688976802</v>
      </c>
      <c r="F2373">
        <v>0.46295702726316901</v>
      </c>
      <c r="G2373">
        <v>0.66980055324300503</v>
      </c>
      <c r="H2373" s="2">
        <v>4.8</v>
      </c>
      <c r="I2373">
        <v>3.6</v>
      </c>
      <c r="J2373">
        <v>5.3</v>
      </c>
      <c r="K2373">
        <v>3.3</v>
      </c>
      <c r="L2373">
        <v>5.7</v>
      </c>
      <c r="M2373">
        <v>3.2</v>
      </c>
      <c r="N2373">
        <v>7</v>
      </c>
      <c r="O2373">
        <v>7.9</v>
      </c>
      <c r="P2373">
        <v>2.7</v>
      </c>
      <c r="Q2373">
        <v>4.3</v>
      </c>
      <c r="R2373">
        <v>3.1</v>
      </c>
      <c r="S2373">
        <v>5.3</v>
      </c>
      <c r="T2373">
        <v>6.7</v>
      </c>
      <c r="U2373">
        <v>9</v>
      </c>
      <c r="V2373">
        <v>3.3</v>
      </c>
      <c r="W2373">
        <v>5.3</v>
      </c>
      <c r="X2373">
        <v>6.4</v>
      </c>
      <c r="Y2373">
        <v>4.0999999999999996</v>
      </c>
      <c r="Z2373">
        <v>4.8</v>
      </c>
      <c r="AA2373">
        <v>3.7</v>
      </c>
      <c r="AB2373">
        <v>4</v>
      </c>
      <c r="AC2373">
        <v>3</v>
      </c>
      <c r="AD2373">
        <v>4.4000000000000004</v>
      </c>
      <c r="AE2373">
        <v>4.9000000000000004</v>
      </c>
      <c r="AF2373">
        <v>6.4</v>
      </c>
      <c r="AG2373">
        <v>3.4</v>
      </c>
      <c r="AH2373">
        <v>5.7</v>
      </c>
      <c r="AI2373">
        <v>2.6</v>
      </c>
      <c r="AJ2373">
        <v>5.5</v>
      </c>
    </row>
    <row r="2374" spans="1:36" x14ac:dyDescent="0.3">
      <c r="A2374" t="s">
        <v>411</v>
      </c>
      <c r="B2374" s="2">
        <v>0.47218431031918801</v>
      </c>
      <c r="C2374">
        <v>0.304254882100638</v>
      </c>
      <c r="D2374">
        <v>0.44310369914127401</v>
      </c>
      <c r="E2374" s="2">
        <v>0.27393624095346503</v>
      </c>
      <c r="F2374">
        <v>0.72191975957756505</v>
      </c>
      <c r="G2374">
        <v>0.35783246817847703</v>
      </c>
      <c r="H2374" s="2">
        <v>20</v>
      </c>
      <c r="I2374">
        <v>14</v>
      </c>
      <c r="J2374">
        <v>20.7</v>
      </c>
      <c r="K2374">
        <v>13.2</v>
      </c>
      <c r="L2374">
        <v>15.7</v>
      </c>
      <c r="M2374">
        <v>15.5</v>
      </c>
      <c r="N2374">
        <v>21.9</v>
      </c>
      <c r="O2374">
        <v>17.7</v>
      </c>
      <c r="P2374">
        <v>14.1</v>
      </c>
      <c r="Q2374">
        <v>14.1</v>
      </c>
      <c r="R2374">
        <v>15.3</v>
      </c>
      <c r="S2374">
        <v>19.8</v>
      </c>
      <c r="T2374">
        <v>12.7</v>
      </c>
      <c r="U2374">
        <v>16.399999999999999</v>
      </c>
      <c r="V2374">
        <v>10.4</v>
      </c>
      <c r="W2374">
        <v>25.7</v>
      </c>
      <c r="X2374">
        <v>17.3</v>
      </c>
      <c r="Y2374">
        <v>17</v>
      </c>
      <c r="Z2374">
        <v>28</v>
      </c>
      <c r="AA2374">
        <v>13.6</v>
      </c>
      <c r="AB2374">
        <v>14.3</v>
      </c>
      <c r="AC2374">
        <v>22.5</v>
      </c>
      <c r="AD2374">
        <v>10.5</v>
      </c>
      <c r="AE2374">
        <v>15.2</v>
      </c>
      <c r="AF2374">
        <v>14</v>
      </c>
      <c r="AG2374">
        <v>15.5</v>
      </c>
      <c r="AH2374">
        <v>17.100000000000001</v>
      </c>
      <c r="AI2374">
        <v>18.7</v>
      </c>
      <c r="AJ2374">
        <v>17.3</v>
      </c>
    </row>
    <row r="2375" spans="1:36" x14ac:dyDescent="0.3">
      <c r="A2375" t="s">
        <v>2000</v>
      </c>
      <c r="B2375" s="2">
        <v>0.222416157103868</v>
      </c>
      <c r="C2375">
        <v>6.2196102296199401E-2</v>
      </c>
      <c r="D2375">
        <v>0.140382751024129</v>
      </c>
      <c r="E2375" s="2">
        <v>0.27393624095346503</v>
      </c>
      <c r="F2375">
        <v>0.89037037221886695</v>
      </c>
      <c r="G2375">
        <v>0.553048196889662</v>
      </c>
      <c r="H2375" s="2">
        <v>253.5</v>
      </c>
      <c r="I2375">
        <v>249.9</v>
      </c>
      <c r="J2375">
        <v>237</v>
      </c>
      <c r="K2375">
        <v>239.1</v>
      </c>
      <c r="L2375">
        <v>219.5</v>
      </c>
      <c r="M2375">
        <v>254.3</v>
      </c>
      <c r="N2375">
        <v>219.7</v>
      </c>
      <c r="O2375">
        <v>180.7</v>
      </c>
      <c r="P2375">
        <v>205.8</v>
      </c>
      <c r="Q2375">
        <v>252.3</v>
      </c>
      <c r="R2375">
        <v>224.8</v>
      </c>
      <c r="S2375">
        <v>222</v>
      </c>
      <c r="T2375">
        <v>268.89999999999998</v>
      </c>
      <c r="U2375">
        <v>255.2</v>
      </c>
      <c r="V2375">
        <v>192.7</v>
      </c>
      <c r="W2375">
        <v>246.2</v>
      </c>
      <c r="X2375">
        <v>268.5</v>
      </c>
      <c r="Y2375">
        <v>273</v>
      </c>
      <c r="Z2375">
        <v>256</v>
      </c>
      <c r="AA2375">
        <v>313.10000000000002</v>
      </c>
      <c r="AB2375">
        <v>291.10000000000002</v>
      </c>
      <c r="AC2375">
        <v>188.9</v>
      </c>
      <c r="AD2375">
        <v>213.5</v>
      </c>
      <c r="AE2375">
        <v>254</v>
      </c>
      <c r="AF2375">
        <v>246.9</v>
      </c>
      <c r="AG2375">
        <v>266.60000000000002</v>
      </c>
      <c r="AH2375">
        <v>235.5</v>
      </c>
      <c r="AI2375">
        <v>270.89999999999998</v>
      </c>
      <c r="AJ2375">
        <v>271.39999999999998</v>
      </c>
    </row>
    <row r="2376" spans="1:36" x14ac:dyDescent="0.3">
      <c r="A2376" t="s">
        <v>1913</v>
      </c>
      <c r="B2376" s="2">
        <v>0.28287150704219299</v>
      </c>
      <c r="C2376">
        <v>-0.40615929431512598</v>
      </c>
      <c r="D2376">
        <v>-1.8114905520800199E-2</v>
      </c>
      <c r="E2376" s="2">
        <v>0.27408505256389998</v>
      </c>
      <c r="F2376">
        <v>0.23500852566611899</v>
      </c>
      <c r="G2376">
        <v>0.962994439460642</v>
      </c>
      <c r="H2376" s="2">
        <v>76</v>
      </c>
      <c r="I2376">
        <v>68.900000000000006</v>
      </c>
      <c r="J2376">
        <v>90.5</v>
      </c>
      <c r="K2376">
        <v>65.400000000000006</v>
      </c>
      <c r="L2376">
        <v>53.8</v>
      </c>
      <c r="M2376">
        <v>71.5</v>
      </c>
      <c r="N2376">
        <v>92.6</v>
      </c>
      <c r="O2376">
        <v>96.3</v>
      </c>
      <c r="P2376">
        <v>89.8</v>
      </c>
      <c r="Q2376">
        <v>73.7</v>
      </c>
      <c r="R2376">
        <v>82.6</v>
      </c>
      <c r="S2376">
        <v>58.7</v>
      </c>
      <c r="T2376">
        <v>87.7</v>
      </c>
      <c r="U2376">
        <v>65.900000000000006</v>
      </c>
      <c r="V2376">
        <v>74.599999999999994</v>
      </c>
      <c r="W2376">
        <v>66.400000000000006</v>
      </c>
      <c r="X2376">
        <v>74.5</v>
      </c>
      <c r="Y2376">
        <v>78.400000000000006</v>
      </c>
      <c r="Z2376">
        <v>86.1</v>
      </c>
      <c r="AA2376">
        <v>101.5</v>
      </c>
      <c r="AB2376">
        <v>54.9</v>
      </c>
      <c r="AC2376">
        <v>42.7</v>
      </c>
      <c r="AD2376">
        <v>56.6</v>
      </c>
      <c r="AE2376">
        <v>73.2</v>
      </c>
      <c r="AF2376">
        <v>78.8</v>
      </c>
      <c r="AG2376">
        <v>78.8</v>
      </c>
      <c r="AH2376">
        <v>107</v>
      </c>
      <c r="AI2376">
        <v>111</v>
      </c>
      <c r="AJ2376">
        <v>82.4</v>
      </c>
    </row>
    <row r="2377" spans="1:36" x14ac:dyDescent="0.3">
      <c r="A2377" t="s">
        <v>416</v>
      </c>
      <c r="B2377" s="2">
        <v>-0.50463324825612799</v>
      </c>
      <c r="C2377">
        <v>-0.416189076667772</v>
      </c>
      <c r="D2377">
        <v>-0.58199906110019495</v>
      </c>
      <c r="E2377" s="2">
        <v>0.27565167310748001</v>
      </c>
      <c r="F2377">
        <v>0.60809710206810097</v>
      </c>
      <c r="G2377">
        <v>0.24366515952279999</v>
      </c>
      <c r="H2377" s="2">
        <v>7.2</v>
      </c>
      <c r="I2377">
        <v>6.1</v>
      </c>
      <c r="J2377">
        <v>12.1</v>
      </c>
      <c r="K2377">
        <v>10</v>
      </c>
      <c r="L2377">
        <v>23.2</v>
      </c>
      <c r="M2377">
        <v>8</v>
      </c>
      <c r="N2377">
        <v>10.4</v>
      </c>
      <c r="O2377">
        <v>6.8</v>
      </c>
      <c r="P2377">
        <v>11.2</v>
      </c>
      <c r="Q2377">
        <v>10.5</v>
      </c>
      <c r="R2377">
        <v>10</v>
      </c>
      <c r="S2377">
        <v>10.9</v>
      </c>
      <c r="T2377">
        <v>12.1</v>
      </c>
      <c r="U2377">
        <v>17.8</v>
      </c>
      <c r="V2377">
        <v>12.5</v>
      </c>
      <c r="W2377">
        <v>4.5999999999999996</v>
      </c>
      <c r="X2377">
        <v>8.5</v>
      </c>
      <c r="Y2377">
        <v>10.7</v>
      </c>
      <c r="Z2377">
        <v>7.1</v>
      </c>
      <c r="AA2377">
        <v>11.1</v>
      </c>
      <c r="AB2377">
        <v>7.8</v>
      </c>
      <c r="AC2377">
        <v>7</v>
      </c>
      <c r="AD2377">
        <v>12.3</v>
      </c>
      <c r="AE2377">
        <v>10.5</v>
      </c>
      <c r="AF2377">
        <v>8.6999999999999993</v>
      </c>
      <c r="AG2377">
        <v>15.8</v>
      </c>
      <c r="AH2377">
        <v>11.8</v>
      </c>
      <c r="AI2377">
        <v>9.9</v>
      </c>
      <c r="AJ2377">
        <v>12.3</v>
      </c>
    </row>
    <row r="2378" spans="1:36" x14ac:dyDescent="0.3">
      <c r="A2378" t="s">
        <v>1818</v>
      </c>
      <c r="B2378" s="2">
        <v>-0.22976082224997901</v>
      </c>
      <c r="C2378">
        <v>-7.5133616904629205E-2</v>
      </c>
      <c r="D2378">
        <v>0.20415825213361699</v>
      </c>
      <c r="E2378" s="2">
        <v>0.27668403857791002</v>
      </c>
      <c r="F2378">
        <v>0.86898050239897195</v>
      </c>
      <c r="G2378">
        <v>0.35956100316068201</v>
      </c>
      <c r="H2378" s="2">
        <v>62.2</v>
      </c>
      <c r="I2378">
        <v>61</v>
      </c>
      <c r="J2378">
        <v>54.9</v>
      </c>
      <c r="K2378">
        <v>60.7</v>
      </c>
      <c r="L2378">
        <v>59.8</v>
      </c>
      <c r="M2378">
        <v>57.1</v>
      </c>
      <c r="N2378">
        <v>64.7</v>
      </c>
      <c r="O2378">
        <v>75.5</v>
      </c>
      <c r="P2378">
        <v>63.5</v>
      </c>
      <c r="Q2378">
        <v>59.3</v>
      </c>
      <c r="R2378">
        <v>67.7</v>
      </c>
      <c r="S2378">
        <v>55</v>
      </c>
      <c r="T2378">
        <v>63.4</v>
      </c>
      <c r="U2378">
        <v>58.8</v>
      </c>
      <c r="V2378">
        <v>68.8</v>
      </c>
      <c r="W2378">
        <v>74.5</v>
      </c>
      <c r="X2378">
        <v>70.400000000000006</v>
      </c>
      <c r="Y2378">
        <v>70.2</v>
      </c>
      <c r="Z2378">
        <v>48.9</v>
      </c>
      <c r="AA2378">
        <v>57.4</v>
      </c>
      <c r="AB2378">
        <v>58.1</v>
      </c>
      <c r="AC2378">
        <v>49.3</v>
      </c>
      <c r="AD2378">
        <v>54.5</v>
      </c>
      <c r="AE2378">
        <v>52.3</v>
      </c>
      <c r="AF2378">
        <v>63.3</v>
      </c>
      <c r="AG2378">
        <v>57.9</v>
      </c>
      <c r="AH2378">
        <v>60.6</v>
      </c>
      <c r="AI2378">
        <v>81.2</v>
      </c>
      <c r="AJ2378">
        <v>77.099999999999994</v>
      </c>
    </row>
    <row r="2379" spans="1:36" x14ac:dyDescent="0.3">
      <c r="A2379" t="s">
        <v>826</v>
      </c>
      <c r="B2379" s="2">
        <v>0.33876134337105701</v>
      </c>
      <c r="C2379">
        <v>0.28999946724000503</v>
      </c>
      <c r="D2379">
        <v>0.12618575721068201</v>
      </c>
      <c r="E2379" s="2">
        <v>0.27710475381182698</v>
      </c>
      <c r="F2379">
        <v>0.57387176618095304</v>
      </c>
      <c r="G2379">
        <v>0.75866755350813497</v>
      </c>
      <c r="H2379" s="2">
        <v>23.2</v>
      </c>
      <c r="I2379">
        <v>40.5</v>
      </c>
      <c r="J2379">
        <v>25.3</v>
      </c>
      <c r="K2379">
        <v>27.5</v>
      </c>
      <c r="L2379">
        <v>20.399999999999999</v>
      </c>
      <c r="M2379">
        <v>19.899999999999999</v>
      </c>
      <c r="N2379">
        <v>29.4</v>
      </c>
      <c r="O2379">
        <v>26.9</v>
      </c>
      <c r="P2379">
        <v>32</v>
      </c>
      <c r="Q2379">
        <v>26.9</v>
      </c>
      <c r="R2379">
        <v>20.8</v>
      </c>
      <c r="S2379">
        <v>27.7</v>
      </c>
      <c r="T2379">
        <v>35.6</v>
      </c>
      <c r="U2379">
        <v>37.799999999999997</v>
      </c>
      <c r="V2379">
        <v>18.8</v>
      </c>
      <c r="W2379">
        <v>30.7</v>
      </c>
      <c r="X2379">
        <v>34</v>
      </c>
      <c r="Y2379">
        <v>38.9</v>
      </c>
      <c r="Z2379">
        <v>42.8</v>
      </c>
      <c r="AA2379">
        <v>41.2</v>
      </c>
      <c r="AB2379">
        <v>46.2</v>
      </c>
      <c r="AC2379">
        <v>36.5</v>
      </c>
      <c r="AD2379">
        <v>26.6</v>
      </c>
      <c r="AE2379">
        <v>36.799999999999997</v>
      </c>
      <c r="AF2379">
        <v>37.5</v>
      </c>
      <c r="AG2379">
        <v>43.6</v>
      </c>
      <c r="AH2379">
        <v>59.3</v>
      </c>
      <c r="AI2379">
        <v>57.4</v>
      </c>
      <c r="AJ2379">
        <v>66.900000000000006</v>
      </c>
    </row>
    <row r="2380" spans="1:36" x14ac:dyDescent="0.3">
      <c r="A2380" t="s">
        <v>2798</v>
      </c>
      <c r="B2380" s="2">
        <v>-0.293952686434719</v>
      </c>
      <c r="C2380">
        <v>0.22665202928457501</v>
      </c>
      <c r="D2380">
        <v>0.11350317827802101</v>
      </c>
      <c r="E2380" s="2">
        <v>0.27826695332794699</v>
      </c>
      <c r="F2380">
        <v>0.61334168372387199</v>
      </c>
      <c r="G2380">
        <v>0.74040841053422701</v>
      </c>
      <c r="H2380" s="2">
        <v>44.4</v>
      </c>
      <c r="I2380">
        <v>38</v>
      </c>
      <c r="J2380">
        <v>39.299999999999997</v>
      </c>
      <c r="K2380">
        <v>42.9</v>
      </c>
      <c r="L2380">
        <v>40.5</v>
      </c>
      <c r="M2380">
        <v>36.9</v>
      </c>
      <c r="N2380">
        <v>25.2</v>
      </c>
      <c r="O2380">
        <v>40.6</v>
      </c>
      <c r="P2380">
        <v>49.1</v>
      </c>
      <c r="Q2380">
        <v>34.700000000000003</v>
      </c>
      <c r="R2380">
        <v>38.299999999999997</v>
      </c>
      <c r="S2380">
        <v>51.7</v>
      </c>
      <c r="T2380">
        <v>51.5</v>
      </c>
      <c r="U2380">
        <v>47.2</v>
      </c>
      <c r="V2380">
        <v>28.6</v>
      </c>
      <c r="W2380">
        <v>47.1</v>
      </c>
      <c r="X2380">
        <v>44.2</v>
      </c>
      <c r="Y2380">
        <v>49.7</v>
      </c>
      <c r="Z2380">
        <v>30.7</v>
      </c>
      <c r="AA2380">
        <v>39.799999999999997</v>
      </c>
      <c r="AB2380">
        <v>48.5</v>
      </c>
      <c r="AC2380">
        <v>44.6</v>
      </c>
      <c r="AD2380">
        <v>47.8</v>
      </c>
      <c r="AE2380">
        <v>44.4</v>
      </c>
      <c r="AF2380">
        <v>47.5</v>
      </c>
      <c r="AG2380">
        <v>45.6</v>
      </c>
      <c r="AH2380">
        <v>41.7</v>
      </c>
      <c r="AI2380">
        <v>25.8</v>
      </c>
      <c r="AJ2380">
        <v>36.799999999999997</v>
      </c>
    </row>
    <row r="2381" spans="1:36" x14ac:dyDescent="0.3">
      <c r="A2381" t="s">
        <v>3917</v>
      </c>
      <c r="B2381" s="2">
        <v>-0.24350445449811101</v>
      </c>
      <c r="C2381">
        <v>-0.21300954056125701</v>
      </c>
      <c r="D2381">
        <v>-0.234867909326545</v>
      </c>
      <c r="E2381" s="2">
        <v>0.27890594595580098</v>
      </c>
      <c r="F2381">
        <v>0.55261593225457695</v>
      </c>
      <c r="G2381">
        <v>0.32525565788784799</v>
      </c>
      <c r="H2381" s="2">
        <v>203.9</v>
      </c>
      <c r="I2381">
        <v>198.8</v>
      </c>
      <c r="J2381">
        <v>155.19999999999999</v>
      </c>
      <c r="K2381">
        <v>103.8</v>
      </c>
      <c r="L2381">
        <v>154.80000000000001</v>
      </c>
      <c r="M2381">
        <v>134.69999999999999</v>
      </c>
      <c r="N2381">
        <v>140.6</v>
      </c>
      <c r="O2381">
        <v>126.9</v>
      </c>
      <c r="P2381">
        <v>118.3</v>
      </c>
      <c r="Q2381">
        <v>147</v>
      </c>
      <c r="R2381">
        <v>158.1</v>
      </c>
      <c r="S2381">
        <v>145.19999999999999</v>
      </c>
      <c r="T2381">
        <v>148.6</v>
      </c>
      <c r="U2381">
        <v>161.4</v>
      </c>
      <c r="V2381">
        <v>161.9</v>
      </c>
      <c r="W2381">
        <v>145</v>
      </c>
      <c r="X2381">
        <v>105.7</v>
      </c>
      <c r="Y2381">
        <v>141.4</v>
      </c>
      <c r="Z2381">
        <v>155.6</v>
      </c>
      <c r="AA2381">
        <v>109.2</v>
      </c>
      <c r="AB2381">
        <v>115.3</v>
      </c>
      <c r="AC2381">
        <v>115.7</v>
      </c>
      <c r="AD2381">
        <v>133.1</v>
      </c>
      <c r="AE2381">
        <v>137.19999999999999</v>
      </c>
      <c r="AF2381">
        <v>116.3</v>
      </c>
      <c r="AG2381">
        <v>129.80000000000001</v>
      </c>
      <c r="AH2381">
        <v>135.1</v>
      </c>
      <c r="AI2381">
        <v>133.80000000000001</v>
      </c>
      <c r="AJ2381">
        <v>129</v>
      </c>
    </row>
    <row r="2382" spans="1:36" x14ac:dyDescent="0.3">
      <c r="A2382" t="s">
        <v>3246</v>
      </c>
      <c r="B2382" s="2">
        <v>-0.55705003521553498</v>
      </c>
      <c r="C2382">
        <v>1.5379588522671599</v>
      </c>
      <c r="D2382">
        <v>-0.60101889041870404</v>
      </c>
      <c r="E2382" s="2">
        <v>0.27904500945273503</v>
      </c>
      <c r="F2382">
        <v>4.77107864154946E-3</v>
      </c>
      <c r="G2382">
        <v>0.31282275790633901</v>
      </c>
      <c r="H2382" s="2">
        <v>163.6</v>
      </c>
      <c r="I2382">
        <v>632.5</v>
      </c>
      <c r="J2382">
        <v>265.10000000000002</v>
      </c>
      <c r="K2382">
        <v>104.5</v>
      </c>
      <c r="L2382">
        <v>234.5</v>
      </c>
      <c r="M2382">
        <v>388.5</v>
      </c>
      <c r="N2382">
        <v>141.4</v>
      </c>
      <c r="O2382">
        <v>329.6</v>
      </c>
      <c r="P2382">
        <v>115.8</v>
      </c>
      <c r="Q2382">
        <v>208.8</v>
      </c>
      <c r="R2382">
        <v>160.6</v>
      </c>
      <c r="S2382">
        <v>85.7</v>
      </c>
      <c r="T2382">
        <v>288.39999999999998</v>
      </c>
      <c r="U2382">
        <v>258.60000000000002</v>
      </c>
      <c r="V2382">
        <v>180.7</v>
      </c>
      <c r="W2382">
        <v>62.7</v>
      </c>
      <c r="X2382">
        <v>140.5</v>
      </c>
      <c r="Y2382">
        <v>91.5</v>
      </c>
      <c r="Z2382">
        <v>59.2</v>
      </c>
      <c r="AA2382">
        <v>89.4</v>
      </c>
      <c r="AB2382">
        <v>185.2</v>
      </c>
      <c r="AC2382">
        <v>1922.7</v>
      </c>
      <c r="AD2382">
        <v>1506.9</v>
      </c>
      <c r="AE2382">
        <v>339.8</v>
      </c>
      <c r="AF2382">
        <v>335.5</v>
      </c>
      <c r="AG2382">
        <v>393</v>
      </c>
      <c r="AH2382">
        <v>53.3</v>
      </c>
      <c r="AI2382">
        <v>60.1</v>
      </c>
      <c r="AJ2382">
        <v>71</v>
      </c>
    </row>
    <row r="2383" spans="1:36" x14ac:dyDescent="0.3">
      <c r="A2383" t="s">
        <v>276</v>
      </c>
      <c r="B2383" s="2">
        <v>-0.28609713658650898</v>
      </c>
      <c r="C2383">
        <v>-0.37670681626680302</v>
      </c>
      <c r="D2383">
        <v>-0.27533824705261301</v>
      </c>
      <c r="E2383" s="2">
        <v>0.27962006740550099</v>
      </c>
      <c r="F2383">
        <v>0.27824664342921301</v>
      </c>
      <c r="G2383">
        <v>0.33065119389596598</v>
      </c>
      <c r="H2383" s="2">
        <v>29.6</v>
      </c>
      <c r="I2383">
        <v>24.9</v>
      </c>
      <c r="J2383">
        <v>22.4</v>
      </c>
      <c r="K2383">
        <v>24.9</v>
      </c>
      <c r="L2383">
        <v>17.5</v>
      </c>
      <c r="M2383">
        <v>20.100000000000001</v>
      </c>
      <c r="N2383">
        <v>28.3</v>
      </c>
      <c r="O2383">
        <v>22.9</v>
      </c>
      <c r="P2383">
        <v>25.3</v>
      </c>
      <c r="Q2383">
        <v>24.3</v>
      </c>
      <c r="R2383">
        <v>16.2</v>
      </c>
      <c r="S2383">
        <v>19.3</v>
      </c>
      <c r="T2383">
        <v>24</v>
      </c>
      <c r="U2383">
        <v>19.2</v>
      </c>
      <c r="V2383">
        <v>21.8</v>
      </c>
      <c r="W2383">
        <v>17.3</v>
      </c>
      <c r="X2383">
        <v>18.8</v>
      </c>
      <c r="Y2383">
        <v>15.9</v>
      </c>
      <c r="Z2383">
        <v>17.899999999999999</v>
      </c>
      <c r="AA2383">
        <v>17.3</v>
      </c>
      <c r="AB2383">
        <v>17.8</v>
      </c>
      <c r="AC2383">
        <v>12.1</v>
      </c>
      <c r="AD2383">
        <v>15.1</v>
      </c>
      <c r="AE2383">
        <v>15.1</v>
      </c>
      <c r="AF2383">
        <v>17.399999999999999</v>
      </c>
      <c r="AG2383">
        <v>15.1</v>
      </c>
      <c r="AH2383">
        <v>18.2</v>
      </c>
      <c r="AI2383">
        <v>24.4</v>
      </c>
      <c r="AJ2383">
        <v>12</v>
      </c>
    </row>
    <row r="2384" spans="1:36" x14ac:dyDescent="0.3">
      <c r="A2384" t="s">
        <v>2057</v>
      </c>
      <c r="B2384" s="2">
        <v>-0.18365010280785499</v>
      </c>
      <c r="C2384">
        <v>-8.9375088110429601E-2</v>
      </c>
      <c r="D2384">
        <v>-9.6263980137129598E-2</v>
      </c>
      <c r="E2384" s="2">
        <v>0.27962006740550099</v>
      </c>
      <c r="F2384">
        <v>0.788617442185236</v>
      </c>
      <c r="G2384">
        <v>0.63401400871960101</v>
      </c>
      <c r="H2384" s="2">
        <v>184.3</v>
      </c>
      <c r="I2384">
        <v>168.2</v>
      </c>
      <c r="J2384">
        <v>124.2</v>
      </c>
      <c r="K2384">
        <v>161.4</v>
      </c>
      <c r="L2384">
        <v>142.5</v>
      </c>
      <c r="M2384">
        <v>156</v>
      </c>
      <c r="N2384">
        <v>239.3</v>
      </c>
      <c r="O2384">
        <v>176</v>
      </c>
      <c r="P2384">
        <v>175.4</v>
      </c>
      <c r="Q2384">
        <v>188.1</v>
      </c>
      <c r="R2384">
        <v>175.2</v>
      </c>
      <c r="S2384">
        <v>139.6</v>
      </c>
      <c r="T2384">
        <v>155.80000000000001</v>
      </c>
      <c r="U2384">
        <v>133.1</v>
      </c>
      <c r="V2384">
        <v>160</v>
      </c>
      <c r="W2384">
        <v>132</v>
      </c>
      <c r="X2384">
        <v>149.9</v>
      </c>
      <c r="Y2384">
        <v>128.1</v>
      </c>
      <c r="Z2384">
        <v>132.69999999999999</v>
      </c>
      <c r="AA2384">
        <v>129.6</v>
      </c>
      <c r="AB2384">
        <v>156.9</v>
      </c>
      <c r="AC2384">
        <v>101.9</v>
      </c>
      <c r="AD2384">
        <v>124.5</v>
      </c>
      <c r="AE2384">
        <v>99.5</v>
      </c>
      <c r="AF2384">
        <v>122.8</v>
      </c>
      <c r="AG2384">
        <v>109.6</v>
      </c>
      <c r="AH2384">
        <v>118.5</v>
      </c>
      <c r="AI2384">
        <v>126.5</v>
      </c>
      <c r="AJ2384">
        <v>125.6</v>
      </c>
    </row>
    <row r="2385" spans="1:36" x14ac:dyDescent="0.3">
      <c r="A2385" t="s">
        <v>3215</v>
      </c>
      <c r="B2385" s="2">
        <v>0.20178533815345601</v>
      </c>
      <c r="C2385">
        <v>-9.0925811334290604E-2</v>
      </c>
      <c r="D2385">
        <v>-3.1966493337168E-2</v>
      </c>
      <c r="E2385" s="2">
        <v>0.27992093309773702</v>
      </c>
      <c r="F2385">
        <v>0.81365510927894202</v>
      </c>
      <c r="G2385">
        <v>0.90852018139762503</v>
      </c>
      <c r="H2385" s="2">
        <v>218.3</v>
      </c>
      <c r="I2385">
        <v>221.4</v>
      </c>
      <c r="J2385">
        <v>170.4</v>
      </c>
      <c r="K2385">
        <v>158.4</v>
      </c>
      <c r="L2385">
        <v>160.9</v>
      </c>
      <c r="M2385">
        <v>176.5</v>
      </c>
      <c r="N2385">
        <v>191.9</v>
      </c>
      <c r="O2385">
        <v>168.9</v>
      </c>
      <c r="P2385">
        <v>181.3</v>
      </c>
      <c r="Q2385">
        <v>199</v>
      </c>
      <c r="R2385">
        <v>197.2</v>
      </c>
      <c r="S2385">
        <v>172.6</v>
      </c>
      <c r="T2385">
        <v>168.5</v>
      </c>
      <c r="U2385">
        <v>170.7</v>
      </c>
      <c r="V2385">
        <v>134.6</v>
      </c>
      <c r="W2385">
        <v>135.30000000000001</v>
      </c>
      <c r="X2385">
        <v>163.30000000000001</v>
      </c>
      <c r="Y2385">
        <v>159</v>
      </c>
      <c r="Z2385">
        <v>167</v>
      </c>
      <c r="AA2385">
        <v>202.6</v>
      </c>
      <c r="AB2385">
        <v>163.1</v>
      </c>
      <c r="AC2385">
        <v>125.1</v>
      </c>
      <c r="AD2385">
        <v>120.1</v>
      </c>
      <c r="AE2385">
        <v>129.6</v>
      </c>
      <c r="AF2385">
        <v>166.1</v>
      </c>
      <c r="AG2385">
        <v>125.9</v>
      </c>
      <c r="AH2385">
        <v>154.1</v>
      </c>
      <c r="AI2385">
        <v>141</v>
      </c>
      <c r="AJ2385">
        <v>136.9</v>
      </c>
    </row>
    <row r="2386" spans="1:36" x14ac:dyDescent="0.3">
      <c r="A2386" t="s">
        <v>3961</v>
      </c>
      <c r="B2386" s="2">
        <v>-0.37526123989217097</v>
      </c>
      <c r="C2386">
        <v>-0.39109545103855198</v>
      </c>
      <c r="D2386">
        <v>-0.64603785094791</v>
      </c>
      <c r="E2386" s="2">
        <v>0.28000549424738802</v>
      </c>
      <c r="F2386">
        <v>0.456905334178766</v>
      </c>
      <c r="G2386">
        <v>5.4029815448339298E-2</v>
      </c>
      <c r="H2386" s="2">
        <v>41.2</v>
      </c>
      <c r="I2386">
        <v>33.9</v>
      </c>
      <c r="J2386">
        <v>33.1</v>
      </c>
      <c r="K2386">
        <v>33.799999999999997</v>
      </c>
      <c r="L2386">
        <v>39.6</v>
      </c>
      <c r="M2386">
        <v>29.7</v>
      </c>
      <c r="N2386">
        <v>31.9</v>
      </c>
      <c r="O2386">
        <v>30.9</v>
      </c>
      <c r="P2386">
        <v>25.5</v>
      </c>
      <c r="Q2386">
        <v>35.9</v>
      </c>
      <c r="R2386">
        <v>19.899999999999999</v>
      </c>
      <c r="S2386">
        <v>24.5</v>
      </c>
      <c r="T2386">
        <v>28.2</v>
      </c>
      <c r="U2386">
        <v>37.9</v>
      </c>
      <c r="V2386">
        <v>26.7</v>
      </c>
      <c r="W2386">
        <v>13.7</v>
      </c>
      <c r="X2386">
        <v>18</v>
      </c>
      <c r="Y2386">
        <v>22.9</v>
      </c>
      <c r="Z2386">
        <v>24.6</v>
      </c>
      <c r="AA2386">
        <v>22.7</v>
      </c>
      <c r="AB2386">
        <v>28.1</v>
      </c>
      <c r="AC2386">
        <v>16.5</v>
      </c>
      <c r="AD2386">
        <v>19.5</v>
      </c>
      <c r="AE2386">
        <v>18.2</v>
      </c>
      <c r="AF2386">
        <v>32.799999999999997</v>
      </c>
      <c r="AG2386">
        <v>25.1</v>
      </c>
      <c r="AH2386">
        <v>22.9</v>
      </c>
      <c r="AI2386">
        <v>32.299999999999997</v>
      </c>
      <c r="AJ2386">
        <v>24.5</v>
      </c>
    </row>
    <row r="2387" spans="1:36" x14ac:dyDescent="0.3">
      <c r="A2387" t="s">
        <v>3555</v>
      </c>
      <c r="B2387" s="2">
        <v>-0.26253432131330301</v>
      </c>
      <c r="C2387">
        <v>0.21361466928351699</v>
      </c>
      <c r="D2387">
        <v>0.16415569019222401</v>
      </c>
      <c r="E2387" s="2">
        <v>0.28043226631895601</v>
      </c>
      <c r="F2387">
        <v>0.587863240915795</v>
      </c>
      <c r="G2387">
        <v>0.55853646911971599</v>
      </c>
      <c r="H2387" s="2">
        <v>61.2</v>
      </c>
      <c r="I2387">
        <v>52.4</v>
      </c>
      <c r="J2387">
        <v>77.3</v>
      </c>
      <c r="K2387">
        <v>80</v>
      </c>
      <c r="L2387">
        <v>55.5</v>
      </c>
      <c r="M2387">
        <v>66.5</v>
      </c>
      <c r="N2387">
        <v>47.9</v>
      </c>
      <c r="O2387">
        <v>70.8</v>
      </c>
      <c r="P2387">
        <v>66</v>
      </c>
      <c r="Q2387">
        <v>52.4</v>
      </c>
      <c r="R2387">
        <v>54.7</v>
      </c>
      <c r="S2387">
        <v>69.400000000000006</v>
      </c>
      <c r="T2387">
        <v>51.2</v>
      </c>
      <c r="U2387">
        <v>77.400000000000006</v>
      </c>
      <c r="V2387">
        <v>44.1</v>
      </c>
      <c r="W2387">
        <v>53.5</v>
      </c>
      <c r="X2387">
        <v>71</v>
      </c>
      <c r="Y2387">
        <v>68.099999999999994</v>
      </c>
      <c r="Z2387">
        <v>43.5</v>
      </c>
      <c r="AA2387">
        <v>52.4</v>
      </c>
      <c r="AB2387">
        <v>65.2</v>
      </c>
      <c r="AC2387">
        <v>65.400000000000006</v>
      </c>
      <c r="AD2387">
        <v>54</v>
      </c>
      <c r="AE2387">
        <v>60</v>
      </c>
      <c r="AF2387">
        <v>57.9</v>
      </c>
      <c r="AG2387">
        <v>59.3</v>
      </c>
      <c r="AH2387">
        <v>63.1</v>
      </c>
      <c r="AI2387">
        <v>45.2</v>
      </c>
      <c r="AJ2387">
        <v>60.6</v>
      </c>
    </row>
    <row r="2388" spans="1:36" x14ac:dyDescent="0.3">
      <c r="A2388" t="s">
        <v>3937</v>
      </c>
      <c r="B2388" s="2">
        <v>0.13773348557974299</v>
      </c>
      <c r="C2388">
        <v>0.104524762385098</v>
      </c>
      <c r="D2388">
        <v>2.7771431117816599E-2</v>
      </c>
      <c r="E2388" s="2">
        <v>0.28104561544788897</v>
      </c>
      <c r="F2388">
        <v>0.62623786349673305</v>
      </c>
      <c r="G2388">
        <v>0.878876006443018</v>
      </c>
      <c r="H2388" s="2">
        <v>396.1</v>
      </c>
      <c r="I2388">
        <v>422.7</v>
      </c>
      <c r="J2388">
        <v>428</v>
      </c>
      <c r="K2388">
        <v>400.2</v>
      </c>
      <c r="L2388">
        <v>397.6</v>
      </c>
      <c r="M2388">
        <v>395.8</v>
      </c>
      <c r="N2388">
        <v>449</v>
      </c>
      <c r="O2388">
        <v>468.6</v>
      </c>
      <c r="P2388">
        <v>462.7</v>
      </c>
      <c r="Q2388">
        <v>441.7</v>
      </c>
      <c r="R2388">
        <v>525.9</v>
      </c>
      <c r="S2388">
        <v>467.8</v>
      </c>
      <c r="T2388">
        <v>419.7</v>
      </c>
      <c r="U2388">
        <v>409.3</v>
      </c>
      <c r="V2388">
        <v>422.9</v>
      </c>
      <c r="W2388">
        <v>462.3</v>
      </c>
      <c r="X2388">
        <v>403.9</v>
      </c>
      <c r="Y2388">
        <v>390.2</v>
      </c>
      <c r="Z2388">
        <v>493.9</v>
      </c>
      <c r="AA2388">
        <v>428.3</v>
      </c>
      <c r="AB2388">
        <v>400.4</v>
      </c>
      <c r="AC2388">
        <v>403.1</v>
      </c>
      <c r="AD2388">
        <v>412.8</v>
      </c>
      <c r="AE2388">
        <v>430</v>
      </c>
      <c r="AF2388">
        <v>435.4</v>
      </c>
      <c r="AG2388">
        <v>431.2</v>
      </c>
      <c r="AH2388">
        <v>395.4</v>
      </c>
      <c r="AI2388">
        <v>429.9</v>
      </c>
      <c r="AJ2388">
        <v>429.3</v>
      </c>
    </row>
    <row r="2389" spans="1:36" x14ac:dyDescent="0.3">
      <c r="A2389" t="s">
        <v>332</v>
      </c>
      <c r="B2389" s="2">
        <v>-0.37118835512519899</v>
      </c>
      <c r="C2389">
        <v>0.51891001716569896</v>
      </c>
      <c r="D2389">
        <v>-0.16053128561979599</v>
      </c>
      <c r="E2389" s="2">
        <v>0.28106675881400101</v>
      </c>
      <c r="F2389">
        <v>0.241827026380632</v>
      </c>
      <c r="G2389">
        <v>0.71269894410301304</v>
      </c>
      <c r="H2389" s="2">
        <v>1087.8</v>
      </c>
      <c r="I2389">
        <v>732.5</v>
      </c>
      <c r="J2389">
        <v>895.8</v>
      </c>
      <c r="K2389">
        <v>656.9</v>
      </c>
      <c r="L2389">
        <v>573.5</v>
      </c>
      <c r="M2389">
        <v>554.4</v>
      </c>
      <c r="N2389">
        <v>555.20000000000005</v>
      </c>
      <c r="O2389">
        <v>508.3</v>
      </c>
      <c r="P2389">
        <v>505.7</v>
      </c>
      <c r="Q2389">
        <v>881</v>
      </c>
      <c r="R2389">
        <v>435.7</v>
      </c>
      <c r="S2389">
        <v>559.1</v>
      </c>
      <c r="T2389">
        <v>744.7</v>
      </c>
      <c r="U2389">
        <v>888.6</v>
      </c>
      <c r="V2389">
        <v>729.8</v>
      </c>
      <c r="W2389">
        <v>523.20000000000005</v>
      </c>
      <c r="X2389">
        <v>767.3</v>
      </c>
      <c r="Y2389">
        <v>758.2</v>
      </c>
      <c r="Z2389">
        <v>439.8</v>
      </c>
      <c r="AA2389">
        <v>725</v>
      </c>
      <c r="AB2389">
        <v>827.4</v>
      </c>
      <c r="AC2389">
        <v>1296.9000000000001</v>
      </c>
      <c r="AD2389">
        <v>1033</v>
      </c>
      <c r="AE2389">
        <v>831.9</v>
      </c>
      <c r="AF2389">
        <v>711.8</v>
      </c>
      <c r="AG2389">
        <v>915.7</v>
      </c>
      <c r="AH2389">
        <v>728.9</v>
      </c>
      <c r="AI2389">
        <v>530.6</v>
      </c>
      <c r="AJ2389">
        <v>607.79999999999995</v>
      </c>
    </row>
    <row r="2390" spans="1:36" x14ac:dyDescent="0.3">
      <c r="A2390" t="s">
        <v>3950</v>
      </c>
      <c r="B2390" s="2">
        <v>-0.18133299281329601</v>
      </c>
      <c r="C2390">
        <v>-0.118450530053096</v>
      </c>
      <c r="D2390">
        <v>-9.8889499494720798E-2</v>
      </c>
      <c r="E2390" s="2">
        <v>0.28124105928083998</v>
      </c>
      <c r="F2390">
        <v>0.70454874504265397</v>
      </c>
      <c r="G2390">
        <v>0.61910652049862303</v>
      </c>
      <c r="H2390" s="2">
        <v>346.9</v>
      </c>
      <c r="I2390">
        <v>361.1</v>
      </c>
      <c r="J2390">
        <v>333.5</v>
      </c>
      <c r="K2390">
        <v>304.60000000000002</v>
      </c>
      <c r="L2390">
        <v>332</v>
      </c>
      <c r="M2390">
        <v>327.9</v>
      </c>
      <c r="N2390">
        <v>378.1</v>
      </c>
      <c r="O2390">
        <v>355.5</v>
      </c>
      <c r="P2390">
        <v>317.8</v>
      </c>
      <c r="Q2390">
        <v>295.39999999999998</v>
      </c>
      <c r="R2390">
        <v>251.1</v>
      </c>
      <c r="S2390">
        <v>272.60000000000002</v>
      </c>
      <c r="T2390">
        <v>315.2</v>
      </c>
      <c r="U2390">
        <v>287.39999999999998</v>
      </c>
      <c r="V2390">
        <v>333.7</v>
      </c>
      <c r="W2390">
        <v>239.8</v>
      </c>
      <c r="X2390">
        <v>301.7</v>
      </c>
      <c r="Y2390">
        <v>307.89999999999998</v>
      </c>
      <c r="Z2390">
        <v>255.7</v>
      </c>
      <c r="AA2390">
        <v>291.60000000000002</v>
      </c>
      <c r="AB2390">
        <v>312.2</v>
      </c>
      <c r="AC2390">
        <v>223</v>
      </c>
      <c r="AD2390">
        <v>245.9</v>
      </c>
      <c r="AE2390">
        <v>282.2</v>
      </c>
      <c r="AF2390">
        <v>290.89999999999998</v>
      </c>
      <c r="AG2390">
        <v>282.7</v>
      </c>
      <c r="AH2390">
        <v>297.3</v>
      </c>
      <c r="AI2390">
        <v>310.89999999999998</v>
      </c>
      <c r="AJ2390">
        <v>321.39999999999998</v>
      </c>
    </row>
    <row r="2391" spans="1:36" x14ac:dyDescent="0.3">
      <c r="A2391" t="s">
        <v>2675</v>
      </c>
      <c r="B2391" s="2">
        <v>0.19259483580974901</v>
      </c>
      <c r="C2391">
        <v>-5.4764801744067997E-2</v>
      </c>
      <c r="D2391">
        <v>-9.6176409178066302E-2</v>
      </c>
      <c r="E2391" s="2">
        <v>0.28128258251100402</v>
      </c>
      <c r="F2391">
        <v>0.89037037221886695</v>
      </c>
      <c r="G2391">
        <v>0.66126350398202205</v>
      </c>
      <c r="H2391" s="2">
        <v>163.1</v>
      </c>
      <c r="I2391">
        <v>172</v>
      </c>
      <c r="J2391">
        <v>195.1</v>
      </c>
      <c r="K2391">
        <v>168.5</v>
      </c>
      <c r="L2391">
        <v>126.1</v>
      </c>
      <c r="M2391">
        <v>144.19999999999999</v>
      </c>
      <c r="N2391">
        <v>173.9</v>
      </c>
      <c r="O2391">
        <v>179</v>
      </c>
      <c r="P2391">
        <v>176.2</v>
      </c>
      <c r="Q2391">
        <v>198.4</v>
      </c>
      <c r="R2391">
        <v>175.5</v>
      </c>
      <c r="S2391">
        <v>197.6</v>
      </c>
      <c r="T2391">
        <v>180.6</v>
      </c>
      <c r="U2391">
        <v>200.7</v>
      </c>
      <c r="V2391">
        <v>198.7</v>
      </c>
      <c r="W2391">
        <v>201.1</v>
      </c>
      <c r="X2391">
        <v>161.80000000000001</v>
      </c>
      <c r="Y2391">
        <v>172.6</v>
      </c>
      <c r="Z2391">
        <v>236.6</v>
      </c>
      <c r="AA2391">
        <v>207.9</v>
      </c>
      <c r="AB2391">
        <v>186.7</v>
      </c>
      <c r="AC2391">
        <v>139.19999999999999</v>
      </c>
      <c r="AD2391">
        <v>179.8</v>
      </c>
      <c r="AE2391">
        <v>252.6</v>
      </c>
      <c r="AF2391">
        <v>203</v>
      </c>
      <c r="AG2391">
        <v>200.6</v>
      </c>
      <c r="AH2391">
        <v>195.9</v>
      </c>
      <c r="AI2391">
        <v>227.9</v>
      </c>
      <c r="AJ2391">
        <v>217.7</v>
      </c>
    </row>
    <row r="2392" spans="1:36" x14ac:dyDescent="0.3">
      <c r="A2392" t="s">
        <v>2874</v>
      </c>
      <c r="B2392" s="2">
        <v>-0.18634534266948899</v>
      </c>
      <c r="C2392">
        <v>-5.2924616512844601E-2</v>
      </c>
      <c r="D2392">
        <v>-0.125955823039541</v>
      </c>
      <c r="E2392" s="2">
        <v>0.28153021052353899</v>
      </c>
      <c r="F2392">
        <v>0.889924906283171</v>
      </c>
      <c r="G2392">
        <v>0.52269822084237405</v>
      </c>
      <c r="H2392" s="2">
        <v>83</v>
      </c>
      <c r="I2392">
        <v>72.599999999999994</v>
      </c>
      <c r="J2392">
        <v>81.5</v>
      </c>
      <c r="K2392">
        <v>76</v>
      </c>
      <c r="L2392">
        <v>71.3</v>
      </c>
      <c r="M2392">
        <v>94.4</v>
      </c>
      <c r="N2392">
        <v>101.5</v>
      </c>
      <c r="O2392">
        <v>101.1</v>
      </c>
      <c r="P2392">
        <v>96.2</v>
      </c>
      <c r="Q2392">
        <v>95.5</v>
      </c>
      <c r="R2392">
        <v>96.9</v>
      </c>
      <c r="S2392">
        <v>76.400000000000006</v>
      </c>
      <c r="T2392">
        <v>83.5</v>
      </c>
      <c r="U2392">
        <v>86.7</v>
      </c>
      <c r="V2392">
        <v>94.5</v>
      </c>
      <c r="W2392">
        <v>75.3</v>
      </c>
      <c r="X2392">
        <v>82.1</v>
      </c>
      <c r="Y2392">
        <v>78</v>
      </c>
      <c r="Z2392">
        <v>71.099999999999994</v>
      </c>
      <c r="AA2392">
        <v>82.1</v>
      </c>
      <c r="AB2392">
        <v>87</v>
      </c>
      <c r="AC2392">
        <v>64.400000000000006</v>
      </c>
      <c r="AD2392">
        <v>78.7</v>
      </c>
      <c r="AE2392">
        <v>74.099999999999994</v>
      </c>
      <c r="AF2392">
        <v>78.3</v>
      </c>
      <c r="AG2392">
        <v>82.8</v>
      </c>
      <c r="AH2392">
        <v>81.7</v>
      </c>
      <c r="AI2392">
        <v>76.599999999999994</v>
      </c>
      <c r="AJ2392">
        <v>94</v>
      </c>
    </row>
    <row r="2393" spans="1:36" x14ac:dyDescent="0.3">
      <c r="A2393" t="s">
        <v>2078</v>
      </c>
      <c r="B2393" s="2">
        <v>-0.55395595842063705</v>
      </c>
      <c r="C2393">
        <v>1.5966562804117399</v>
      </c>
      <c r="D2393">
        <v>-0.41421040578295298</v>
      </c>
      <c r="E2393" s="2">
        <v>0.28169095928572402</v>
      </c>
      <c r="F2393">
        <v>2.9747758203238299E-3</v>
      </c>
      <c r="G2393">
        <v>0.52030837868450996</v>
      </c>
      <c r="H2393" s="2">
        <v>13.8</v>
      </c>
      <c r="I2393">
        <v>67.8</v>
      </c>
      <c r="J2393">
        <v>31.9</v>
      </c>
      <c r="K2393">
        <v>9.9</v>
      </c>
      <c r="L2393">
        <v>26.2</v>
      </c>
      <c r="M2393">
        <v>49.6</v>
      </c>
      <c r="N2393">
        <v>16.3</v>
      </c>
      <c r="O2393">
        <v>31.3</v>
      </c>
      <c r="P2393">
        <v>11.7</v>
      </c>
      <c r="Q2393">
        <v>24.3</v>
      </c>
      <c r="R2393">
        <v>23.6</v>
      </c>
      <c r="S2393">
        <v>6.3</v>
      </c>
      <c r="T2393">
        <v>31.8</v>
      </c>
      <c r="U2393">
        <v>34.5</v>
      </c>
      <c r="V2393">
        <v>21.2</v>
      </c>
      <c r="W2393">
        <v>12.3</v>
      </c>
      <c r="X2393">
        <v>21.8</v>
      </c>
      <c r="Y2393">
        <v>13.2</v>
      </c>
      <c r="Z2393">
        <v>5.6</v>
      </c>
      <c r="AA2393">
        <v>10.8</v>
      </c>
      <c r="AB2393">
        <v>24.5</v>
      </c>
      <c r="AC2393">
        <v>245</v>
      </c>
      <c r="AD2393">
        <v>199.7</v>
      </c>
      <c r="AE2393">
        <v>53.6</v>
      </c>
      <c r="AF2393">
        <v>47.8</v>
      </c>
      <c r="AG2393">
        <v>47.7</v>
      </c>
      <c r="AH2393">
        <v>8.5</v>
      </c>
      <c r="AI2393">
        <v>9.5</v>
      </c>
      <c r="AJ2393">
        <v>9.5</v>
      </c>
    </row>
    <row r="2394" spans="1:36" x14ac:dyDescent="0.3">
      <c r="A2394" t="s">
        <v>653</v>
      </c>
      <c r="B2394" s="2">
        <v>-0.456682427909749</v>
      </c>
      <c r="C2394">
        <v>-0.29121925919805702</v>
      </c>
      <c r="D2394">
        <v>-0.194918117936002</v>
      </c>
      <c r="E2394" s="2">
        <v>0.28212069826990699</v>
      </c>
      <c r="F2394">
        <v>0.72512611184113596</v>
      </c>
      <c r="G2394">
        <v>0.72301718636594303</v>
      </c>
      <c r="H2394" s="2">
        <v>9.6999999999999993</v>
      </c>
      <c r="I2394">
        <v>8.9</v>
      </c>
      <c r="J2394">
        <v>13.9</v>
      </c>
      <c r="K2394">
        <v>8</v>
      </c>
      <c r="L2394">
        <v>5.9</v>
      </c>
      <c r="M2394">
        <v>6.4</v>
      </c>
      <c r="N2394">
        <v>12</v>
      </c>
      <c r="O2394">
        <v>7.9</v>
      </c>
      <c r="P2394">
        <v>10.6</v>
      </c>
      <c r="Q2394">
        <v>11.2</v>
      </c>
      <c r="R2394">
        <v>12.4</v>
      </c>
      <c r="S2394">
        <v>12.8</v>
      </c>
      <c r="T2394">
        <v>8.1999999999999993</v>
      </c>
      <c r="U2394">
        <v>13.2</v>
      </c>
      <c r="V2394">
        <v>12</v>
      </c>
      <c r="W2394">
        <v>11.8</v>
      </c>
      <c r="X2394">
        <v>8.3000000000000007</v>
      </c>
      <c r="Y2394">
        <v>7.9</v>
      </c>
      <c r="Z2394">
        <v>8.8000000000000007</v>
      </c>
      <c r="AA2394">
        <v>5.9</v>
      </c>
      <c r="AB2394">
        <v>9.3000000000000007</v>
      </c>
      <c r="AC2394">
        <v>7</v>
      </c>
      <c r="AD2394">
        <v>6.8</v>
      </c>
      <c r="AE2394">
        <v>7.6</v>
      </c>
      <c r="AF2394">
        <v>11.5</v>
      </c>
      <c r="AG2394">
        <v>11.3</v>
      </c>
      <c r="AH2394">
        <v>12.8</v>
      </c>
      <c r="AI2394">
        <v>9.3000000000000007</v>
      </c>
      <c r="AJ2394">
        <v>7</v>
      </c>
    </row>
    <row r="2395" spans="1:36" x14ac:dyDescent="0.3">
      <c r="A2395" t="s">
        <v>2512</v>
      </c>
      <c r="B2395" s="2">
        <v>0.35053649059687297</v>
      </c>
      <c r="C2395">
        <v>-6.6167152233084101E-2</v>
      </c>
      <c r="D2395">
        <v>-1.8488808430071599E-2</v>
      </c>
      <c r="E2395" s="2">
        <v>0.28212069826990699</v>
      </c>
      <c r="F2395">
        <v>0.94254978941717205</v>
      </c>
      <c r="G2395">
        <v>0.97023833878216803</v>
      </c>
      <c r="H2395" s="2">
        <v>16.399999999999999</v>
      </c>
      <c r="I2395">
        <v>22.8</v>
      </c>
      <c r="J2395">
        <v>15.8</v>
      </c>
      <c r="K2395">
        <v>21.1</v>
      </c>
      <c r="L2395">
        <v>18.5</v>
      </c>
      <c r="M2395">
        <v>17.899999999999999</v>
      </c>
      <c r="N2395">
        <v>14.6</v>
      </c>
      <c r="O2395">
        <v>19.899999999999999</v>
      </c>
      <c r="P2395">
        <v>22.7</v>
      </c>
      <c r="Q2395">
        <v>22.6</v>
      </c>
      <c r="R2395">
        <v>27</v>
      </c>
      <c r="S2395">
        <v>18.100000000000001</v>
      </c>
      <c r="T2395">
        <v>16.100000000000001</v>
      </c>
      <c r="U2395">
        <v>14.8</v>
      </c>
      <c r="V2395">
        <v>20.9</v>
      </c>
      <c r="W2395">
        <v>15.1</v>
      </c>
      <c r="X2395">
        <v>19</v>
      </c>
      <c r="Y2395">
        <v>13.6</v>
      </c>
      <c r="Z2395">
        <v>19.8</v>
      </c>
      <c r="AA2395">
        <v>24</v>
      </c>
      <c r="AB2395">
        <v>17.399999999999999</v>
      </c>
      <c r="AC2395">
        <v>12.3</v>
      </c>
      <c r="AD2395">
        <v>13.6</v>
      </c>
      <c r="AE2395">
        <v>14.2</v>
      </c>
      <c r="AF2395">
        <v>12.3</v>
      </c>
      <c r="AG2395">
        <v>10.199999999999999</v>
      </c>
      <c r="AH2395">
        <v>11.3</v>
      </c>
      <c r="AI2395">
        <v>17.2</v>
      </c>
      <c r="AJ2395">
        <v>16.600000000000001</v>
      </c>
    </row>
    <row r="2396" spans="1:36" x14ac:dyDescent="0.3">
      <c r="A2396" t="s">
        <v>4045</v>
      </c>
      <c r="B2396" s="2">
        <v>0.16935958308666499</v>
      </c>
      <c r="C2396">
        <v>-9.8816373429931006E-2</v>
      </c>
      <c r="D2396">
        <v>0.170151716958858</v>
      </c>
      <c r="E2396" s="2">
        <v>0.282240116189372</v>
      </c>
      <c r="F2396">
        <v>0.75166464016502998</v>
      </c>
      <c r="G2396">
        <v>0.30465752195290502</v>
      </c>
      <c r="H2396" s="2">
        <v>180.5</v>
      </c>
      <c r="I2396">
        <v>167.6</v>
      </c>
      <c r="J2396">
        <v>151.80000000000001</v>
      </c>
      <c r="K2396">
        <v>172.4</v>
      </c>
      <c r="L2396">
        <v>196.9</v>
      </c>
      <c r="M2396">
        <v>198.7</v>
      </c>
      <c r="N2396">
        <v>192.8</v>
      </c>
      <c r="O2396">
        <v>178.4</v>
      </c>
      <c r="P2396">
        <v>184.9</v>
      </c>
      <c r="Q2396">
        <v>180.6</v>
      </c>
      <c r="R2396">
        <v>185</v>
      </c>
      <c r="S2396">
        <v>148.30000000000001</v>
      </c>
      <c r="T2396">
        <v>181.2</v>
      </c>
      <c r="U2396">
        <v>160.9</v>
      </c>
      <c r="V2396">
        <v>172.8</v>
      </c>
      <c r="W2396">
        <v>190.7</v>
      </c>
      <c r="X2396">
        <v>190.9</v>
      </c>
      <c r="Y2396">
        <v>187.7</v>
      </c>
      <c r="Z2396">
        <v>207</v>
      </c>
      <c r="AA2396">
        <v>180.6</v>
      </c>
      <c r="AB2396">
        <v>172.1</v>
      </c>
      <c r="AC2396">
        <v>126.3</v>
      </c>
      <c r="AD2396">
        <v>137.4</v>
      </c>
      <c r="AE2396">
        <v>164.4</v>
      </c>
      <c r="AF2396">
        <v>168.7</v>
      </c>
      <c r="AG2396">
        <v>180.7</v>
      </c>
      <c r="AH2396">
        <v>194.2</v>
      </c>
      <c r="AI2396">
        <v>210.5</v>
      </c>
      <c r="AJ2396">
        <v>214.1</v>
      </c>
    </row>
    <row r="2397" spans="1:36" x14ac:dyDescent="0.3">
      <c r="A2397" t="s">
        <v>2295</v>
      </c>
      <c r="B2397" s="2">
        <v>0.18339150102473001</v>
      </c>
      <c r="C2397">
        <v>2.17222588391607E-2</v>
      </c>
      <c r="D2397">
        <v>0.131701010123428</v>
      </c>
      <c r="E2397" s="2">
        <v>0.282240116189372</v>
      </c>
      <c r="F2397">
        <v>0.97113901831516602</v>
      </c>
      <c r="G2397">
        <v>0.49462326354302599</v>
      </c>
      <c r="H2397" s="2">
        <v>112.2</v>
      </c>
      <c r="I2397">
        <v>114.6</v>
      </c>
      <c r="J2397">
        <v>87.9</v>
      </c>
      <c r="K2397">
        <v>86.5</v>
      </c>
      <c r="L2397">
        <v>95.7</v>
      </c>
      <c r="M2397">
        <v>102.8</v>
      </c>
      <c r="N2397">
        <v>104.8</v>
      </c>
      <c r="O2397">
        <v>89.9</v>
      </c>
      <c r="P2397">
        <v>89.1</v>
      </c>
      <c r="Q2397">
        <v>101.2</v>
      </c>
      <c r="R2397">
        <v>115.1</v>
      </c>
      <c r="S2397">
        <v>85.5</v>
      </c>
      <c r="T2397">
        <v>97.1</v>
      </c>
      <c r="U2397">
        <v>101.2</v>
      </c>
      <c r="V2397">
        <v>96</v>
      </c>
      <c r="W2397">
        <v>121.5</v>
      </c>
      <c r="X2397">
        <v>101</v>
      </c>
      <c r="Y2397">
        <v>98</v>
      </c>
      <c r="Z2397">
        <v>119.6</v>
      </c>
      <c r="AA2397">
        <v>105.4</v>
      </c>
      <c r="AB2397">
        <v>87.4</v>
      </c>
      <c r="AC2397">
        <v>94</v>
      </c>
      <c r="AD2397">
        <v>88.5</v>
      </c>
      <c r="AE2397">
        <v>87.4</v>
      </c>
      <c r="AF2397">
        <v>78.599999999999994</v>
      </c>
      <c r="AG2397">
        <v>83.4</v>
      </c>
      <c r="AH2397">
        <v>94.1</v>
      </c>
      <c r="AI2397">
        <v>92.4</v>
      </c>
      <c r="AJ2397">
        <v>90.1</v>
      </c>
    </row>
    <row r="2398" spans="1:36" x14ac:dyDescent="0.3">
      <c r="A2398" t="s">
        <v>3490</v>
      </c>
      <c r="B2398" s="2">
        <v>-0.23458143937359999</v>
      </c>
      <c r="C2398">
        <v>0.174606430417971</v>
      </c>
      <c r="D2398">
        <v>8.159025265757E-3</v>
      </c>
      <c r="E2398" s="2">
        <v>0.282240116189372</v>
      </c>
      <c r="F2398">
        <v>0.62942780212506899</v>
      </c>
      <c r="G2398">
        <v>0.97983374564175596</v>
      </c>
      <c r="H2398" s="2">
        <v>110.3</v>
      </c>
      <c r="I2398">
        <v>122.4</v>
      </c>
      <c r="J2398">
        <v>170.2</v>
      </c>
      <c r="K2398">
        <v>148.80000000000001</v>
      </c>
      <c r="L2398">
        <v>137.69999999999999</v>
      </c>
      <c r="M2398">
        <v>152.19999999999999</v>
      </c>
      <c r="N2398">
        <v>109.5</v>
      </c>
      <c r="O2398">
        <v>118.8</v>
      </c>
      <c r="P2398">
        <v>128.19999999999999</v>
      </c>
      <c r="Q2398">
        <v>109.2</v>
      </c>
      <c r="R2398">
        <v>104.2</v>
      </c>
      <c r="S2398">
        <v>184.7</v>
      </c>
      <c r="T2398">
        <v>147.30000000000001</v>
      </c>
      <c r="U2398">
        <v>127.8</v>
      </c>
      <c r="V2398">
        <v>146.5</v>
      </c>
      <c r="W2398">
        <v>135.1</v>
      </c>
      <c r="X2398">
        <v>133</v>
      </c>
      <c r="Y2398">
        <v>146.30000000000001</v>
      </c>
      <c r="Z2398">
        <v>95.9</v>
      </c>
      <c r="AA2398">
        <v>139.1</v>
      </c>
      <c r="AB2398">
        <v>161.19999999999999</v>
      </c>
      <c r="AC2398">
        <v>122.8</v>
      </c>
      <c r="AD2398">
        <v>149</v>
      </c>
      <c r="AE2398">
        <v>160.4</v>
      </c>
      <c r="AF2398">
        <v>171.8</v>
      </c>
      <c r="AG2398">
        <v>156.69999999999999</v>
      </c>
      <c r="AH2398">
        <v>102.9</v>
      </c>
      <c r="AI2398">
        <v>113.7</v>
      </c>
      <c r="AJ2398">
        <v>127.2</v>
      </c>
    </row>
    <row r="2399" spans="1:36" x14ac:dyDescent="0.3">
      <c r="A2399" t="s">
        <v>3898</v>
      </c>
      <c r="B2399" s="2">
        <v>-0.45552390345764798</v>
      </c>
      <c r="C2399">
        <v>0.44786601723990499</v>
      </c>
      <c r="D2399">
        <v>-0.183234275371463</v>
      </c>
      <c r="E2399" s="2">
        <v>0.282753944477798</v>
      </c>
      <c r="F2399">
        <v>0.48724525974780702</v>
      </c>
      <c r="G2399">
        <v>0.74040841053422701</v>
      </c>
      <c r="H2399" s="2">
        <v>53.6</v>
      </c>
      <c r="I2399">
        <v>67</v>
      </c>
      <c r="J2399">
        <v>54.2</v>
      </c>
      <c r="K2399">
        <v>61.8</v>
      </c>
      <c r="L2399">
        <v>45.3</v>
      </c>
      <c r="M2399">
        <v>64.900000000000006</v>
      </c>
      <c r="N2399">
        <v>59.9</v>
      </c>
      <c r="O2399">
        <v>63.4</v>
      </c>
      <c r="P2399">
        <v>66.099999999999994</v>
      </c>
      <c r="Q2399">
        <v>68</v>
      </c>
      <c r="R2399">
        <v>70.400000000000006</v>
      </c>
      <c r="S2399">
        <v>60.2</v>
      </c>
      <c r="T2399">
        <v>44</v>
      </c>
      <c r="U2399">
        <v>47.8</v>
      </c>
      <c r="V2399">
        <v>29.2</v>
      </c>
      <c r="W2399">
        <v>43.5</v>
      </c>
      <c r="X2399">
        <v>40.9</v>
      </c>
      <c r="Y2399">
        <v>23.8</v>
      </c>
      <c r="Z2399">
        <v>25.1</v>
      </c>
      <c r="AA2399">
        <v>30.7</v>
      </c>
      <c r="AB2399">
        <v>69</v>
      </c>
      <c r="AC2399">
        <v>44</v>
      </c>
      <c r="AD2399">
        <v>51</v>
      </c>
      <c r="AE2399">
        <v>30.3</v>
      </c>
      <c r="AF2399">
        <v>40.299999999999997</v>
      </c>
      <c r="AG2399">
        <v>24.6</v>
      </c>
      <c r="AH2399">
        <v>33.5</v>
      </c>
      <c r="AI2399">
        <v>18.100000000000001</v>
      </c>
      <c r="AJ2399">
        <v>28</v>
      </c>
    </row>
    <row r="2400" spans="1:36" x14ac:dyDescent="0.3">
      <c r="A2400" t="s">
        <v>588</v>
      </c>
      <c r="B2400" s="2">
        <v>-0.18923893823764101</v>
      </c>
      <c r="C2400">
        <v>-0.206002575268076</v>
      </c>
      <c r="D2400">
        <v>-0.36983580063654298</v>
      </c>
      <c r="E2400" s="2">
        <v>0.28283670576723902</v>
      </c>
      <c r="F2400">
        <v>0.40670672220288501</v>
      </c>
      <c r="G2400">
        <v>2.11117159947826E-2</v>
      </c>
      <c r="H2400" s="2">
        <v>65.2</v>
      </c>
      <c r="I2400">
        <v>51.4</v>
      </c>
      <c r="J2400">
        <v>65.8</v>
      </c>
      <c r="K2400">
        <v>62.3</v>
      </c>
      <c r="L2400">
        <v>51.7</v>
      </c>
      <c r="M2400">
        <v>48.6</v>
      </c>
      <c r="N2400">
        <v>56.1</v>
      </c>
      <c r="O2400">
        <v>68.5</v>
      </c>
      <c r="P2400">
        <v>76.3</v>
      </c>
      <c r="Q2400">
        <v>67.5</v>
      </c>
      <c r="R2400">
        <v>62.2</v>
      </c>
      <c r="S2400">
        <v>65.400000000000006</v>
      </c>
      <c r="T2400">
        <v>70.099999999999994</v>
      </c>
      <c r="U2400">
        <v>84.7</v>
      </c>
      <c r="V2400">
        <v>75.5</v>
      </c>
      <c r="W2400">
        <v>57.6</v>
      </c>
      <c r="X2400">
        <v>52</v>
      </c>
      <c r="Y2400">
        <v>64.3</v>
      </c>
      <c r="Z2400">
        <v>64</v>
      </c>
      <c r="AA2400">
        <v>70.400000000000006</v>
      </c>
      <c r="AB2400">
        <v>58</v>
      </c>
      <c r="AC2400">
        <v>60.2</v>
      </c>
      <c r="AD2400">
        <v>61.5</v>
      </c>
      <c r="AE2400">
        <v>71.3</v>
      </c>
      <c r="AF2400">
        <v>70.3</v>
      </c>
      <c r="AG2400">
        <v>76.2</v>
      </c>
      <c r="AH2400">
        <v>65.400000000000006</v>
      </c>
      <c r="AI2400">
        <v>57.1</v>
      </c>
      <c r="AJ2400">
        <v>59.6</v>
      </c>
    </row>
    <row r="2401" spans="1:36" x14ac:dyDescent="0.3">
      <c r="A2401" t="s">
        <v>404</v>
      </c>
      <c r="B2401" s="2">
        <v>0.29069316467497103</v>
      </c>
      <c r="C2401">
        <v>-0.29073707229509199</v>
      </c>
      <c r="D2401">
        <v>-2.99511399870519E-2</v>
      </c>
      <c r="E2401" s="2">
        <v>0.28304884058905799</v>
      </c>
      <c r="F2401">
        <v>0.49002430692081</v>
      </c>
      <c r="G2401">
        <v>0.94127200330127003</v>
      </c>
      <c r="H2401" s="2">
        <v>25.6</v>
      </c>
      <c r="I2401">
        <v>25.7</v>
      </c>
      <c r="J2401">
        <v>26.8</v>
      </c>
      <c r="K2401">
        <v>24.6</v>
      </c>
      <c r="L2401">
        <v>19.8</v>
      </c>
      <c r="M2401">
        <v>17.100000000000001</v>
      </c>
      <c r="N2401">
        <v>26.7</v>
      </c>
      <c r="O2401">
        <v>27.8</v>
      </c>
      <c r="P2401">
        <v>24</v>
      </c>
      <c r="Q2401">
        <v>29.9</v>
      </c>
      <c r="R2401">
        <v>25.2</v>
      </c>
      <c r="S2401">
        <v>25.2</v>
      </c>
      <c r="T2401">
        <v>29.1</v>
      </c>
      <c r="U2401">
        <v>21.2</v>
      </c>
      <c r="V2401">
        <v>33.799999999999997</v>
      </c>
      <c r="W2401">
        <v>30.7</v>
      </c>
      <c r="X2401">
        <v>22</v>
      </c>
      <c r="Y2401">
        <v>26.8</v>
      </c>
      <c r="Z2401">
        <v>30.8</v>
      </c>
      <c r="AA2401">
        <v>37.200000000000003</v>
      </c>
      <c r="AB2401">
        <v>26.1</v>
      </c>
      <c r="AC2401">
        <v>16</v>
      </c>
      <c r="AD2401">
        <v>18.5</v>
      </c>
      <c r="AE2401">
        <v>24.2</v>
      </c>
      <c r="AF2401">
        <v>20.399999999999999</v>
      </c>
      <c r="AG2401">
        <v>20.3</v>
      </c>
      <c r="AH2401">
        <v>29.4</v>
      </c>
      <c r="AI2401">
        <v>18.5</v>
      </c>
      <c r="AJ2401">
        <v>25.4</v>
      </c>
    </row>
    <row r="2402" spans="1:36" x14ac:dyDescent="0.3">
      <c r="A2402" t="s">
        <v>3469</v>
      </c>
      <c r="B2402" s="2">
        <v>0.310396019118857</v>
      </c>
      <c r="C2402">
        <v>4.4373600346651498E-2</v>
      </c>
      <c r="D2402">
        <v>0.14694224682343501</v>
      </c>
      <c r="E2402" s="2">
        <v>0.28343959306729299</v>
      </c>
      <c r="F2402">
        <v>0.96265329002112898</v>
      </c>
      <c r="G2402">
        <v>0.68602603222936298</v>
      </c>
      <c r="H2402" s="2">
        <v>44.9</v>
      </c>
      <c r="I2402">
        <v>48.6</v>
      </c>
      <c r="J2402">
        <v>46.4</v>
      </c>
      <c r="K2402">
        <v>62</v>
      </c>
      <c r="L2402">
        <v>48.8</v>
      </c>
      <c r="M2402">
        <v>60.9</v>
      </c>
      <c r="N2402">
        <v>59.4</v>
      </c>
      <c r="O2402">
        <v>65.099999999999994</v>
      </c>
      <c r="P2402">
        <v>50.7</v>
      </c>
      <c r="Q2402">
        <v>46.3</v>
      </c>
      <c r="R2402">
        <v>45.1</v>
      </c>
      <c r="S2402">
        <v>46.3</v>
      </c>
      <c r="T2402">
        <v>56.5</v>
      </c>
      <c r="U2402">
        <v>53.2</v>
      </c>
      <c r="V2402">
        <v>42.4</v>
      </c>
      <c r="W2402">
        <v>60.5</v>
      </c>
      <c r="X2402">
        <v>57.7</v>
      </c>
      <c r="Y2402">
        <v>52.3</v>
      </c>
      <c r="Z2402">
        <v>84.3</v>
      </c>
      <c r="AA2402">
        <v>47.8</v>
      </c>
      <c r="AB2402">
        <v>53.7</v>
      </c>
      <c r="AC2402">
        <v>47.8</v>
      </c>
      <c r="AD2402">
        <v>43.3</v>
      </c>
      <c r="AE2402">
        <v>52.1</v>
      </c>
      <c r="AF2402">
        <v>30.3</v>
      </c>
      <c r="AG2402">
        <v>41.6</v>
      </c>
      <c r="AH2402">
        <v>40.5</v>
      </c>
      <c r="AI2402">
        <v>41.1</v>
      </c>
      <c r="AJ2402">
        <v>52.6</v>
      </c>
    </row>
    <row r="2403" spans="1:36" x14ac:dyDescent="0.3">
      <c r="A2403" t="s">
        <v>2451</v>
      </c>
      <c r="B2403" s="2">
        <v>-0.168425816949685</v>
      </c>
      <c r="C2403">
        <v>-4.6866195275491698E-2</v>
      </c>
      <c r="D2403">
        <v>-0.360591187042613</v>
      </c>
      <c r="E2403" s="2">
        <v>0.28416535404663701</v>
      </c>
      <c r="F2403">
        <v>0.89081446416117904</v>
      </c>
      <c r="G2403">
        <v>9.9678009976910693E-3</v>
      </c>
      <c r="H2403" s="2">
        <v>161.9</v>
      </c>
      <c r="I2403">
        <v>171</v>
      </c>
      <c r="J2403">
        <v>156.4</v>
      </c>
      <c r="K2403">
        <v>118.9</v>
      </c>
      <c r="L2403">
        <v>126.1</v>
      </c>
      <c r="M2403">
        <v>139.30000000000001</v>
      </c>
      <c r="N2403">
        <v>187.6</v>
      </c>
      <c r="O2403">
        <v>174</v>
      </c>
      <c r="P2403">
        <v>171.6</v>
      </c>
      <c r="Q2403">
        <v>164</v>
      </c>
      <c r="R2403">
        <v>189.6</v>
      </c>
      <c r="S2403">
        <v>163.30000000000001</v>
      </c>
      <c r="T2403">
        <v>145.69999999999999</v>
      </c>
      <c r="U2403">
        <v>180.7</v>
      </c>
      <c r="V2403">
        <v>145.30000000000001</v>
      </c>
      <c r="W2403">
        <v>110.2</v>
      </c>
      <c r="X2403">
        <v>128.69999999999999</v>
      </c>
      <c r="Y2403">
        <v>120.4</v>
      </c>
      <c r="Z2403">
        <v>151.1</v>
      </c>
      <c r="AA2403">
        <v>130.6</v>
      </c>
      <c r="AB2403">
        <v>144.4</v>
      </c>
      <c r="AC2403">
        <v>126.2</v>
      </c>
      <c r="AD2403">
        <v>144.69999999999999</v>
      </c>
      <c r="AE2403">
        <v>147.4</v>
      </c>
      <c r="AF2403">
        <v>171.4</v>
      </c>
      <c r="AG2403">
        <v>143.5</v>
      </c>
      <c r="AH2403">
        <v>135.30000000000001</v>
      </c>
      <c r="AI2403">
        <v>172.3</v>
      </c>
      <c r="AJ2403">
        <v>163.69999999999999</v>
      </c>
    </row>
    <row r="2404" spans="1:36" x14ac:dyDescent="0.3">
      <c r="A2404" t="s">
        <v>2228</v>
      </c>
      <c r="B2404" s="2">
        <v>0.17792774634495401</v>
      </c>
      <c r="C2404">
        <v>3.2670064189435501E-2</v>
      </c>
      <c r="D2404">
        <v>0.29931524290975198</v>
      </c>
      <c r="E2404" s="2">
        <v>0.28416535404663701</v>
      </c>
      <c r="F2404">
        <v>0.94234080203011195</v>
      </c>
      <c r="G2404">
        <v>5.2521825463836602E-2</v>
      </c>
      <c r="H2404" s="2">
        <v>546.20000000000005</v>
      </c>
      <c r="I2404">
        <v>560.29999999999995</v>
      </c>
      <c r="J2404">
        <v>409.5</v>
      </c>
      <c r="K2404">
        <v>575</v>
      </c>
      <c r="L2404">
        <v>550.6</v>
      </c>
      <c r="M2404">
        <v>588.29999999999995</v>
      </c>
      <c r="N2404">
        <v>770.5</v>
      </c>
      <c r="O2404">
        <v>626.79999999999995</v>
      </c>
      <c r="P2404">
        <v>576.9</v>
      </c>
      <c r="Q2404">
        <v>563</v>
      </c>
      <c r="R2404">
        <v>504.2</v>
      </c>
      <c r="S2404">
        <v>393.9</v>
      </c>
      <c r="T2404">
        <v>453</v>
      </c>
      <c r="U2404">
        <v>478</v>
      </c>
      <c r="V2404">
        <v>462.5</v>
      </c>
      <c r="W2404">
        <v>490.2</v>
      </c>
      <c r="X2404">
        <v>613.5</v>
      </c>
      <c r="Y2404">
        <v>579.1</v>
      </c>
      <c r="Z2404">
        <v>506.1</v>
      </c>
      <c r="AA2404">
        <v>550.79999999999995</v>
      </c>
      <c r="AB2404">
        <v>524.29999999999995</v>
      </c>
      <c r="AC2404">
        <v>369.1</v>
      </c>
      <c r="AD2404">
        <v>406.9</v>
      </c>
      <c r="AE2404">
        <v>383.7</v>
      </c>
      <c r="AF2404">
        <v>421.1</v>
      </c>
      <c r="AG2404">
        <v>365.5</v>
      </c>
      <c r="AH2404">
        <v>517.4</v>
      </c>
      <c r="AI2404">
        <v>583.6</v>
      </c>
      <c r="AJ2404">
        <v>506</v>
      </c>
    </row>
    <row r="2405" spans="1:36" x14ac:dyDescent="0.3">
      <c r="A2405" t="s">
        <v>515</v>
      </c>
      <c r="B2405" s="2">
        <v>0.13688614815512401</v>
      </c>
      <c r="C2405">
        <v>-7.38252950450837E-2</v>
      </c>
      <c r="D2405">
        <v>5.1040729444625399E-2</v>
      </c>
      <c r="E2405" s="2">
        <v>0.28416535404663701</v>
      </c>
      <c r="F2405">
        <v>0.76809067423298505</v>
      </c>
      <c r="G2405">
        <v>0.75253664157011502</v>
      </c>
      <c r="H2405" s="2">
        <v>727.2</v>
      </c>
      <c r="I2405">
        <v>751.8</v>
      </c>
      <c r="J2405">
        <v>623</v>
      </c>
      <c r="K2405">
        <v>625.29999999999995</v>
      </c>
      <c r="L2405">
        <v>682.6</v>
      </c>
      <c r="M2405">
        <v>752.3</v>
      </c>
      <c r="N2405">
        <v>771.5</v>
      </c>
      <c r="O2405">
        <v>726.4</v>
      </c>
      <c r="P2405">
        <v>738</v>
      </c>
      <c r="Q2405">
        <v>688.9</v>
      </c>
      <c r="R2405">
        <v>879</v>
      </c>
      <c r="S2405">
        <v>673.3</v>
      </c>
      <c r="T2405">
        <v>791.6</v>
      </c>
      <c r="U2405">
        <v>745.7</v>
      </c>
      <c r="V2405">
        <v>851.9</v>
      </c>
      <c r="W2405">
        <v>913.7</v>
      </c>
      <c r="X2405">
        <v>749.5</v>
      </c>
      <c r="Y2405">
        <v>771.2</v>
      </c>
      <c r="Z2405">
        <v>919.1</v>
      </c>
      <c r="AA2405">
        <v>836.6</v>
      </c>
      <c r="AB2405">
        <v>743</v>
      </c>
      <c r="AC2405">
        <v>628.9</v>
      </c>
      <c r="AD2405">
        <v>680.9</v>
      </c>
      <c r="AE2405">
        <v>755.9</v>
      </c>
      <c r="AF2405">
        <v>825.7</v>
      </c>
      <c r="AG2405">
        <v>723.5</v>
      </c>
      <c r="AH2405">
        <v>853.4</v>
      </c>
      <c r="AI2405">
        <v>960.2</v>
      </c>
      <c r="AJ2405">
        <v>838</v>
      </c>
    </row>
    <row r="2406" spans="1:36" x14ac:dyDescent="0.3">
      <c r="A2406" t="s">
        <v>678</v>
      </c>
      <c r="B2406" s="2">
        <v>-0.26638982551666102</v>
      </c>
      <c r="C2406">
        <v>-3.7755107729266997E-2</v>
      </c>
      <c r="D2406">
        <v>-0.19016376635541901</v>
      </c>
      <c r="E2406" s="2">
        <v>0.28450567942964</v>
      </c>
      <c r="F2406">
        <v>0.96265329002112898</v>
      </c>
      <c r="G2406">
        <v>0.49968695416418402</v>
      </c>
      <c r="H2406" s="2">
        <v>100.5</v>
      </c>
      <c r="I2406">
        <v>96.6</v>
      </c>
      <c r="J2406">
        <v>88.3</v>
      </c>
      <c r="K2406">
        <v>104</v>
      </c>
      <c r="L2406">
        <v>93.3</v>
      </c>
      <c r="M2406">
        <v>94.6</v>
      </c>
      <c r="N2406">
        <v>94.5</v>
      </c>
      <c r="O2406">
        <v>107.8</v>
      </c>
      <c r="P2406">
        <v>109.8</v>
      </c>
      <c r="Q2406">
        <v>105.3</v>
      </c>
      <c r="R2406">
        <v>80.099999999999994</v>
      </c>
      <c r="S2406">
        <v>109.4</v>
      </c>
      <c r="T2406">
        <v>89.4</v>
      </c>
      <c r="U2406">
        <v>112.4</v>
      </c>
      <c r="V2406">
        <v>66.599999999999994</v>
      </c>
      <c r="W2406">
        <v>60.4</v>
      </c>
      <c r="X2406">
        <v>92.8</v>
      </c>
      <c r="Y2406">
        <v>77.7</v>
      </c>
      <c r="Z2406">
        <v>74.3</v>
      </c>
      <c r="AA2406">
        <v>75.7</v>
      </c>
      <c r="AB2406">
        <v>85.1</v>
      </c>
      <c r="AC2406">
        <v>85.6</v>
      </c>
      <c r="AD2406">
        <v>68.900000000000006</v>
      </c>
      <c r="AE2406">
        <v>87.3</v>
      </c>
      <c r="AF2406">
        <v>97.2</v>
      </c>
      <c r="AG2406">
        <v>80.5</v>
      </c>
      <c r="AH2406">
        <v>80.3</v>
      </c>
      <c r="AI2406">
        <v>75.400000000000006</v>
      </c>
      <c r="AJ2406">
        <v>65</v>
      </c>
    </row>
    <row r="2407" spans="1:36" x14ac:dyDescent="0.3">
      <c r="A2407" t="s">
        <v>3228</v>
      </c>
      <c r="B2407" s="2">
        <v>-0.54926840866295801</v>
      </c>
      <c r="C2407">
        <v>-0.30219459975940899</v>
      </c>
      <c r="D2407">
        <v>0.13722270193497399</v>
      </c>
      <c r="E2407" s="2">
        <v>0.28450567942964</v>
      </c>
      <c r="F2407">
        <v>0.78311272060072301</v>
      </c>
      <c r="G2407">
        <v>0.86600849986850004</v>
      </c>
      <c r="H2407" s="2">
        <v>3</v>
      </c>
      <c r="I2407">
        <v>0.9</v>
      </c>
      <c r="J2407">
        <v>1.8</v>
      </c>
      <c r="K2407">
        <v>2.6</v>
      </c>
      <c r="L2407">
        <v>0.4</v>
      </c>
      <c r="M2407">
        <v>1</v>
      </c>
      <c r="N2407">
        <v>1.2</v>
      </c>
      <c r="O2407">
        <v>2.2000000000000002</v>
      </c>
      <c r="P2407">
        <v>2</v>
      </c>
      <c r="Q2407">
        <v>1.7</v>
      </c>
      <c r="R2407">
        <v>5</v>
      </c>
      <c r="S2407">
        <v>1.9</v>
      </c>
      <c r="T2407">
        <v>1.4</v>
      </c>
      <c r="U2407">
        <v>2.5</v>
      </c>
      <c r="V2407">
        <v>2.1</v>
      </c>
      <c r="W2407">
        <v>3</v>
      </c>
      <c r="X2407">
        <v>2.2999999999999998</v>
      </c>
      <c r="Y2407">
        <v>2</v>
      </c>
      <c r="Z2407">
        <v>1.3</v>
      </c>
      <c r="AA2407">
        <v>0.6</v>
      </c>
      <c r="AB2407">
        <v>0.8</v>
      </c>
      <c r="AC2407">
        <v>1.6</v>
      </c>
      <c r="AD2407">
        <v>1.4</v>
      </c>
      <c r="AE2407">
        <v>1.1000000000000001</v>
      </c>
      <c r="AF2407">
        <v>1.9</v>
      </c>
      <c r="AG2407">
        <v>1.5</v>
      </c>
      <c r="AH2407">
        <v>1.5</v>
      </c>
      <c r="AI2407">
        <v>1.5</v>
      </c>
      <c r="AJ2407">
        <v>2</v>
      </c>
    </row>
    <row r="2408" spans="1:36" x14ac:dyDescent="0.3">
      <c r="A2408" t="s">
        <v>2155</v>
      </c>
      <c r="B2408" s="2">
        <v>-0.28035254441076801</v>
      </c>
      <c r="C2408">
        <v>-8.1909182266907798E-2</v>
      </c>
      <c r="D2408">
        <v>-0.439032488189878</v>
      </c>
      <c r="E2408" s="2">
        <v>0.285294547220941</v>
      </c>
      <c r="F2408">
        <v>0.88852211848532803</v>
      </c>
      <c r="G2408">
        <v>8.4066751973060294E-2</v>
      </c>
      <c r="H2408" s="2">
        <v>35.1</v>
      </c>
      <c r="I2408">
        <v>39</v>
      </c>
      <c r="J2408">
        <v>44.5</v>
      </c>
      <c r="K2408">
        <v>26.4</v>
      </c>
      <c r="L2408">
        <v>44.8</v>
      </c>
      <c r="M2408">
        <v>31.2</v>
      </c>
      <c r="N2408">
        <v>30.7</v>
      </c>
      <c r="O2408">
        <v>43.1</v>
      </c>
      <c r="P2408">
        <v>38.1</v>
      </c>
      <c r="Q2408">
        <v>32.5</v>
      </c>
      <c r="R2408">
        <v>30.4</v>
      </c>
      <c r="S2408">
        <v>34.5</v>
      </c>
      <c r="T2408">
        <v>37.9</v>
      </c>
      <c r="U2408">
        <v>39.799999999999997</v>
      </c>
      <c r="V2408">
        <v>41.9</v>
      </c>
      <c r="W2408">
        <v>29.2</v>
      </c>
      <c r="X2408">
        <v>28.4</v>
      </c>
      <c r="Y2408">
        <v>27.1</v>
      </c>
      <c r="Z2408">
        <v>34.700000000000003</v>
      </c>
      <c r="AA2408">
        <v>30.2</v>
      </c>
      <c r="AB2408">
        <v>31.2</v>
      </c>
      <c r="AC2408">
        <v>35.9</v>
      </c>
      <c r="AD2408">
        <v>33.5</v>
      </c>
      <c r="AE2408">
        <v>35.1</v>
      </c>
      <c r="AF2408">
        <v>35.5</v>
      </c>
      <c r="AG2408">
        <v>46.8</v>
      </c>
      <c r="AH2408">
        <v>37.299999999999997</v>
      </c>
      <c r="AI2408">
        <v>32.9</v>
      </c>
      <c r="AJ2408">
        <v>36.9</v>
      </c>
    </row>
    <row r="2409" spans="1:36" x14ac:dyDescent="0.3">
      <c r="A2409" t="s">
        <v>811</v>
      </c>
      <c r="B2409" s="2">
        <v>0.17940339531840299</v>
      </c>
      <c r="C2409">
        <v>0.40716385736197602</v>
      </c>
      <c r="D2409">
        <v>0.27666407398908399</v>
      </c>
      <c r="E2409" s="2">
        <v>0.28579554717683497</v>
      </c>
      <c r="F2409">
        <v>1.3813152976382701E-2</v>
      </c>
      <c r="G2409">
        <v>8.1331807437119499E-2</v>
      </c>
      <c r="H2409" s="2">
        <v>97.5</v>
      </c>
      <c r="I2409">
        <v>89.7</v>
      </c>
      <c r="J2409">
        <v>91.4</v>
      </c>
      <c r="K2409">
        <v>127.5</v>
      </c>
      <c r="L2409">
        <v>112.8</v>
      </c>
      <c r="M2409">
        <v>106.1</v>
      </c>
      <c r="N2409">
        <v>77</v>
      </c>
      <c r="O2409">
        <v>84.8</v>
      </c>
      <c r="P2409">
        <v>88.1</v>
      </c>
      <c r="Q2409">
        <v>124.9</v>
      </c>
      <c r="R2409">
        <v>124.4</v>
      </c>
      <c r="S2409">
        <v>115.2</v>
      </c>
      <c r="T2409">
        <v>105.3</v>
      </c>
      <c r="U2409">
        <v>111.7</v>
      </c>
      <c r="V2409">
        <v>90.3</v>
      </c>
      <c r="W2409">
        <v>131.5</v>
      </c>
      <c r="X2409">
        <v>116.4</v>
      </c>
      <c r="Y2409">
        <v>123.8</v>
      </c>
      <c r="Z2409">
        <v>117.8</v>
      </c>
      <c r="AA2409">
        <v>117.5</v>
      </c>
      <c r="AB2409">
        <v>111.6</v>
      </c>
      <c r="AC2409">
        <v>130.30000000000001</v>
      </c>
      <c r="AD2409">
        <v>130.4</v>
      </c>
      <c r="AE2409">
        <v>104.1</v>
      </c>
      <c r="AF2409">
        <v>116.8</v>
      </c>
      <c r="AG2409">
        <v>116.2</v>
      </c>
      <c r="AH2409">
        <v>171.6</v>
      </c>
      <c r="AI2409">
        <v>150.9</v>
      </c>
      <c r="AJ2409">
        <v>174.7</v>
      </c>
    </row>
    <row r="2410" spans="1:36" x14ac:dyDescent="0.3">
      <c r="A2410" t="s">
        <v>1936</v>
      </c>
      <c r="B2410" s="2">
        <v>0.25299335273371498</v>
      </c>
      <c r="C2410">
        <v>-3.56787748583575E-2</v>
      </c>
      <c r="D2410">
        <v>8.4683308531732601E-2</v>
      </c>
      <c r="E2410" s="2">
        <v>0.28632858890892798</v>
      </c>
      <c r="F2410">
        <v>0.96464831495866599</v>
      </c>
      <c r="G2410">
        <v>0.79514877522771898</v>
      </c>
      <c r="H2410" s="2">
        <v>65.900000000000006</v>
      </c>
      <c r="I2410">
        <v>118.7</v>
      </c>
      <c r="J2410">
        <v>97</v>
      </c>
      <c r="K2410">
        <v>120.4</v>
      </c>
      <c r="L2410">
        <v>113.5</v>
      </c>
      <c r="M2410">
        <v>116.2</v>
      </c>
      <c r="N2410">
        <v>111.7</v>
      </c>
      <c r="O2410">
        <v>104.5</v>
      </c>
      <c r="P2410">
        <v>99.6</v>
      </c>
      <c r="Q2410">
        <v>105.9</v>
      </c>
      <c r="R2410">
        <v>90.7</v>
      </c>
      <c r="S2410">
        <v>114.7</v>
      </c>
      <c r="T2410">
        <v>119.9</v>
      </c>
      <c r="U2410">
        <v>109.6</v>
      </c>
      <c r="V2410">
        <v>117</v>
      </c>
      <c r="W2410">
        <v>110.2</v>
      </c>
      <c r="X2410">
        <v>113.1</v>
      </c>
      <c r="Y2410">
        <v>134.19999999999999</v>
      </c>
      <c r="Z2410">
        <v>130.5</v>
      </c>
      <c r="AA2410">
        <v>146.30000000000001</v>
      </c>
      <c r="AB2410">
        <v>117.7</v>
      </c>
      <c r="AC2410">
        <v>81.7</v>
      </c>
      <c r="AD2410">
        <v>106.4</v>
      </c>
      <c r="AE2410">
        <v>92.9</v>
      </c>
      <c r="AF2410">
        <v>78.7</v>
      </c>
      <c r="AG2410">
        <v>92.7</v>
      </c>
      <c r="AH2410">
        <v>125</v>
      </c>
      <c r="AI2410">
        <v>132.19999999999999</v>
      </c>
      <c r="AJ2410">
        <v>138.4</v>
      </c>
    </row>
    <row r="2411" spans="1:36" x14ac:dyDescent="0.3">
      <c r="A2411" t="s">
        <v>981</v>
      </c>
      <c r="B2411" s="2">
        <v>0.31923213696686398</v>
      </c>
      <c r="C2411">
        <v>-8.9051982232669497E-2</v>
      </c>
      <c r="D2411">
        <v>3.8540028142072302E-2</v>
      </c>
      <c r="E2411" s="2">
        <v>0.28632858890892798</v>
      </c>
      <c r="F2411">
        <v>0.89468501230669495</v>
      </c>
      <c r="G2411">
        <v>0.93106461220529302</v>
      </c>
      <c r="H2411" s="2">
        <v>59.5</v>
      </c>
      <c r="I2411">
        <v>52.1</v>
      </c>
      <c r="J2411">
        <v>69.400000000000006</v>
      </c>
      <c r="K2411">
        <v>73.5</v>
      </c>
      <c r="L2411">
        <v>77.2</v>
      </c>
      <c r="M2411">
        <v>62.7</v>
      </c>
      <c r="N2411">
        <v>67.400000000000006</v>
      </c>
      <c r="O2411">
        <v>61.9</v>
      </c>
      <c r="P2411">
        <v>66.3</v>
      </c>
      <c r="Q2411">
        <v>63.3</v>
      </c>
      <c r="R2411">
        <v>47.5</v>
      </c>
      <c r="S2411">
        <v>60.6</v>
      </c>
      <c r="T2411">
        <v>45.4</v>
      </c>
      <c r="U2411">
        <v>38.299999999999997</v>
      </c>
      <c r="V2411">
        <v>75.900000000000006</v>
      </c>
      <c r="W2411">
        <v>53.5</v>
      </c>
      <c r="X2411">
        <v>48</v>
      </c>
      <c r="Y2411">
        <v>53.5</v>
      </c>
      <c r="Z2411">
        <v>65.599999999999994</v>
      </c>
      <c r="AA2411">
        <v>65</v>
      </c>
      <c r="AB2411">
        <v>37.5</v>
      </c>
      <c r="AC2411">
        <v>37.4</v>
      </c>
      <c r="AD2411">
        <v>54.4</v>
      </c>
      <c r="AE2411">
        <v>36</v>
      </c>
      <c r="AF2411">
        <v>43.1</v>
      </c>
      <c r="AG2411">
        <v>43</v>
      </c>
      <c r="AH2411">
        <v>46</v>
      </c>
      <c r="AI2411">
        <v>45.1</v>
      </c>
      <c r="AJ2411">
        <v>44</v>
      </c>
    </row>
    <row r="2412" spans="1:36" x14ac:dyDescent="0.3">
      <c r="A2412" t="s">
        <v>3242</v>
      </c>
      <c r="B2412" s="2">
        <v>-0.53991142566412897</v>
      </c>
      <c r="C2412">
        <v>1.7085513545311299</v>
      </c>
      <c r="D2412">
        <v>-0.38861284597715301</v>
      </c>
      <c r="E2412" s="2">
        <v>0.28727333229256202</v>
      </c>
      <c r="F2412">
        <v>1.1035946037834499E-3</v>
      </c>
      <c r="G2412">
        <v>0.55285293010450698</v>
      </c>
      <c r="H2412" s="2">
        <v>370.9</v>
      </c>
      <c r="I2412">
        <v>1672.4</v>
      </c>
      <c r="J2412">
        <v>924.8</v>
      </c>
      <c r="K2412">
        <v>272.2</v>
      </c>
      <c r="L2412">
        <v>753.4</v>
      </c>
      <c r="M2412">
        <v>1031.5999999999999</v>
      </c>
      <c r="N2412">
        <v>271.2</v>
      </c>
      <c r="O2412">
        <v>542.79999999999995</v>
      </c>
      <c r="P2412">
        <v>115.3</v>
      </c>
      <c r="Q2412">
        <v>462.1</v>
      </c>
      <c r="R2412">
        <v>300.89999999999998</v>
      </c>
      <c r="S2412">
        <v>225.1</v>
      </c>
      <c r="T2412">
        <v>629.29999999999995</v>
      </c>
      <c r="U2412">
        <v>412.3</v>
      </c>
      <c r="V2412">
        <v>233.9</v>
      </c>
      <c r="W2412">
        <v>135.6</v>
      </c>
      <c r="X2412">
        <v>342.7</v>
      </c>
      <c r="Y2412">
        <v>129.69999999999999</v>
      </c>
      <c r="Z2412">
        <v>15.5</v>
      </c>
      <c r="AA2412">
        <v>71.3</v>
      </c>
      <c r="AB2412">
        <v>608.5</v>
      </c>
      <c r="AC2412">
        <v>4710.3999999999996</v>
      </c>
      <c r="AD2412">
        <v>4197.7</v>
      </c>
      <c r="AE2412">
        <v>1091.5</v>
      </c>
      <c r="AF2412">
        <v>678.7</v>
      </c>
      <c r="AG2412">
        <v>1020.7</v>
      </c>
      <c r="AH2412">
        <v>20.100000000000001</v>
      </c>
      <c r="AI2412">
        <v>29.6</v>
      </c>
      <c r="AJ2412">
        <v>54.3</v>
      </c>
    </row>
    <row r="2413" spans="1:36" x14ac:dyDescent="0.3">
      <c r="A2413" t="s">
        <v>463</v>
      </c>
      <c r="B2413" s="2">
        <v>0.28633214230660797</v>
      </c>
      <c r="C2413">
        <v>-0.256779729354149</v>
      </c>
      <c r="D2413">
        <v>-0.33005657433858898</v>
      </c>
      <c r="E2413" s="2">
        <v>0.28728300557536801</v>
      </c>
      <c r="F2413">
        <v>0.56575095932669905</v>
      </c>
      <c r="G2413">
        <v>0.248274947846118</v>
      </c>
      <c r="H2413" s="2">
        <v>87.6</v>
      </c>
      <c r="I2413">
        <v>99.3</v>
      </c>
      <c r="J2413">
        <v>72.900000000000006</v>
      </c>
      <c r="K2413">
        <v>90</v>
      </c>
      <c r="L2413">
        <v>99.5</v>
      </c>
      <c r="M2413">
        <v>78.599999999999994</v>
      </c>
      <c r="N2413">
        <v>140.4</v>
      </c>
      <c r="O2413">
        <v>115</v>
      </c>
      <c r="P2413">
        <v>117.8</v>
      </c>
      <c r="Q2413">
        <v>104.1</v>
      </c>
      <c r="R2413">
        <v>92.2</v>
      </c>
      <c r="S2413">
        <v>89.2</v>
      </c>
      <c r="T2413">
        <v>78.099999999999994</v>
      </c>
      <c r="U2413">
        <v>77.5</v>
      </c>
      <c r="V2413">
        <v>68.900000000000006</v>
      </c>
      <c r="W2413">
        <v>44.4</v>
      </c>
      <c r="X2413">
        <v>63.3</v>
      </c>
      <c r="Y2413">
        <v>63.4</v>
      </c>
      <c r="Z2413">
        <v>106.2</v>
      </c>
      <c r="AA2413">
        <v>81.900000000000006</v>
      </c>
      <c r="AB2413">
        <v>71.5</v>
      </c>
      <c r="AC2413">
        <v>46.7</v>
      </c>
      <c r="AD2413">
        <v>52.8</v>
      </c>
      <c r="AE2413">
        <v>70.900000000000006</v>
      </c>
      <c r="AF2413">
        <v>56.6</v>
      </c>
      <c r="AG2413">
        <v>51.8</v>
      </c>
      <c r="AH2413">
        <v>70.8</v>
      </c>
      <c r="AI2413">
        <v>81.400000000000006</v>
      </c>
      <c r="AJ2413">
        <v>71.5</v>
      </c>
    </row>
    <row r="2414" spans="1:36" x14ac:dyDescent="0.3">
      <c r="A2414" t="s">
        <v>3995</v>
      </c>
      <c r="B2414" s="2">
        <v>0.135135841015154</v>
      </c>
      <c r="C2414">
        <v>0.101233079958259</v>
      </c>
      <c r="D2414">
        <v>0.166649062090826</v>
      </c>
      <c r="E2414" s="2">
        <v>0.28763200300854502</v>
      </c>
      <c r="F2414">
        <v>0.63513143941935002</v>
      </c>
      <c r="G2414">
        <v>0.18413008863920199</v>
      </c>
      <c r="H2414" s="2">
        <v>453.3</v>
      </c>
      <c r="I2414">
        <v>414.6</v>
      </c>
      <c r="J2414">
        <v>449.4</v>
      </c>
      <c r="K2414">
        <v>466.8</v>
      </c>
      <c r="L2414">
        <v>472.3</v>
      </c>
      <c r="M2414">
        <v>459.3</v>
      </c>
      <c r="N2414">
        <v>369.3</v>
      </c>
      <c r="O2414">
        <v>384.7</v>
      </c>
      <c r="P2414">
        <v>431.3</v>
      </c>
      <c r="Q2414">
        <v>437.4</v>
      </c>
      <c r="R2414">
        <v>480.9</v>
      </c>
      <c r="S2414">
        <v>461.2</v>
      </c>
      <c r="T2414">
        <v>472.2</v>
      </c>
      <c r="U2414">
        <v>441.4</v>
      </c>
      <c r="V2414">
        <v>453.3</v>
      </c>
      <c r="W2414">
        <v>487.3</v>
      </c>
      <c r="X2414">
        <v>485.6</v>
      </c>
      <c r="Y2414">
        <v>535.79999999999995</v>
      </c>
      <c r="Z2414">
        <v>484.1</v>
      </c>
      <c r="AA2414">
        <v>520.4</v>
      </c>
      <c r="AB2414">
        <v>441.5</v>
      </c>
      <c r="AC2414">
        <v>456</v>
      </c>
      <c r="AD2414">
        <v>427.4</v>
      </c>
      <c r="AE2414">
        <v>466.7</v>
      </c>
      <c r="AF2414">
        <v>452.4</v>
      </c>
      <c r="AG2414">
        <v>453.1</v>
      </c>
      <c r="AH2414">
        <v>494.7</v>
      </c>
      <c r="AI2414">
        <v>442.4</v>
      </c>
      <c r="AJ2414">
        <v>470.4</v>
      </c>
    </row>
    <row r="2415" spans="1:36" x14ac:dyDescent="0.3">
      <c r="A2415" t="s">
        <v>3803</v>
      </c>
      <c r="B2415" s="2">
        <v>0.15641745620022901</v>
      </c>
      <c r="C2415">
        <v>1.42471778048912E-2</v>
      </c>
      <c r="D2415">
        <v>0.134138410608164</v>
      </c>
      <c r="E2415" s="2">
        <v>0.28768237626163801</v>
      </c>
      <c r="F2415">
        <v>0.97318626509233097</v>
      </c>
      <c r="G2415">
        <v>0.39583152807202399</v>
      </c>
      <c r="H2415" s="2">
        <v>1559</v>
      </c>
      <c r="I2415">
        <v>1509.1</v>
      </c>
      <c r="J2415">
        <v>1107.5</v>
      </c>
      <c r="K2415">
        <v>1165.5</v>
      </c>
      <c r="L2415">
        <v>1239.5999999999999</v>
      </c>
      <c r="M2415">
        <v>1318.9</v>
      </c>
      <c r="N2415">
        <v>1916.1</v>
      </c>
      <c r="O2415">
        <v>1675.6</v>
      </c>
      <c r="P2415">
        <v>1499</v>
      </c>
      <c r="Q2415">
        <v>1483</v>
      </c>
      <c r="R2415">
        <v>1799.5</v>
      </c>
      <c r="S2415">
        <v>1103.4000000000001</v>
      </c>
      <c r="T2415">
        <v>1270.5999999999999</v>
      </c>
      <c r="U2415">
        <v>1226.5</v>
      </c>
      <c r="V2415">
        <v>1337.8</v>
      </c>
      <c r="W2415">
        <v>1600.7</v>
      </c>
      <c r="X2415">
        <v>1318</v>
      </c>
      <c r="Y2415">
        <v>1227.3</v>
      </c>
      <c r="Z2415">
        <v>1595.1</v>
      </c>
      <c r="AA2415">
        <v>1269.3</v>
      </c>
      <c r="AB2415">
        <v>1315.9</v>
      </c>
      <c r="AC2415">
        <v>1055.2</v>
      </c>
      <c r="AD2415">
        <v>1144.4000000000001</v>
      </c>
      <c r="AE2415">
        <v>1052.9000000000001</v>
      </c>
      <c r="AF2415">
        <v>1192.8</v>
      </c>
      <c r="AG2415">
        <v>1076.8</v>
      </c>
      <c r="AH2415">
        <v>1303.5</v>
      </c>
      <c r="AI2415">
        <v>1546.6</v>
      </c>
      <c r="AJ2415">
        <v>1449.6</v>
      </c>
    </row>
    <row r="2416" spans="1:36" x14ac:dyDescent="0.3">
      <c r="A2416" t="s">
        <v>3339</v>
      </c>
      <c r="B2416" s="2">
        <v>0.17507673311513799</v>
      </c>
      <c r="C2416">
        <v>3.15973476889135E-2</v>
      </c>
      <c r="D2416">
        <v>9.8570490694776899E-2</v>
      </c>
      <c r="E2416" s="2">
        <v>0.28773098732524799</v>
      </c>
      <c r="F2416">
        <v>0.94448475420834099</v>
      </c>
      <c r="G2416">
        <v>0.615373509566018</v>
      </c>
      <c r="H2416" s="2">
        <v>350.8</v>
      </c>
      <c r="I2416">
        <v>345.2</v>
      </c>
      <c r="J2416">
        <v>369.2</v>
      </c>
      <c r="K2416">
        <v>333.4</v>
      </c>
      <c r="L2416">
        <v>374.7</v>
      </c>
      <c r="M2416">
        <v>370</v>
      </c>
      <c r="N2416">
        <v>333.5</v>
      </c>
      <c r="O2416">
        <v>324.2</v>
      </c>
      <c r="P2416">
        <v>359.4</v>
      </c>
      <c r="Q2416">
        <v>334</v>
      </c>
      <c r="R2416">
        <v>356.9</v>
      </c>
      <c r="S2416">
        <v>340.7</v>
      </c>
      <c r="T2416">
        <v>410.7</v>
      </c>
      <c r="U2416">
        <v>382.9</v>
      </c>
      <c r="V2416">
        <v>435.1</v>
      </c>
      <c r="W2416">
        <v>469.8</v>
      </c>
      <c r="X2416">
        <v>383.9</v>
      </c>
      <c r="Y2416">
        <v>440.9</v>
      </c>
      <c r="Z2416">
        <v>489.3</v>
      </c>
      <c r="AA2416">
        <v>436.9</v>
      </c>
      <c r="AB2416">
        <v>375.7</v>
      </c>
      <c r="AC2416">
        <v>347.7</v>
      </c>
      <c r="AD2416">
        <v>408.3</v>
      </c>
      <c r="AE2416">
        <v>388.5</v>
      </c>
      <c r="AF2416">
        <v>357.7</v>
      </c>
      <c r="AG2416">
        <v>424.1</v>
      </c>
      <c r="AH2416">
        <v>392.3</v>
      </c>
      <c r="AI2416">
        <v>429.9</v>
      </c>
      <c r="AJ2416">
        <v>452.4</v>
      </c>
    </row>
    <row r="2417" spans="1:36" x14ac:dyDescent="0.3">
      <c r="A2417" t="s">
        <v>1819</v>
      </c>
      <c r="B2417" s="2">
        <v>-0.13757153284330401</v>
      </c>
      <c r="C2417">
        <v>0.214429335347499</v>
      </c>
      <c r="D2417">
        <v>6.16335697655555E-2</v>
      </c>
      <c r="E2417" s="2">
        <v>0.287850018007757</v>
      </c>
      <c r="F2417">
        <v>0.153718635387807</v>
      </c>
      <c r="G2417">
        <v>0.69727471954309606</v>
      </c>
      <c r="H2417" s="2">
        <v>154.1</v>
      </c>
      <c r="I2417">
        <v>159.19999999999999</v>
      </c>
      <c r="J2417">
        <v>152.6</v>
      </c>
      <c r="K2417">
        <v>148</v>
      </c>
      <c r="L2417">
        <v>146.9</v>
      </c>
      <c r="M2417">
        <v>149.80000000000001</v>
      </c>
      <c r="N2417">
        <v>147.4</v>
      </c>
      <c r="O2417">
        <v>150.9</v>
      </c>
      <c r="P2417">
        <v>158.5</v>
      </c>
      <c r="Q2417">
        <v>135.30000000000001</v>
      </c>
      <c r="R2417">
        <v>156.69999999999999</v>
      </c>
      <c r="S2417">
        <v>138.80000000000001</v>
      </c>
      <c r="T2417">
        <v>157</v>
      </c>
      <c r="U2417">
        <v>154.80000000000001</v>
      </c>
      <c r="V2417">
        <v>168.7</v>
      </c>
      <c r="W2417">
        <v>168.5</v>
      </c>
      <c r="X2417">
        <v>158.6</v>
      </c>
      <c r="Y2417">
        <v>164.7</v>
      </c>
      <c r="Z2417">
        <v>150.5</v>
      </c>
      <c r="AA2417">
        <v>140</v>
      </c>
      <c r="AB2417">
        <v>164.7</v>
      </c>
      <c r="AC2417">
        <v>169</v>
      </c>
      <c r="AD2417">
        <v>168.5</v>
      </c>
      <c r="AE2417">
        <v>157.6</v>
      </c>
      <c r="AF2417">
        <v>163.4</v>
      </c>
      <c r="AG2417">
        <v>177.9</v>
      </c>
      <c r="AH2417">
        <v>171.8</v>
      </c>
      <c r="AI2417">
        <v>158.19999999999999</v>
      </c>
      <c r="AJ2417">
        <v>164.2</v>
      </c>
    </row>
    <row r="2418" spans="1:36" x14ac:dyDescent="0.3">
      <c r="A2418" t="s">
        <v>1087</v>
      </c>
      <c r="B2418" s="2">
        <v>0.23365264850412701</v>
      </c>
      <c r="C2418">
        <v>-8.6568928587232294E-2</v>
      </c>
      <c r="D2418">
        <v>-0.22212191549271099</v>
      </c>
      <c r="E2418" s="2">
        <v>0.288007621692844</v>
      </c>
      <c r="F2418">
        <v>0.85676621840273004</v>
      </c>
      <c r="G2418">
        <v>0.353965518964936</v>
      </c>
      <c r="H2418" s="2">
        <v>71.599999999999994</v>
      </c>
      <c r="I2418">
        <v>62.1</v>
      </c>
      <c r="J2418">
        <v>75</v>
      </c>
      <c r="K2418">
        <v>69.599999999999994</v>
      </c>
      <c r="L2418">
        <v>59.2</v>
      </c>
      <c r="M2418">
        <v>63.3</v>
      </c>
      <c r="N2418">
        <v>76</v>
      </c>
      <c r="O2418">
        <v>97.9</v>
      </c>
      <c r="P2418">
        <v>90.6</v>
      </c>
      <c r="Q2418">
        <v>83.1</v>
      </c>
      <c r="R2418">
        <v>58.5</v>
      </c>
      <c r="S2418">
        <v>79.599999999999994</v>
      </c>
      <c r="T2418">
        <v>64.2</v>
      </c>
      <c r="U2418">
        <v>89.5</v>
      </c>
      <c r="V2418">
        <v>51.6</v>
      </c>
      <c r="W2418">
        <v>54.8</v>
      </c>
      <c r="X2418">
        <v>61.9</v>
      </c>
      <c r="Y2418">
        <v>58.4</v>
      </c>
      <c r="Z2418">
        <v>82.7</v>
      </c>
      <c r="AA2418">
        <v>83.8</v>
      </c>
      <c r="AB2418">
        <v>63.3</v>
      </c>
      <c r="AC2418">
        <v>58.8</v>
      </c>
      <c r="AD2418">
        <v>56.4</v>
      </c>
      <c r="AE2418">
        <v>54.9</v>
      </c>
      <c r="AF2418">
        <v>58.9</v>
      </c>
      <c r="AG2418">
        <v>58.9</v>
      </c>
      <c r="AH2418">
        <v>76.5</v>
      </c>
      <c r="AI2418">
        <v>69.400000000000006</v>
      </c>
      <c r="AJ2418">
        <v>65.2</v>
      </c>
    </row>
    <row r="2419" spans="1:36" x14ac:dyDescent="0.3">
      <c r="A2419" t="s">
        <v>646</v>
      </c>
      <c r="B2419" s="2">
        <v>0.37805407486539</v>
      </c>
      <c r="C2419">
        <v>-0.17674439471460501</v>
      </c>
      <c r="D2419">
        <v>0.14002386135318301</v>
      </c>
      <c r="E2419" s="2">
        <v>0.288007621692844</v>
      </c>
      <c r="F2419">
        <v>0.81628770749729396</v>
      </c>
      <c r="G2419">
        <v>0.76980469718795497</v>
      </c>
      <c r="H2419" s="2">
        <v>34.4</v>
      </c>
      <c r="I2419">
        <v>36.9</v>
      </c>
      <c r="J2419">
        <v>39.9</v>
      </c>
      <c r="K2419">
        <v>35.200000000000003</v>
      </c>
      <c r="L2419">
        <v>34.299999999999997</v>
      </c>
      <c r="M2419">
        <v>32.9</v>
      </c>
      <c r="N2419">
        <v>49</v>
      </c>
      <c r="O2419">
        <v>33.200000000000003</v>
      </c>
      <c r="P2419">
        <v>34</v>
      </c>
      <c r="Q2419">
        <v>41.1</v>
      </c>
      <c r="R2419">
        <v>49</v>
      </c>
      <c r="S2419">
        <v>35.6</v>
      </c>
      <c r="T2419">
        <v>42.9</v>
      </c>
      <c r="U2419">
        <v>25.1</v>
      </c>
      <c r="V2419">
        <v>61.1</v>
      </c>
      <c r="W2419">
        <v>57.2</v>
      </c>
      <c r="X2419">
        <v>37.200000000000003</v>
      </c>
      <c r="Y2419">
        <v>41.2</v>
      </c>
      <c r="Z2419">
        <v>64.5</v>
      </c>
      <c r="AA2419">
        <v>46.5</v>
      </c>
      <c r="AB2419">
        <v>31.2</v>
      </c>
      <c r="AC2419">
        <v>30.8</v>
      </c>
      <c r="AD2419">
        <v>33.9</v>
      </c>
      <c r="AE2419">
        <v>28.8</v>
      </c>
      <c r="AF2419">
        <v>33.6</v>
      </c>
      <c r="AG2419">
        <v>35.1</v>
      </c>
      <c r="AH2419">
        <v>51.4</v>
      </c>
      <c r="AI2419">
        <v>36.200000000000003</v>
      </c>
      <c r="AJ2419">
        <v>43.5</v>
      </c>
    </row>
    <row r="2420" spans="1:36" x14ac:dyDescent="0.3">
      <c r="A2420" t="s">
        <v>1750</v>
      </c>
      <c r="B2420" s="2">
        <v>-0.49239700239360801</v>
      </c>
      <c r="C2420">
        <v>-0.83612682041817599</v>
      </c>
      <c r="D2420">
        <v>-0.641785282307334</v>
      </c>
      <c r="E2420" s="2">
        <v>0.28897530036347202</v>
      </c>
      <c r="F2420">
        <v>0.15025425478932999</v>
      </c>
      <c r="G2420">
        <v>0.188437878931658</v>
      </c>
      <c r="H2420" s="2">
        <v>7.3</v>
      </c>
      <c r="I2420">
        <v>7.7</v>
      </c>
      <c r="J2420">
        <v>2.6</v>
      </c>
      <c r="K2420">
        <v>3.6</v>
      </c>
      <c r="L2420">
        <v>7.9</v>
      </c>
      <c r="M2420">
        <v>6.8</v>
      </c>
      <c r="N2420">
        <v>9.9</v>
      </c>
      <c r="O2420">
        <v>6.7</v>
      </c>
      <c r="P2420">
        <v>5.2</v>
      </c>
      <c r="Q2420">
        <v>6.7</v>
      </c>
      <c r="R2420">
        <v>7.7</v>
      </c>
      <c r="S2420">
        <v>8</v>
      </c>
      <c r="T2420">
        <v>10.199999999999999</v>
      </c>
      <c r="U2420">
        <v>14.3</v>
      </c>
      <c r="V2420">
        <v>5.4</v>
      </c>
      <c r="W2420">
        <v>3.4</v>
      </c>
      <c r="X2420">
        <v>6.1</v>
      </c>
      <c r="Y2420">
        <v>7.2</v>
      </c>
      <c r="Z2420">
        <v>6.2</v>
      </c>
      <c r="AA2420">
        <v>7.5</v>
      </c>
      <c r="AB2420">
        <v>3.7</v>
      </c>
      <c r="AC2420">
        <v>4.5999999999999996</v>
      </c>
      <c r="AD2420">
        <v>5</v>
      </c>
      <c r="AE2420">
        <v>10.9</v>
      </c>
      <c r="AF2420">
        <v>8.8000000000000007</v>
      </c>
      <c r="AG2420">
        <v>5.4</v>
      </c>
      <c r="AH2420">
        <v>4</v>
      </c>
      <c r="AI2420">
        <v>6.9</v>
      </c>
      <c r="AJ2420">
        <v>8.3000000000000007</v>
      </c>
    </row>
    <row r="2421" spans="1:36" x14ac:dyDescent="0.3">
      <c r="A2421" t="s">
        <v>1648</v>
      </c>
      <c r="B2421" s="2">
        <v>0.51437294300535896</v>
      </c>
      <c r="C2421">
        <v>0.252473547137746</v>
      </c>
      <c r="D2421">
        <v>-0.41340640596766398</v>
      </c>
      <c r="E2421" s="2">
        <v>0.28897530036347202</v>
      </c>
      <c r="F2421">
        <v>0.81177281150404001</v>
      </c>
      <c r="G2421">
        <v>0.48599234144155601</v>
      </c>
      <c r="H2421" s="2">
        <v>5.0999999999999996</v>
      </c>
      <c r="I2421">
        <v>13.3</v>
      </c>
      <c r="J2421">
        <v>6.3</v>
      </c>
      <c r="K2421">
        <v>17.3</v>
      </c>
      <c r="L2421">
        <v>10.199999999999999</v>
      </c>
      <c r="M2421">
        <v>5.2</v>
      </c>
      <c r="N2421">
        <v>14.2</v>
      </c>
      <c r="O2421">
        <v>14.7</v>
      </c>
      <c r="P2421">
        <v>13</v>
      </c>
      <c r="Q2421">
        <v>7.9</v>
      </c>
      <c r="R2421">
        <v>10.1</v>
      </c>
      <c r="S2421">
        <v>10</v>
      </c>
      <c r="T2421">
        <v>9.3000000000000007</v>
      </c>
      <c r="U2421">
        <v>11.3</v>
      </c>
      <c r="V2421">
        <v>15</v>
      </c>
      <c r="W2421">
        <v>10.8</v>
      </c>
      <c r="X2421">
        <v>8.9</v>
      </c>
      <c r="Y2421">
        <v>3.5</v>
      </c>
      <c r="Z2421">
        <v>23.3</v>
      </c>
      <c r="AA2421">
        <v>14.8</v>
      </c>
      <c r="AB2421">
        <v>10.6</v>
      </c>
      <c r="AC2421">
        <v>14.1</v>
      </c>
      <c r="AD2421">
        <v>13.4</v>
      </c>
      <c r="AE2421">
        <v>5.2</v>
      </c>
      <c r="AF2421">
        <v>9.3000000000000007</v>
      </c>
      <c r="AG2421">
        <v>12.6</v>
      </c>
      <c r="AH2421">
        <v>16.8</v>
      </c>
      <c r="AI2421">
        <v>12.6</v>
      </c>
      <c r="AJ2421">
        <v>8.9</v>
      </c>
    </row>
    <row r="2422" spans="1:36" x14ac:dyDescent="0.3">
      <c r="A2422" t="s">
        <v>1800</v>
      </c>
      <c r="B2422" s="2">
        <v>-0.28748729939971401</v>
      </c>
      <c r="C2422">
        <v>-0.175715306466461</v>
      </c>
      <c r="D2422">
        <v>0.37631222500435202</v>
      </c>
      <c r="E2422" s="2">
        <v>0.28943515846360801</v>
      </c>
      <c r="F2422">
        <v>0.73726139534163804</v>
      </c>
      <c r="G2422">
        <v>0.15083667821411301</v>
      </c>
      <c r="H2422" s="2">
        <v>65.7</v>
      </c>
      <c r="I2422">
        <v>65.3</v>
      </c>
      <c r="J2422">
        <v>56.3</v>
      </c>
      <c r="K2422">
        <v>46.4</v>
      </c>
      <c r="L2422">
        <v>53.4</v>
      </c>
      <c r="M2422">
        <v>63.7</v>
      </c>
      <c r="N2422">
        <v>52.9</v>
      </c>
      <c r="O2422">
        <v>56</v>
      </c>
      <c r="P2422">
        <v>49.1</v>
      </c>
      <c r="Q2422">
        <v>63.8</v>
      </c>
      <c r="R2422">
        <v>61.5</v>
      </c>
      <c r="S2422">
        <v>39.700000000000003</v>
      </c>
      <c r="T2422">
        <v>68.599999999999994</v>
      </c>
      <c r="U2422">
        <v>60.4</v>
      </c>
      <c r="V2422">
        <v>63.4</v>
      </c>
      <c r="W2422">
        <v>88.3</v>
      </c>
      <c r="X2422">
        <v>86.6</v>
      </c>
      <c r="Y2422">
        <v>74.400000000000006</v>
      </c>
      <c r="Z2422">
        <v>48.7</v>
      </c>
      <c r="AA2422">
        <v>54.1</v>
      </c>
      <c r="AB2422">
        <v>59.1</v>
      </c>
      <c r="AC2422">
        <v>39.200000000000003</v>
      </c>
      <c r="AD2422">
        <v>55.7</v>
      </c>
      <c r="AE2422">
        <v>63.6</v>
      </c>
      <c r="AF2422">
        <v>53.6</v>
      </c>
      <c r="AG2422">
        <v>60.1</v>
      </c>
      <c r="AH2422">
        <v>80.599999999999994</v>
      </c>
      <c r="AI2422">
        <v>84.8</v>
      </c>
      <c r="AJ2422">
        <v>59.4</v>
      </c>
    </row>
    <row r="2423" spans="1:36" x14ac:dyDescent="0.3">
      <c r="A2423" t="s">
        <v>125</v>
      </c>
      <c r="B2423" s="2">
        <v>-0.22414456686296799</v>
      </c>
      <c r="C2423">
        <v>0.25658086469924901</v>
      </c>
      <c r="D2423">
        <v>-0.60226671769065598</v>
      </c>
      <c r="E2423" s="2">
        <v>0.28948055976215797</v>
      </c>
      <c r="F2423">
        <v>0.38131454584062902</v>
      </c>
      <c r="G2423">
        <v>8.8648422039555195E-4</v>
      </c>
      <c r="H2423" s="2">
        <v>211.7</v>
      </c>
      <c r="I2423">
        <v>555.29999999999995</v>
      </c>
      <c r="J2423">
        <v>535</v>
      </c>
      <c r="K2423">
        <v>268</v>
      </c>
      <c r="L2423">
        <v>428.7</v>
      </c>
      <c r="M2423">
        <v>411.5</v>
      </c>
      <c r="N2423">
        <v>273.5</v>
      </c>
      <c r="O2423">
        <v>432</v>
      </c>
      <c r="P2423">
        <v>398.5</v>
      </c>
      <c r="Q2423">
        <v>357.5</v>
      </c>
      <c r="R2423">
        <v>439.5</v>
      </c>
      <c r="S2423">
        <v>337.3</v>
      </c>
      <c r="T2423">
        <v>421</v>
      </c>
      <c r="U2423">
        <v>379</v>
      </c>
      <c r="V2423">
        <v>450.1</v>
      </c>
      <c r="W2423">
        <v>223.1</v>
      </c>
      <c r="X2423">
        <v>311.3</v>
      </c>
      <c r="Y2423">
        <v>257.60000000000002</v>
      </c>
      <c r="Z2423">
        <v>356</v>
      </c>
      <c r="AA2423">
        <v>353.3</v>
      </c>
      <c r="AB2423">
        <v>349</v>
      </c>
      <c r="AC2423">
        <v>485.8</v>
      </c>
      <c r="AD2423">
        <v>510.1</v>
      </c>
      <c r="AE2423">
        <v>462.4</v>
      </c>
      <c r="AF2423">
        <v>449.9</v>
      </c>
      <c r="AG2423">
        <v>433.5</v>
      </c>
      <c r="AH2423">
        <v>249.4</v>
      </c>
      <c r="AI2423">
        <v>314.39999999999998</v>
      </c>
      <c r="AJ2423">
        <v>261.39999999999998</v>
      </c>
    </row>
    <row r="2424" spans="1:36" x14ac:dyDescent="0.3">
      <c r="A2424" t="s">
        <v>1858</v>
      </c>
      <c r="B2424" s="2">
        <v>0.25661658402272602</v>
      </c>
      <c r="C2424">
        <v>0.201378825224555</v>
      </c>
      <c r="D2424">
        <v>0.40089415741373202</v>
      </c>
      <c r="E2424" s="2">
        <v>0.28970290029041301</v>
      </c>
      <c r="F2424">
        <v>0.62623786349673305</v>
      </c>
      <c r="G2424">
        <v>8.2887399138113396E-2</v>
      </c>
      <c r="H2424" s="2">
        <v>19.100000000000001</v>
      </c>
      <c r="I2424">
        <v>17.7</v>
      </c>
      <c r="J2424">
        <v>19</v>
      </c>
      <c r="K2424">
        <v>21.5</v>
      </c>
      <c r="L2424">
        <v>18.899999999999999</v>
      </c>
      <c r="M2424">
        <v>20.6</v>
      </c>
      <c r="N2424">
        <v>24.6</v>
      </c>
      <c r="O2424">
        <v>25</v>
      </c>
      <c r="P2424">
        <v>21.4</v>
      </c>
      <c r="Q2424">
        <v>18.8</v>
      </c>
      <c r="R2424">
        <v>20.8</v>
      </c>
      <c r="S2424">
        <v>19</v>
      </c>
      <c r="T2424">
        <v>17.7</v>
      </c>
      <c r="U2424">
        <v>19.8</v>
      </c>
      <c r="V2424">
        <v>17.100000000000001</v>
      </c>
      <c r="W2424">
        <v>27.8</v>
      </c>
      <c r="X2424">
        <v>21.2</v>
      </c>
      <c r="Y2424">
        <v>24</v>
      </c>
      <c r="Z2424">
        <v>24.2</v>
      </c>
      <c r="AA2424">
        <v>20.2</v>
      </c>
      <c r="AB2424">
        <v>19.7</v>
      </c>
      <c r="AC2424">
        <v>15</v>
      </c>
      <c r="AD2424">
        <v>23.1</v>
      </c>
      <c r="AE2424">
        <v>19.8</v>
      </c>
      <c r="AF2424">
        <v>16.5</v>
      </c>
      <c r="AG2424">
        <v>19.399999999999999</v>
      </c>
      <c r="AH2424">
        <v>22.1</v>
      </c>
      <c r="AI2424">
        <v>21</v>
      </c>
      <c r="AJ2424">
        <v>26.7</v>
      </c>
    </row>
    <row r="2425" spans="1:36" x14ac:dyDescent="0.3">
      <c r="A2425" t="s">
        <v>3685</v>
      </c>
      <c r="B2425" s="2">
        <v>0.28981023051017102</v>
      </c>
      <c r="C2425">
        <v>-0.25546307199495899</v>
      </c>
      <c r="D2425">
        <v>-0.295169209503022</v>
      </c>
      <c r="E2425" s="2">
        <v>0.28982471541307703</v>
      </c>
      <c r="F2425">
        <v>0.57671445169274904</v>
      </c>
      <c r="G2425">
        <v>0.32351734249123099</v>
      </c>
      <c r="H2425" s="2">
        <v>17.3</v>
      </c>
      <c r="I2425">
        <v>15.9</v>
      </c>
      <c r="J2425">
        <v>30.1</v>
      </c>
      <c r="K2425">
        <v>27.9</v>
      </c>
      <c r="L2425">
        <v>20.7</v>
      </c>
      <c r="M2425">
        <v>23.6</v>
      </c>
      <c r="N2425">
        <v>27.2</v>
      </c>
      <c r="O2425">
        <v>28.3</v>
      </c>
      <c r="P2425">
        <v>33.200000000000003</v>
      </c>
      <c r="Q2425">
        <v>26.7</v>
      </c>
      <c r="R2425">
        <v>19.3</v>
      </c>
      <c r="S2425">
        <v>26.4</v>
      </c>
      <c r="T2425">
        <v>39.200000000000003</v>
      </c>
      <c r="U2425">
        <v>41.7</v>
      </c>
      <c r="V2425">
        <v>24.9</v>
      </c>
      <c r="W2425">
        <v>35.200000000000003</v>
      </c>
      <c r="X2425">
        <v>22.2</v>
      </c>
      <c r="Y2425">
        <v>29.9</v>
      </c>
      <c r="Z2425">
        <v>44.3</v>
      </c>
      <c r="AA2425">
        <v>46.4</v>
      </c>
      <c r="AB2425">
        <v>26</v>
      </c>
      <c r="AC2425">
        <v>27.6</v>
      </c>
      <c r="AD2425">
        <v>27.5</v>
      </c>
      <c r="AE2425">
        <v>29.8</v>
      </c>
      <c r="AF2425">
        <v>27.4</v>
      </c>
      <c r="AG2425">
        <v>27</v>
      </c>
      <c r="AH2425">
        <v>33.4</v>
      </c>
      <c r="AI2425">
        <v>36.299999999999997</v>
      </c>
      <c r="AJ2425">
        <v>32.6</v>
      </c>
    </row>
    <row r="2426" spans="1:36" x14ac:dyDescent="0.3">
      <c r="A2426" t="s">
        <v>1840</v>
      </c>
      <c r="B2426" s="2">
        <v>-0.37097248048921899</v>
      </c>
      <c r="C2426">
        <v>-0.30793895896604501</v>
      </c>
      <c r="D2426">
        <v>-3.2165475181084903E-2</v>
      </c>
      <c r="E2426" s="2">
        <v>0.29031259939457998</v>
      </c>
      <c r="F2426">
        <v>0.60503720231395297</v>
      </c>
      <c r="G2426">
        <v>0.94847831804155802</v>
      </c>
      <c r="H2426" s="2">
        <v>13.8</v>
      </c>
      <c r="I2426">
        <v>10.9</v>
      </c>
      <c r="J2426">
        <v>15</v>
      </c>
      <c r="K2426">
        <v>11</v>
      </c>
      <c r="L2426">
        <v>12.6</v>
      </c>
      <c r="M2426">
        <v>10.6</v>
      </c>
      <c r="N2426">
        <v>11.7</v>
      </c>
      <c r="O2426">
        <v>11.1</v>
      </c>
      <c r="P2426">
        <v>10</v>
      </c>
      <c r="Q2426">
        <v>13.9</v>
      </c>
      <c r="R2426">
        <v>10</v>
      </c>
      <c r="S2426">
        <v>14.5</v>
      </c>
      <c r="T2426">
        <v>14.6</v>
      </c>
      <c r="U2426">
        <v>15.2</v>
      </c>
      <c r="V2426">
        <v>20</v>
      </c>
      <c r="W2426">
        <v>20.100000000000001</v>
      </c>
      <c r="X2426">
        <v>10.8</v>
      </c>
      <c r="Y2426">
        <v>16.600000000000001</v>
      </c>
      <c r="Z2426">
        <v>12.4</v>
      </c>
      <c r="AA2426">
        <v>11.8</v>
      </c>
      <c r="AB2426">
        <v>13.7</v>
      </c>
      <c r="AC2426">
        <v>9.4</v>
      </c>
      <c r="AD2426">
        <v>11.9</v>
      </c>
      <c r="AE2426">
        <v>11.2</v>
      </c>
      <c r="AF2426">
        <v>15.4</v>
      </c>
      <c r="AG2426">
        <v>16.7</v>
      </c>
      <c r="AH2426">
        <v>18.8</v>
      </c>
      <c r="AI2426">
        <v>15.8</v>
      </c>
      <c r="AJ2426">
        <v>17.3</v>
      </c>
    </row>
    <row r="2427" spans="1:36" x14ac:dyDescent="0.3">
      <c r="A2427" t="s">
        <v>2555</v>
      </c>
      <c r="B2427" s="2">
        <v>0.12166127493852801</v>
      </c>
      <c r="C2427">
        <v>0.14583250071074999</v>
      </c>
      <c r="D2427">
        <v>8.5097677568991295E-2</v>
      </c>
      <c r="E2427" s="2">
        <v>0.29177394283678199</v>
      </c>
      <c r="F2427">
        <v>0.34646508115350599</v>
      </c>
      <c r="G2427">
        <v>0.50914767714269105</v>
      </c>
      <c r="H2427" s="2">
        <v>2146.6</v>
      </c>
      <c r="I2427">
        <v>2194.1999999999998</v>
      </c>
      <c r="J2427">
        <v>2040.7</v>
      </c>
      <c r="K2427">
        <v>2248.3000000000002</v>
      </c>
      <c r="L2427">
        <v>2404.4</v>
      </c>
      <c r="M2427">
        <v>2434.8000000000002</v>
      </c>
      <c r="N2427">
        <v>2641.5</v>
      </c>
      <c r="O2427">
        <v>2341.6</v>
      </c>
      <c r="P2427">
        <v>2267.3000000000002</v>
      </c>
      <c r="Q2427">
        <v>2218.5</v>
      </c>
      <c r="R2427">
        <v>2433.6999999999998</v>
      </c>
      <c r="S2427">
        <v>2125.3000000000002</v>
      </c>
      <c r="T2427">
        <v>2191.3000000000002</v>
      </c>
      <c r="U2427">
        <v>2056</v>
      </c>
      <c r="V2427">
        <v>2203.4</v>
      </c>
      <c r="W2427">
        <v>2492</v>
      </c>
      <c r="X2427">
        <v>2096.4</v>
      </c>
      <c r="Y2427">
        <v>2145</v>
      </c>
      <c r="Z2427">
        <v>2463.4</v>
      </c>
      <c r="AA2427">
        <v>2233.9</v>
      </c>
      <c r="AB2427">
        <v>2272.6</v>
      </c>
      <c r="AC2427">
        <v>1994.7</v>
      </c>
      <c r="AD2427">
        <v>2203.9</v>
      </c>
      <c r="AE2427">
        <v>2300.5</v>
      </c>
      <c r="AF2427">
        <v>2342.4</v>
      </c>
      <c r="AG2427">
        <v>2145.1999999999998</v>
      </c>
      <c r="AH2427">
        <v>2564.5</v>
      </c>
      <c r="AI2427">
        <v>2874.4</v>
      </c>
      <c r="AJ2427">
        <v>2370.8000000000002</v>
      </c>
    </row>
    <row r="2428" spans="1:36" x14ac:dyDescent="0.3">
      <c r="A2428" t="s">
        <v>3752</v>
      </c>
      <c r="B2428" s="2">
        <v>-0.20159162198748501</v>
      </c>
      <c r="C2428">
        <v>-0.161101749395339</v>
      </c>
      <c r="D2428">
        <v>-0.30205356294431301</v>
      </c>
      <c r="E2428" s="2">
        <v>0.29203401924675998</v>
      </c>
      <c r="F2428">
        <v>0.61448177609250099</v>
      </c>
      <c r="G2428">
        <v>0.101678832819433</v>
      </c>
      <c r="H2428" s="2">
        <v>96.3</v>
      </c>
      <c r="I2428">
        <v>94.3</v>
      </c>
      <c r="J2428">
        <v>61.1</v>
      </c>
      <c r="K2428">
        <v>71.5</v>
      </c>
      <c r="L2428">
        <v>78.400000000000006</v>
      </c>
      <c r="M2428">
        <v>77.7</v>
      </c>
      <c r="N2428">
        <v>124.7</v>
      </c>
      <c r="O2428">
        <v>100.2</v>
      </c>
      <c r="P2428">
        <v>93.4</v>
      </c>
      <c r="Q2428">
        <v>101.8</v>
      </c>
      <c r="R2428">
        <v>81.8</v>
      </c>
      <c r="S2428">
        <v>64.599999999999994</v>
      </c>
      <c r="T2428">
        <v>75</v>
      </c>
      <c r="U2428">
        <v>76.8</v>
      </c>
      <c r="V2428">
        <v>71.3</v>
      </c>
      <c r="W2428">
        <v>58.4</v>
      </c>
      <c r="X2428">
        <v>63.8</v>
      </c>
      <c r="Y2428">
        <v>55.1</v>
      </c>
      <c r="Z2428">
        <v>71.7</v>
      </c>
      <c r="AA2428">
        <v>58.3</v>
      </c>
      <c r="AB2428">
        <v>60.6</v>
      </c>
      <c r="AC2428">
        <v>53.7</v>
      </c>
      <c r="AD2428">
        <v>66.8</v>
      </c>
      <c r="AE2428">
        <v>58.9</v>
      </c>
      <c r="AF2428">
        <v>58.6</v>
      </c>
      <c r="AG2428">
        <v>48.9</v>
      </c>
      <c r="AH2428">
        <v>65.599999999999994</v>
      </c>
      <c r="AI2428">
        <v>69</v>
      </c>
      <c r="AJ2428">
        <v>60.3</v>
      </c>
    </row>
    <row r="2429" spans="1:36" x14ac:dyDescent="0.3">
      <c r="A2429" t="s">
        <v>796</v>
      </c>
      <c r="B2429" s="2">
        <v>-0.41150638187277</v>
      </c>
      <c r="C2429">
        <v>-0.10096172622426999</v>
      </c>
      <c r="D2429">
        <v>0.20844247442943201</v>
      </c>
      <c r="E2429" s="2">
        <v>0.29360867861335899</v>
      </c>
      <c r="F2429">
        <v>0.91440660808023699</v>
      </c>
      <c r="G2429">
        <v>0.66336391034378706</v>
      </c>
      <c r="H2429" s="2">
        <v>17.8</v>
      </c>
      <c r="I2429">
        <v>19.2</v>
      </c>
      <c r="J2429">
        <v>12.1</v>
      </c>
      <c r="K2429">
        <v>12.9</v>
      </c>
      <c r="L2429">
        <v>14.8</v>
      </c>
      <c r="M2429">
        <v>14.4</v>
      </c>
      <c r="N2429">
        <v>21.6</v>
      </c>
      <c r="O2429">
        <v>17.399999999999999</v>
      </c>
      <c r="P2429">
        <v>14.3</v>
      </c>
      <c r="Q2429">
        <v>28.1</v>
      </c>
      <c r="R2429">
        <v>23.8</v>
      </c>
      <c r="S2429">
        <v>18.3</v>
      </c>
      <c r="T2429">
        <v>13.8</v>
      </c>
      <c r="U2429">
        <v>16.8</v>
      </c>
      <c r="V2429">
        <v>16.3</v>
      </c>
      <c r="W2429">
        <v>27.8</v>
      </c>
      <c r="X2429">
        <v>12.7</v>
      </c>
      <c r="Y2429">
        <v>15.3</v>
      </c>
      <c r="Z2429">
        <v>14.1</v>
      </c>
      <c r="AA2429">
        <v>7.9</v>
      </c>
      <c r="AB2429">
        <v>13.5</v>
      </c>
      <c r="AC2429">
        <v>12.4</v>
      </c>
      <c r="AD2429">
        <v>13</v>
      </c>
      <c r="AE2429">
        <v>8.5</v>
      </c>
      <c r="AF2429">
        <v>15</v>
      </c>
      <c r="AG2429">
        <v>10.8</v>
      </c>
      <c r="AH2429">
        <v>14.1</v>
      </c>
      <c r="AI2429">
        <v>15.9</v>
      </c>
      <c r="AJ2429">
        <v>15.5</v>
      </c>
    </row>
    <row r="2430" spans="1:36" x14ac:dyDescent="0.3">
      <c r="A2430" t="s">
        <v>1469</v>
      </c>
      <c r="B2430" s="2">
        <v>-0.198611114789463</v>
      </c>
      <c r="C2430">
        <v>-0.2132917557846</v>
      </c>
      <c r="D2430">
        <v>-0.31742131719438099</v>
      </c>
      <c r="E2430" s="2">
        <v>0.29459767925457597</v>
      </c>
      <c r="F2430">
        <v>0.44070153623853697</v>
      </c>
      <c r="G2430">
        <v>7.5677958001573994E-2</v>
      </c>
      <c r="H2430" s="2">
        <v>141.19999999999999</v>
      </c>
      <c r="I2430">
        <v>160.4</v>
      </c>
      <c r="J2430">
        <v>173.5</v>
      </c>
      <c r="K2430">
        <v>146.30000000000001</v>
      </c>
      <c r="L2430">
        <v>125.7</v>
      </c>
      <c r="M2430">
        <v>139.69999999999999</v>
      </c>
      <c r="N2430">
        <v>147.19999999999999</v>
      </c>
      <c r="O2430">
        <v>181.6</v>
      </c>
      <c r="P2430">
        <v>163.9</v>
      </c>
      <c r="Q2430">
        <v>142.19999999999999</v>
      </c>
      <c r="R2430">
        <v>181.4</v>
      </c>
      <c r="S2430">
        <v>192</v>
      </c>
      <c r="T2430">
        <v>202.2</v>
      </c>
      <c r="U2430">
        <v>200</v>
      </c>
      <c r="V2430">
        <v>212.2</v>
      </c>
      <c r="W2430">
        <v>200.2</v>
      </c>
      <c r="X2430">
        <v>134.4</v>
      </c>
      <c r="Y2430">
        <v>150.5</v>
      </c>
      <c r="Z2430">
        <v>190.6</v>
      </c>
      <c r="AA2430">
        <v>165.4</v>
      </c>
      <c r="AB2430">
        <v>160.19999999999999</v>
      </c>
      <c r="AC2430">
        <v>172.8</v>
      </c>
      <c r="AD2430">
        <v>141.6</v>
      </c>
      <c r="AE2430">
        <v>188.2</v>
      </c>
      <c r="AF2430">
        <v>200.7</v>
      </c>
      <c r="AG2430">
        <v>202.2</v>
      </c>
      <c r="AH2430">
        <v>159.1</v>
      </c>
      <c r="AI2430">
        <v>148.19999999999999</v>
      </c>
      <c r="AJ2430">
        <v>158.6</v>
      </c>
    </row>
    <row r="2431" spans="1:36" x14ac:dyDescent="0.3">
      <c r="A2431" t="s">
        <v>2911</v>
      </c>
      <c r="B2431" s="2">
        <v>-0.48404006978873398</v>
      </c>
      <c r="C2431">
        <v>-0.40612182956468101</v>
      </c>
      <c r="D2431">
        <v>-0.67470983360599401</v>
      </c>
      <c r="E2431" s="2">
        <v>0.29499822527043501</v>
      </c>
      <c r="F2431">
        <v>0.616724642338075</v>
      </c>
      <c r="G2431">
        <v>0.160239564491933</v>
      </c>
      <c r="H2431" s="2">
        <v>42.5</v>
      </c>
      <c r="I2431">
        <v>40.6</v>
      </c>
      <c r="J2431">
        <v>24.4</v>
      </c>
      <c r="K2431">
        <v>18.5</v>
      </c>
      <c r="L2431">
        <v>36.4</v>
      </c>
      <c r="M2431">
        <v>30.2</v>
      </c>
      <c r="N2431">
        <v>39.799999999999997</v>
      </c>
      <c r="O2431">
        <v>63.2</v>
      </c>
      <c r="P2431">
        <v>47</v>
      </c>
      <c r="Q2431">
        <v>50</v>
      </c>
      <c r="R2431">
        <v>57.3</v>
      </c>
      <c r="S2431">
        <v>36.799999999999997</v>
      </c>
      <c r="T2431">
        <v>50.5</v>
      </c>
      <c r="U2431">
        <v>35.200000000000003</v>
      </c>
      <c r="V2431">
        <v>43</v>
      </c>
      <c r="W2431">
        <v>24.7</v>
      </c>
      <c r="X2431">
        <v>27.8</v>
      </c>
      <c r="Y2431">
        <v>17.100000000000001</v>
      </c>
      <c r="Z2431">
        <v>15.6</v>
      </c>
      <c r="AA2431">
        <v>38.9</v>
      </c>
      <c r="AB2431">
        <v>42.5</v>
      </c>
      <c r="AC2431">
        <v>19.5</v>
      </c>
      <c r="AD2431">
        <v>21.6</v>
      </c>
      <c r="AE2431">
        <v>25.7</v>
      </c>
      <c r="AF2431">
        <v>47</v>
      </c>
      <c r="AG2431">
        <v>8</v>
      </c>
      <c r="AH2431">
        <v>39.299999999999997</v>
      </c>
      <c r="AI2431">
        <v>44.3</v>
      </c>
      <c r="AJ2431">
        <v>33.5</v>
      </c>
    </row>
    <row r="2432" spans="1:36" x14ac:dyDescent="0.3">
      <c r="A2432" t="s">
        <v>2956</v>
      </c>
      <c r="B2432" s="2">
        <v>0.153176761124308</v>
      </c>
      <c r="C2432">
        <v>0.14288379148196101</v>
      </c>
      <c r="D2432">
        <v>0.110207279578537</v>
      </c>
      <c r="E2432" s="2">
        <v>0.29548147704628602</v>
      </c>
      <c r="F2432">
        <v>0.52323953922114297</v>
      </c>
      <c r="G2432">
        <v>0.501822424824379</v>
      </c>
      <c r="H2432" s="2">
        <v>129.30000000000001</v>
      </c>
      <c r="I2432">
        <v>132.4</v>
      </c>
      <c r="J2432">
        <v>161.80000000000001</v>
      </c>
      <c r="K2432">
        <v>174.9</v>
      </c>
      <c r="L2432">
        <v>157.6</v>
      </c>
      <c r="M2432">
        <v>158.80000000000001</v>
      </c>
      <c r="N2432">
        <v>157.19999999999999</v>
      </c>
      <c r="O2432">
        <v>197.3</v>
      </c>
      <c r="P2432">
        <v>175.5</v>
      </c>
      <c r="Q2432">
        <v>147</v>
      </c>
      <c r="R2432">
        <v>137.6</v>
      </c>
      <c r="S2432">
        <v>161.4</v>
      </c>
      <c r="T2432">
        <v>149.19999999999999</v>
      </c>
      <c r="U2432">
        <v>193.5</v>
      </c>
      <c r="V2432">
        <v>145.6</v>
      </c>
      <c r="W2432">
        <v>171</v>
      </c>
      <c r="X2432">
        <v>171.5</v>
      </c>
      <c r="Y2432">
        <v>178.5</v>
      </c>
      <c r="Z2432">
        <v>181.5</v>
      </c>
      <c r="AA2432">
        <v>184.1</v>
      </c>
      <c r="AB2432">
        <v>170.2</v>
      </c>
      <c r="AC2432">
        <v>162.30000000000001</v>
      </c>
      <c r="AD2432">
        <v>158.5</v>
      </c>
      <c r="AE2432">
        <v>167.2</v>
      </c>
      <c r="AF2432">
        <v>156.19999999999999</v>
      </c>
      <c r="AG2432">
        <v>172.5</v>
      </c>
      <c r="AH2432">
        <v>203.2</v>
      </c>
      <c r="AI2432">
        <v>156.9</v>
      </c>
      <c r="AJ2432">
        <v>188.8</v>
      </c>
    </row>
    <row r="2433" spans="1:36" x14ac:dyDescent="0.3">
      <c r="A2433" t="s">
        <v>3397</v>
      </c>
      <c r="B2433" s="2">
        <v>0.15175580457429699</v>
      </c>
      <c r="C2433">
        <v>-0.39878215734807199</v>
      </c>
      <c r="D2433">
        <v>-9.7503825932271304E-2</v>
      </c>
      <c r="E2433" s="2">
        <v>0.29548147704628602</v>
      </c>
      <c r="F2433">
        <v>4.23086499745879E-3</v>
      </c>
      <c r="G2433">
        <v>0.56137736864504195</v>
      </c>
      <c r="H2433" s="2">
        <v>393.6</v>
      </c>
      <c r="I2433">
        <v>423.5</v>
      </c>
      <c r="J2433">
        <v>275.5</v>
      </c>
      <c r="K2433">
        <v>308.3</v>
      </c>
      <c r="L2433">
        <v>310.5</v>
      </c>
      <c r="M2433">
        <v>322.7</v>
      </c>
      <c r="N2433">
        <v>513.6</v>
      </c>
      <c r="O2433">
        <v>523.9</v>
      </c>
      <c r="P2433">
        <v>492.9</v>
      </c>
      <c r="Q2433">
        <v>404.1</v>
      </c>
      <c r="R2433">
        <v>429.9</v>
      </c>
      <c r="S2433">
        <v>275.5</v>
      </c>
      <c r="T2433">
        <v>369.2</v>
      </c>
      <c r="U2433">
        <v>360.1</v>
      </c>
      <c r="V2433">
        <v>365.6</v>
      </c>
      <c r="W2433">
        <v>318.5</v>
      </c>
      <c r="X2433">
        <v>360.8</v>
      </c>
      <c r="Y2433">
        <v>323.2</v>
      </c>
      <c r="Z2433">
        <v>408.7</v>
      </c>
      <c r="AA2433">
        <v>406.6</v>
      </c>
      <c r="AB2433">
        <v>310.8</v>
      </c>
      <c r="AC2433">
        <v>220.2</v>
      </c>
      <c r="AD2433">
        <v>221.8</v>
      </c>
      <c r="AE2433">
        <v>265.89999999999998</v>
      </c>
      <c r="AF2433">
        <v>301.60000000000002</v>
      </c>
      <c r="AG2433">
        <v>269.10000000000002</v>
      </c>
      <c r="AH2433">
        <v>382.7</v>
      </c>
      <c r="AI2433">
        <v>407.3</v>
      </c>
      <c r="AJ2433">
        <v>356.1</v>
      </c>
    </row>
    <row r="2434" spans="1:36" x14ac:dyDescent="0.3">
      <c r="A2434" t="s">
        <v>2515</v>
      </c>
      <c r="B2434" s="2">
        <v>-0.15987668073042199</v>
      </c>
      <c r="C2434">
        <v>-0.142132276857454</v>
      </c>
      <c r="D2434">
        <v>-5.7727536142801503E-2</v>
      </c>
      <c r="E2434" s="2">
        <v>0.29696956825186499</v>
      </c>
      <c r="F2434">
        <v>0.56219936209682597</v>
      </c>
      <c r="G2434">
        <v>0.77114711340536701</v>
      </c>
      <c r="H2434" s="2">
        <v>146.1</v>
      </c>
      <c r="I2434">
        <v>141.5</v>
      </c>
      <c r="J2434">
        <v>144.4</v>
      </c>
      <c r="K2434">
        <v>133.80000000000001</v>
      </c>
      <c r="L2434">
        <v>131</v>
      </c>
      <c r="M2434">
        <v>113</v>
      </c>
      <c r="N2434">
        <v>190</v>
      </c>
      <c r="O2434">
        <v>211.8</v>
      </c>
      <c r="P2434">
        <v>200.9</v>
      </c>
      <c r="Q2434">
        <v>179.7</v>
      </c>
      <c r="R2434">
        <v>159.19999999999999</v>
      </c>
      <c r="S2434">
        <v>166.3</v>
      </c>
      <c r="T2434">
        <v>173.2</v>
      </c>
      <c r="U2434">
        <v>173.5</v>
      </c>
      <c r="V2434">
        <v>168.1</v>
      </c>
      <c r="W2434">
        <v>160.9</v>
      </c>
      <c r="X2434">
        <v>175.4</v>
      </c>
      <c r="Y2434">
        <v>150.19999999999999</v>
      </c>
      <c r="Z2434">
        <v>147</v>
      </c>
      <c r="AA2434">
        <v>160.19999999999999</v>
      </c>
      <c r="AB2434">
        <v>152.4</v>
      </c>
      <c r="AC2434">
        <v>134.5</v>
      </c>
      <c r="AD2434">
        <v>135.6</v>
      </c>
      <c r="AE2434">
        <v>131.4</v>
      </c>
      <c r="AF2434">
        <v>160.80000000000001</v>
      </c>
      <c r="AG2434">
        <v>142.19999999999999</v>
      </c>
      <c r="AH2434">
        <v>154.19999999999999</v>
      </c>
      <c r="AI2434">
        <v>176</v>
      </c>
      <c r="AJ2434">
        <v>164.3</v>
      </c>
    </row>
    <row r="2435" spans="1:36" x14ac:dyDescent="0.3">
      <c r="A2435" t="s">
        <v>2576</v>
      </c>
      <c r="B2435" s="2">
        <v>0.102321125834376</v>
      </c>
      <c r="C2435">
        <v>-5.3861862562608699E-2</v>
      </c>
      <c r="D2435">
        <v>-9.7149115600226002E-2</v>
      </c>
      <c r="E2435" s="2">
        <v>0.29729800383336102</v>
      </c>
      <c r="F2435">
        <v>0.77832747975942496</v>
      </c>
      <c r="G2435">
        <v>0.35032168584262602</v>
      </c>
      <c r="H2435" s="2">
        <v>532.29999999999995</v>
      </c>
      <c r="I2435">
        <v>578.79999999999995</v>
      </c>
      <c r="J2435">
        <v>537.6</v>
      </c>
      <c r="K2435">
        <v>477.3</v>
      </c>
      <c r="L2435">
        <v>529.9</v>
      </c>
      <c r="M2435">
        <v>510.8</v>
      </c>
      <c r="N2435">
        <v>659.6</v>
      </c>
      <c r="O2435">
        <v>658.5</v>
      </c>
      <c r="P2435">
        <v>638</v>
      </c>
      <c r="Q2435">
        <v>557.6</v>
      </c>
      <c r="R2435">
        <v>585.1</v>
      </c>
      <c r="S2435">
        <v>584.1</v>
      </c>
      <c r="T2435">
        <v>615.20000000000005</v>
      </c>
      <c r="U2435">
        <v>591.5</v>
      </c>
      <c r="V2435">
        <v>615.70000000000005</v>
      </c>
      <c r="W2435">
        <v>569.5</v>
      </c>
      <c r="X2435">
        <v>539.29999999999995</v>
      </c>
      <c r="Y2435">
        <v>564.5</v>
      </c>
      <c r="Z2435">
        <v>643.70000000000005</v>
      </c>
      <c r="AA2435">
        <v>664.1</v>
      </c>
      <c r="AB2435">
        <v>575.5</v>
      </c>
      <c r="AC2435">
        <v>476.9</v>
      </c>
      <c r="AD2435">
        <v>539</v>
      </c>
      <c r="AE2435">
        <v>584.1</v>
      </c>
      <c r="AF2435">
        <v>599.79999999999995</v>
      </c>
      <c r="AG2435">
        <v>587.1</v>
      </c>
      <c r="AH2435">
        <v>632</v>
      </c>
      <c r="AI2435">
        <v>673.6</v>
      </c>
      <c r="AJ2435">
        <v>667.5</v>
      </c>
    </row>
    <row r="2436" spans="1:36" x14ac:dyDescent="0.3">
      <c r="A2436" t="s">
        <v>878</v>
      </c>
      <c r="B2436" s="2">
        <v>0.139879968917237</v>
      </c>
      <c r="C2436">
        <v>-6.6993615933512801E-2</v>
      </c>
      <c r="D2436">
        <v>-1.89801383038464E-2</v>
      </c>
      <c r="E2436" s="2">
        <v>0.29729800383336102</v>
      </c>
      <c r="F2436">
        <v>0.80667407590958096</v>
      </c>
      <c r="G2436">
        <v>0.92339768537195899</v>
      </c>
      <c r="H2436" s="2">
        <v>249</v>
      </c>
      <c r="I2436">
        <v>258.60000000000002</v>
      </c>
      <c r="J2436">
        <v>256.10000000000002</v>
      </c>
      <c r="K2436">
        <v>303.10000000000002</v>
      </c>
      <c r="L2436">
        <v>290.89999999999998</v>
      </c>
      <c r="M2436">
        <v>289.89999999999998</v>
      </c>
      <c r="N2436">
        <v>322.39999999999998</v>
      </c>
      <c r="O2436">
        <v>306.5</v>
      </c>
      <c r="P2436">
        <v>318.60000000000002</v>
      </c>
      <c r="Q2436">
        <v>271.89999999999998</v>
      </c>
      <c r="R2436">
        <v>245</v>
      </c>
      <c r="S2436">
        <v>244.9</v>
      </c>
      <c r="T2436">
        <v>259.5</v>
      </c>
      <c r="U2436">
        <v>290.7</v>
      </c>
      <c r="V2436">
        <v>311.5</v>
      </c>
      <c r="W2436">
        <v>270.7</v>
      </c>
      <c r="X2436">
        <v>280.8</v>
      </c>
      <c r="Y2436">
        <v>276.89999999999998</v>
      </c>
      <c r="Z2436">
        <v>303</v>
      </c>
      <c r="AA2436">
        <v>327.39999999999998</v>
      </c>
      <c r="AB2436">
        <v>263.60000000000002</v>
      </c>
      <c r="AC2436">
        <v>223.8</v>
      </c>
      <c r="AD2436">
        <v>252.5</v>
      </c>
      <c r="AE2436">
        <v>228</v>
      </c>
      <c r="AF2436">
        <v>239.9</v>
      </c>
      <c r="AG2436">
        <v>228.3</v>
      </c>
      <c r="AH2436">
        <v>294</v>
      </c>
      <c r="AI2436">
        <v>255.6</v>
      </c>
      <c r="AJ2436">
        <v>279.10000000000002</v>
      </c>
    </row>
    <row r="2437" spans="1:36" x14ac:dyDescent="0.3">
      <c r="A2437" t="s">
        <v>4051</v>
      </c>
      <c r="B2437" s="2">
        <v>-0.18357367718630099</v>
      </c>
      <c r="C2437">
        <v>-0.123220486482174</v>
      </c>
      <c r="D2437">
        <v>-0.17469290593106701</v>
      </c>
      <c r="E2437" s="2">
        <v>0.29880872596268498</v>
      </c>
      <c r="F2437">
        <v>0.70680016881428798</v>
      </c>
      <c r="G2437">
        <v>0.35098586354508698</v>
      </c>
      <c r="H2437" s="2">
        <v>944.1</v>
      </c>
      <c r="I2437">
        <v>1014.6</v>
      </c>
      <c r="J2437">
        <v>748</v>
      </c>
      <c r="K2437">
        <v>894.4</v>
      </c>
      <c r="L2437">
        <v>885.9</v>
      </c>
      <c r="M2437">
        <v>789</v>
      </c>
      <c r="N2437">
        <v>1328.5</v>
      </c>
      <c r="O2437">
        <v>939.9</v>
      </c>
      <c r="P2437">
        <v>1042.5999999999999</v>
      </c>
      <c r="Q2437">
        <v>979.6</v>
      </c>
      <c r="R2437">
        <v>902.5</v>
      </c>
      <c r="S2437">
        <v>791.3</v>
      </c>
      <c r="T2437">
        <v>641.5</v>
      </c>
      <c r="U2437">
        <v>574.29999999999995</v>
      </c>
      <c r="V2437">
        <v>669</v>
      </c>
      <c r="W2437">
        <v>455.1</v>
      </c>
      <c r="X2437">
        <v>599.6</v>
      </c>
      <c r="Y2437">
        <v>567.4</v>
      </c>
      <c r="Z2437">
        <v>527.79999999999995</v>
      </c>
      <c r="AA2437">
        <v>573.6</v>
      </c>
      <c r="AB2437">
        <v>632.20000000000005</v>
      </c>
      <c r="AC2437">
        <v>417.9</v>
      </c>
      <c r="AD2437">
        <v>520.5</v>
      </c>
      <c r="AE2437">
        <v>397.3</v>
      </c>
      <c r="AF2437">
        <v>416.2</v>
      </c>
      <c r="AG2437">
        <v>438.6</v>
      </c>
      <c r="AH2437">
        <v>499.7</v>
      </c>
      <c r="AI2437">
        <v>460.4</v>
      </c>
      <c r="AJ2437">
        <v>466.2</v>
      </c>
    </row>
    <row r="2438" spans="1:36" x14ac:dyDescent="0.3">
      <c r="A2438" t="s">
        <v>883</v>
      </c>
      <c r="B2438" s="2">
        <v>0.21887194376387301</v>
      </c>
      <c r="C2438">
        <v>0.94112002352487201</v>
      </c>
      <c r="D2438">
        <v>-0.127185528213102</v>
      </c>
      <c r="E2438" s="2">
        <v>0.29896464645725201</v>
      </c>
      <c r="F2438" s="1">
        <v>5.80257923986788E-8</v>
      </c>
      <c r="G2438">
        <v>0.60647863480141595</v>
      </c>
      <c r="H2438" s="2">
        <v>1425.4</v>
      </c>
      <c r="I2438">
        <v>1036.3</v>
      </c>
      <c r="J2438">
        <v>646.5</v>
      </c>
      <c r="K2438">
        <v>455.3</v>
      </c>
      <c r="L2438">
        <v>473.8</v>
      </c>
      <c r="M2438">
        <v>590.4</v>
      </c>
      <c r="N2438">
        <v>1050.3</v>
      </c>
      <c r="O2438">
        <v>672</v>
      </c>
      <c r="P2438">
        <v>572.20000000000005</v>
      </c>
      <c r="Q2438">
        <v>772.6</v>
      </c>
      <c r="R2438">
        <v>510.6</v>
      </c>
      <c r="S2438">
        <v>454.9</v>
      </c>
      <c r="T2438">
        <v>401.4</v>
      </c>
      <c r="U2438">
        <v>404.3</v>
      </c>
      <c r="V2438">
        <v>403.4</v>
      </c>
      <c r="W2438">
        <v>359.3</v>
      </c>
      <c r="X2438">
        <v>402.3</v>
      </c>
      <c r="Y2438">
        <v>322.8</v>
      </c>
      <c r="Z2438">
        <v>465.4</v>
      </c>
      <c r="AA2438">
        <v>479.8</v>
      </c>
      <c r="AB2438">
        <v>521.4</v>
      </c>
      <c r="AC2438">
        <v>852.1</v>
      </c>
      <c r="AD2438">
        <v>749.9</v>
      </c>
      <c r="AE2438">
        <v>319.89999999999998</v>
      </c>
      <c r="AF2438">
        <v>321.5</v>
      </c>
      <c r="AG2438">
        <v>294.39999999999998</v>
      </c>
      <c r="AH2438">
        <v>391.9</v>
      </c>
      <c r="AI2438">
        <v>384.9</v>
      </c>
      <c r="AJ2438">
        <v>370.9</v>
      </c>
    </row>
    <row r="2439" spans="1:36" x14ac:dyDescent="0.3">
      <c r="A2439" t="s">
        <v>1561</v>
      </c>
      <c r="B2439" s="2">
        <v>-0.30381332143036899</v>
      </c>
      <c r="C2439">
        <v>-5.10110513202136E-2</v>
      </c>
      <c r="D2439">
        <v>-0.27375393436065198</v>
      </c>
      <c r="E2439" s="2">
        <v>0.299228802704535</v>
      </c>
      <c r="F2439">
        <v>0.95164083871048499</v>
      </c>
      <c r="G2439">
        <v>0.392640822710976</v>
      </c>
      <c r="H2439" s="2">
        <v>20.399999999999999</v>
      </c>
      <c r="I2439">
        <v>22.6</v>
      </c>
      <c r="J2439">
        <v>16</v>
      </c>
      <c r="K2439">
        <v>23.2</v>
      </c>
      <c r="L2439">
        <v>13.6</v>
      </c>
      <c r="M2439">
        <v>14.4</v>
      </c>
      <c r="N2439">
        <v>24.5</v>
      </c>
      <c r="O2439">
        <v>19</v>
      </c>
      <c r="P2439">
        <v>21.7</v>
      </c>
      <c r="Q2439">
        <v>19.3</v>
      </c>
      <c r="R2439">
        <v>21.9</v>
      </c>
      <c r="S2439">
        <v>22.5</v>
      </c>
      <c r="T2439">
        <v>18.600000000000001</v>
      </c>
      <c r="U2439">
        <v>20.5</v>
      </c>
      <c r="V2439">
        <v>17.7</v>
      </c>
      <c r="W2439">
        <v>15.4</v>
      </c>
      <c r="X2439">
        <v>15.9</v>
      </c>
      <c r="Y2439">
        <v>14.5</v>
      </c>
      <c r="Z2439">
        <v>16.3</v>
      </c>
      <c r="AA2439">
        <v>14</v>
      </c>
      <c r="AB2439">
        <v>20.100000000000001</v>
      </c>
      <c r="AC2439">
        <v>11.8</v>
      </c>
      <c r="AD2439">
        <v>18.5</v>
      </c>
      <c r="AE2439">
        <v>17.8</v>
      </c>
      <c r="AF2439">
        <v>19</v>
      </c>
      <c r="AG2439">
        <v>17.5</v>
      </c>
      <c r="AH2439">
        <v>20.2</v>
      </c>
      <c r="AI2439">
        <v>26</v>
      </c>
      <c r="AJ2439">
        <v>21</v>
      </c>
    </row>
    <row r="2440" spans="1:36" x14ac:dyDescent="0.3">
      <c r="A2440" t="s">
        <v>2559</v>
      </c>
      <c r="B2440" s="2">
        <v>-0.118815028955151</v>
      </c>
      <c r="C2440">
        <v>0.443419753684621</v>
      </c>
      <c r="D2440">
        <v>0.52473333547448897</v>
      </c>
      <c r="E2440" s="2">
        <v>0.29930876309072302</v>
      </c>
      <c r="F2440" s="1">
        <v>4.5381167394933802E-6</v>
      </c>
      <c r="G2440" s="1">
        <v>3.2100383357357399E-9</v>
      </c>
      <c r="H2440" s="2">
        <v>1849.6</v>
      </c>
      <c r="I2440">
        <v>1922.4</v>
      </c>
      <c r="J2440">
        <v>2047</v>
      </c>
      <c r="K2440">
        <v>2222.6</v>
      </c>
      <c r="L2440">
        <v>2401.9</v>
      </c>
      <c r="M2440">
        <v>2559.6999999999998</v>
      </c>
      <c r="N2440">
        <v>1847.8</v>
      </c>
      <c r="O2440">
        <v>1653.6</v>
      </c>
      <c r="P2440">
        <v>1513.8</v>
      </c>
      <c r="Q2440">
        <v>1691</v>
      </c>
      <c r="R2440">
        <v>2078.1</v>
      </c>
      <c r="S2440">
        <v>1991.4</v>
      </c>
      <c r="T2440">
        <v>1817.2</v>
      </c>
      <c r="U2440">
        <v>1590.9</v>
      </c>
      <c r="V2440">
        <v>1734.4</v>
      </c>
      <c r="W2440">
        <v>2571.6</v>
      </c>
      <c r="X2440">
        <v>2424.1</v>
      </c>
      <c r="Y2440">
        <v>2305.4</v>
      </c>
      <c r="Z2440">
        <v>1631.4</v>
      </c>
      <c r="AA2440">
        <v>1528.7</v>
      </c>
      <c r="AB2440">
        <v>2192.5</v>
      </c>
      <c r="AC2440">
        <v>1965.6</v>
      </c>
      <c r="AD2440">
        <v>2191.1999999999998</v>
      </c>
      <c r="AE2440">
        <v>2207.8000000000002</v>
      </c>
      <c r="AF2440">
        <v>2271.8000000000002</v>
      </c>
      <c r="AG2440">
        <v>2115.6</v>
      </c>
      <c r="AH2440">
        <v>1911</v>
      </c>
      <c r="AI2440">
        <v>2286.6999999999998</v>
      </c>
      <c r="AJ2440">
        <v>2074.5</v>
      </c>
    </row>
    <row r="2441" spans="1:36" x14ac:dyDescent="0.3">
      <c r="A2441" t="s">
        <v>1676</v>
      </c>
      <c r="B2441" s="2">
        <v>0.16270854196603901</v>
      </c>
      <c r="C2441">
        <v>-0.14672491204174201</v>
      </c>
      <c r="D2441">
        <v>3.7071467209817001E-2</v>
      </c>
      <c r="E2441" s="2">
        <v>0.30027230770414198</v>
      </c>
      <c r="F2441">
        <v>0.56494059657170903</v>
      </c>
      <c r="G2441">
        <v>0.87241205529006705</v>
      </c>
      <c r="H2441" s="2">
        <v>148.9</v>
      </c>
      <c r="I2441">
        <v>177.1</v>
      </c>
      <c r="J2441">
        <v>145.4</v>
      </c>
      <c r="K2441">
        <v>162.30000000000001</v>
      </c>
      <c r="L2441">
        <v>150.5</v>
      </c>
      <c r="M2441">
        <v>153.6</v>
      </c>
      <c r="N2441">
        <v>205.4</v>
      </c>
      <c r="O2441">
        <v>196.4</v>
      </c>
      <c r="P2441">
        <v>192.5</v>
      </c>
      <c r="Q2441">
        <v>157.4</v>
      </c>
      <c r="R2441">
        <v>186.9</v>
      </c>
      <c r="S2441">
        <v>156.9</v>
      </c>
      <c r="T2441">
        <v>173.1</v>
      </c>
      <c r="U2441">
        <v>203.5</v>
      </c>
      <c r="V2441">
        <v>170.6</v>
      </c>
      <c r="W2441">
        <v>175.8</v>
      </c>
      <c r="X2441">
        <v>189.2</v>
      </c>
      <c r="Y2441">
        <v>188.9</v>
      </c>
      <c r="Z2441">
        <v>198.5</v>
      </c>
      <c r="AA2441">
        <v>214.4</v>
      </c>
      <c r="AB2441">
        <v>160.9</v>
      </c>
      <c r="AC2441">
        <v>140.9</v>
      </c>
      <c r="AD2441">
        <v>148.30000000000001</v>
      </c>
      <c r="AE2441">
        <v>169.5</v>
      </c>
      <c r="AF2441">
        <v>167.7</v>
      </c>
      <c r="AG2441">
        <v>156.69999999999999</v>
      </c>
      <c r="AH2441">
        <v>222.3</v>
      </c>
      <c r="AI2441">
        <v>258.89999999999998</v>
      </c>
      <c r="AJ2441">
        <v>225.9</v>
      </c>
    </row>
    <row r="2442" spans="1:36" x14ac:dyDescent="0.3">
      <c r="A2442" t="s">
        <v>2049</v>
      </c>
      <c r="B2442" s="2">
        <v>-0.34331734463079799</v>
      </c>
      <c r="C2442">
        <v>0.36332149772373801</v>
      </c>
      <c r="D2442">
        <v>0.49301305458540501</v>
      </c>
      <c r="E2442" s="2">
        <v>0.30101993138454503</v>
      </c>
      <c r="F2442">
        <v>0.45599260213876502</v>
      </c>
      <c r="G2442">
        <v>0.120070667048171</v>
      </c>
      <c r="H2442" s="2">
        <v>12.4</v>
      </c>
      <c r="I2442">
        <v>13.4</v>
      </c>
      <c r="J2442">
        <v>12</v>
      </c>
      <c r="K2442">
        <v>16.5</v>
      </c>
      <c r="L2442">
        <v>16.3</v>
      </c>
      <c r="M2442">
        <v>14.8</v>
      </c>
      <c r="N2442">
        <v>14.7</v>
      </c>
      <c r="O2442">
        <v>15.4</v>
      </c>
      <c r="P2442">
        <v>16.5</v>
      </c>
      <c r="Q2442">
        <v>16.600000000000001</v>
      </c>
      <c r="R2442">
        <v>13.9</v>
      </c>
      <c r="S2442">
        <v>14.3</v>
      </c>
      <c r="T2442">
        <v>15.6</v>
      </c>
      <c r="U2442">
        <v>13.2</v>
      </c>
      <c r="V2442">
        <v>19.8</v>
      </c>
      <c r="W2442">
        <v>30.4</v>
      </c>
      <c r="X2442">
        <v>15.7</v>
      </c>
      <c r="Y2442">
        <v>22.7</v>
      </c>
      <c r="Z2442">
        <v>9.4</v>
      </c>
      <c r="AA2442">
        <v>14.3</v>
      </c>
      <c r="AB2442">
        <v>18.5</v>
      </c>
      <c r="AC2442">
        <v>19</v>
      </c>
      <c r="AD2442">
        <v>18.600000000000001</v>
      </c>
      <c r="AE2442">
        <v>13.6</v>
      </c>
      <c r="AF2442">
        <v>16.399999999999999</v>
      </c>
      <c r="AG2442">
        <v>12.8</v>
      </c>
      <c r="AH2442">
        <v>17.8</v>
      </c>
      <c r="AI2442">
        <v>18.3</v>
      </c>
      <c r="AJ2442">
        <v>14.4</v>
      </c>
    </row>
    <row r="2443" spans="1:36" x14ac:dyDescent="0.3">
      <c r="A2443" t="s">
        <v>2530</v>
      </c>
      <c r="B2443" s="2">
        <v>0.46419222557497902</v>
      </c>
      <c r="C2443">
        <v>0.36179396490625998</v>
      </c>
      <c r="D2443">
        <v>0.165612254344365</v>
      </c>
      <c r="E2443" s="2">
        <v>0.30151778700323401</v>
      </c>
      <c r="F2443">
        <v>0.66277831455442204</v>
      </c>
      <c r="G2443">
        <v>0.79514877522771898</v>
      </c>
      <c r="H2443" s="2">
        <v>21.2</v>
      </c>
      <c r="I2443">
        <v>25.6</v>
      </c>
      <c r="J2443">
        <v>21.6</v>
      </c>
      <c r="K2443">
        <v>24.8</v>
      </c>
      <c r="L2443">
        <v>17.2</v>
      </c>
      <c r="M2443">
        <v>20.7</v>
      </c>
      <c r="N2443">
        <v>34</v>
      </c>
      <c r="O2443">
        <v>20.100000000000001</v>
      </c>
      <c r="P2443">
        <v>26.1</v>
      </c>
      <c r="Q2443">
        <v>19.3</v>
      </c>
      <c r="R2443">
        <v>34.6</v>
      </c>
      <c r="S2443">
        <v>18.600000000000001</v>
      </c>
      <c r="T2443">
        <v>12</v>
      </c>
      <c r="U2443">
        <v>17.7</v>
      </c>
      <c r="V2443">
        <v>17.2</v>
      </c>
      <c r="W2443">
        <v>20.2</v>
      </c>
      <c r="X2443">
        <v>16.2</v>
      </c>
      <c r="Y2443">
        <v>15.8</v>
      </c>
      <c r="Z2443">
        <v>24.9</v>
      </c>
      <c r="AA2443">
        <v>20.9</v>
      </c>
      <c r="AB2443">
        <v>25.5</v>
      </c>
      <c r="AC2443">
        <v>16.3</v>
      </c>
      <c r="AD2443">
        <v>15.1</v>
      </c>
      <c r="AE2443">
        <v>22.5</v>
      </c>
      <c r="AF2443">
        <v>23.8</v>
      </c>
      <c r="AG2443">
        <v>13.1</v>
      </c>
      <c r="AH2443">
        <v>20.9</v>
      </c>
      <c r="AI2443">
        <v>12.7</v>
      </c>
      <c r="AJ2443">
        <v>25.1</v>
      </c>
    </row>
    <row r="2444" spans="1:36" x14ac:dyDescent="0.3">
      <c r="A2444" t="s">
        <v>2715</v>
      </c>
      <c r="B2444" s="2">
        <v>0.13978174334516899</v>
      </c>
      <c r="C2444">
        <v>-0.195334927025413</v>
      </c>
      <c r="D2444">
        <v>-8.7117049579004194E-2</v>
      </c>
      <c r="E2444" s="2">
        <v>0.301541755845875</v>
      </c>
      <c r="F2444">
        <v>0.265480349510339</v>
      </c>
      <c r="G2444">
        <v>0.58116561091919205</v>
      </c>
      <c r="H2444" s="2">
        <v>206</v>
      </c>
      <c r="I2444">
        <v>228.6</v>
      </c>
      <c r="J2444">
        <v>230.5</v>
      </c>
      <c r="K2444">
        <v>207.9</v>
      </c>
      <c r="L2444">
        <v>245.2</v>
      </c>
      <c r="M2444">
        <v>249</v>
      </c>
      <c r="N2444">
        <v>259.7</v>
      </c>
      <c r="O2444">
        <v>279.7</v>
      </c>
      <c r="P2444">
        <v>265.7</v>
      </c>
      <c r="Q2444">
        <v>261.60000000000002</v>
      </c>
      <c r="R2444">
        <v>252</v>
      </c>
      <c r="S2444">
        <v>249.4</v>
      </c>
      <c r="T2444">
        <v>281.39999999999998</v>
      </c>
      <c r="U2444">
        <v>297.89999999999998</v>
      </c>
      <c r="V2444">
        <v>310.89999999999998</v>
      </c>
      <c r="W2444">
        <v>259.89999999999998</v>
      </c>
      <c r="X2444">
        <v>269.39999999999998</v>
      </c>
      <c r="Y2444">
        <v>286.89999999999998</v>
      </c>
      <c r="Z2444">
        <v>329.3</v>
      </c>
      <c r="AA2444">
        <v>324.7</v>
      </c>
      <c r="AB2444">
        <v>240.2</v>
      </c>
      <c r="AC2444">
        <v>227.8</v>
      </c>
      <c r="AD2444">
        <v>230</v>
      </c>
      <c r="AE2444">
        <v>250.9</v>
      </c>
      <c r="AF2444">
        <v>268.7</v>
      </c>
      <c r="AG2444">
        <v>253.5</v>
      </c>
      <c r="AH2444">
        <v>267.39999999999998</v>
      </c>
      <c r="AI2444">
        <v>301.3</v>
      </c>
      <c r="AJ2444">
        <v>298.89999999999998</v>
      </c>
    </row>
    <row r="2445" spans="1:36" x14ac:dyDescent="0.3">
      <c r="A2445" t="s">
        <v>3530</v>
      </c>
      <c r="B2445" s="2">
        <v>-0.144449714256046</v>
      </c>
      <c r="C2445">
        <v>-5.44513277385478E-2</v>
      </c>
      <c r="D2445">
        <v>6.7099419554727494E-2</v>
      </c>
      <c r="E2445" s="2">
        <v>0.30254645200274</v>
      </c>
      <c r="F2445">
        <v>0.85470388610869996</v>
      </c>
      <c r="G2445">
        <v>0.69291703032621998</v>
      </c>
      <c r="H2445" s="2">
        <v>2340.3000000000002</v>
      </c>
      <c r="I2445">
        <v>2327.8000000000002</v>
      </c>
      <c r="J2445">
        <v>2656.3</v>
      </c>
      <c r="K2445">
        <v>2282.6</v>
      </c>
      <c r="L2445">
        <v>2435.6</v>
      </c>
      <c r="M2445">
        <v>2398.1</v>
      </c>
      <c r="N2445">
        <v>1857.9</v>
      </c>
      <c r="O2445">
        <v>1781.3</v>
      </c>
      <c r="P2445">
        <v>1927.2</v>
      </c>
      <c r="Q2445">
        <v>2171.6999999999998</v>
      </c>
      <c r="R2445">
        <v>2727.9</v>
      </c>
      <c r="S2445">
        <v>2711.4</v>
      </c>
      <c r="T2445">
        <v>2761.5</v>
      </c>
      <c r="U2445">
        <v>2529.3000000000002</v>
      </c>
      <c r="V2445">
        <v>2893.7</v>
      </c>
      <c r="W2445">
        <v>3278.9</v>
      </c>
      <c r="X2445">
        <v>2455</v>
      </c>
      <c r="Y2445">
        <v>2706.6</v>
      </c>
      <c r="Z2445">
        <v>2516</v>
      </c>
      <c r="AA2445">
        <v>2419.9</v>
      </c>
      <c r="AB2445">
        <v>2485.5</v>
      </c>
      <c r="AC2445">
        <v>2341.6</v>
      </c>
      <c r="AD2445">
        <v>2293.6999999999998</v>
      </c>
      <c r="AE2445">
        <v>3159.1</v>
      </c>
      <c r="AF2445">
        <v>2920.9</v>
      </c>
      <c r="AG2445">
        <v>3116.4</v>
      </c>
      <c r="AH2445">
        <v>2936.1</v>
      </c>
      <c r="AI2445">
        <v>3063.5</v>
      </c>
      <c r="AJ2445">
        <v>2760.2</v>
      </c>
    </row>
    <row r="2446" spans="1:36" x14ac:dyDescent="0.3">
      <c r="A2446" t="s">
        <v>1326</v>
      </c>
      <c r="B2446" s="2">
        <v>0.16673322388439199</v>
      </c>
      <c r="C2446">
        <v>-6.6215429199056694E-2</v>
      </c>
      <c r="D2446">
        <v>-0.21969012778921701</v>
      </c>
      <c r="E2446" s="2">
        <v>0.30273443757225199</v>
      </c>
      <c r="F2446">
        <v>0.84587056853627096</v>
      </c>
      <c r="G2446">
        <v>0.168589142506025</v>
      </c>
      <c r="H2446" s="2">
        <v>177.8</v>
      </c>
      <c r="I2446">
        <v>186.1</v>
      </c>
      <c r="J2446">
        <v>145.69999999999999</v>
      </c>
      <c r="K2446">
        <v>167.1</v>
      </c>
      <c r="L2446">
        <v>170.9</v>
      </c>
      <c r="M2446">
        <v>166.7</v>
      </c>
      <c r="N2446">
        <v>224.9</v>
      </c>
      <c r="O2446">
        <v>198.8</v>
      </c>
      <c r="P2446">
        <v>201.4</v>
      </c>
      <c r="Q2446">
        <v>201.3</v>
      </c>
      <c r="R2446">
        <v>196.2</v>
      </c>
      <c r="S2446">
        <v>185.1</v>
      </c>
      <c r="T2446">
        <v>196.4</v>
      </c>
      <c r="U2446">
        <v>213.3</v>
      </c>
      <c r="V2446">
        <v>198.1</v>
      </c>
      <c r="W2446">
        <v>158.19999999999999</v>
      </c>
      <c r="X2446">
        <v>184.5</v>
      </c>
      <c r="Y2446">
        <v>167.7</v>
      </c>
      <c r="Z2446">
        <v>220.8</v>
      </c>
      <c r="AA2446">
        <v>237.3</v>
      </c>
      <c r="AB2446">
        <v>220.5</v>
      </c>
      <c r="AC2446">
        <v>142.30000000000001</v>
      </c>
      <c r="AD2446">
        <v>167.4</v>
      </c>
      <c r="AE2446">
        <v>192.3</v>
      </c>
      <c r="AF2446">
        <v>212.6</v>
      </c>
      <c r="AG2446">
        <v>217.4</v>
      </c>
      <c r="AH2446">
        <v>201.5</v>
      </c>
      <c r="AI2446">
        <v>205.4</v>
      </c>
      <c r="AJ2446">
        <v>199.5</v>
      </c>
    </row>
    <row r="2447" spans="1:36" x14ac:dyDescent="0.3">
      <c r="A2447" t="s">
        <v>1183</v>
      </c>
      <c r="B2447" s="2">
        <v>-0.241856118757448</v>
      </c>
      <c r="C2447">
        <v>-4.0942394018408101E-2</v>
      </c>
      <c r="D2447">
        <v>-0.33165542259024999</v>
      </c>
      <c r="E2447" s="2">
        <v>0.30681696402214598</v>
      </c>
      <c r="F2447">
        <v>0.95164083871048499</v>
      </c>
      <c r="G2447">
        <v>0.155365331283143</v>
      </c>
      <c r="H2447" s="2">
        <v>69.900000000000006</v>
      </c>
      <c r="I2447">
        <v>72.3</v>
      </c>
      <c r="J2447">
        <v>67.8</v>
      </c>
      <c r="K2447">
        <v>59.8</v>
      </c>
      <c r="L2447">
        <v>48</v>
      </c>
      <c r="M2447">
        <v>59.5</v>
      </c>
      <c r="N2447">
        <v>48.6</v>
      </c>
      <c r="O2447">
        <v>56.5</v>
      </c>
      <c r="P2447">
        <v>58.7</v>
      </c>
      <c r="Q2447">
        <v>63.9</v>
      </c>
      <c r="R2447">
        <v>68.599999999999994</v>
      </c>
      <c r="S2447">
        <v>74.8</v>
      </c>
      <c r="T2447">
        <v>61.5</v>
      </c>
      <c r="U2447">
        <v>84.2</v>
      </c>
      <c r="V2447">
        <v>56.3</v>
      </c>
      <c r="W2447">
        <v>50.2</v>
      </c>
      <c r="X2447">
        <v>54.9</v>
      </c>
      <c r="Y2447">
        <v>53</v>
      </c>
      <c r="Z2447">
        <v>63.3</v>
      </c>
      <c r="AA2447">
        <v>51.8</v>
      </c>
      <c r="AB2447">
        <v>63.6</v>
      </c>
      <c r="AC2447">
        <v>64.7</v>
      </c>
      <c r="AD2447">
        <v>51.1</v>
      </c>
      <c r="AE2447">
        <v>60.6</v>
      </c>
      <c r="AF2447">
        <v>71</v>
      </c>
      <c r="AG2447">
        <v>64.900000000000006</v>
      </c>
      <c r="AH2447">
        <v>65.400000000000006</v>
      </c>
      <c r="AI2447">
        <v>51.6</v>
      </c>
      <c r="AJ2447">
        <v>44.7</v>
      </c>
    </row>
    <row r="2448" spans="1:36" x14ac:dyDescent="0.3">
      <c r="A2448" t="s">
        <v>1812</v>
      </c>
      <c r="B2448" s="2">
        <v>-0.50362336572214295</v>
      </c>
      <c r="C2448">
        <v>1.3847514565924</v>
      </c>
      <c r="D2448">
        <v>-0.57156099661971305</v>
      </c>
      <c r="E2448" s="2">
        <v>0.307152417401028</v>
      </c>
      <c r="F2448">
        <v>1.0939341045612E-2</v>
      </c>
      <c r="G2448">
        <v>0.33014886421254902</v>
      </c>
      <c r="H2448" s="2">
        <v>46</v>
      </c>
      <c r="I2448">
        <v>299.3</v>
      </c>
      <c r="J2448">
        <v>110</v>
      </c>
      <c r="K2448">
        <v>13</v>
      </c>
      <c r="L2448">
        <v>99.8</v>
      </c>
      <c r="M2448">
        <v>166.1</v>
      </c>
      <c r="N2448">
        <v>35.4</v>
      </c>
      <c r="O2448">
        <v>104.3</v>
      </c>
      <c r="P2448">
        <v>28.4</v>
      </c>
      <c r="Q2448">
        <v>66.3</v>
      </c>
      <c r="R2448">
        <v>78.5</v>
      </c>
      <c r="S2448">
        <v>13.6</v>
      </c>
      <c r="T2448">
        <v>142.5</v>
      </c>
      <c r="U2448">
        <v>135.69999999999999</v>
      </c>
      <c r="V2448">
        <v>86.2</v>
      </c>
      <c r="W2448">
        <v>10</v>
      </c>
      <c r="X2448">
        <v>57.7</v>
      </c>
      <c r="Y2448">
        <v>13.1</v>
      </c>
      <c r="Z2448">
        <v>3.1</v>
      </c>
      <c r="AA2448">
        <v>10.199999999999999</v>
      </c>
      <c r="AB2448">
        <v>73.400000000000006</v>
      </c>
      <c r="AC2448">
        <v>1190.8</v>
      </c>
      <c r="AD2448">
        <v>898.9</v>
      </c>
      <c r="AE2448">
        <v>207.8</v>
      </c>
      <c r="AF2448">
        <v>198.3</v>
      </c>
      <c r="AG2448">
        <v>240.2</v>
      </c>
      <c r="AH2448">
        <v>4.5</v>
      </c>
      <c r="AI2448">
        <v>3.9</v>
      </c>
      <c r="AJ2448">
        <v>4.5</v>
      </c>
    </row>
    <row r="2449" spans="1:36" x14ac:dyDescent="0.3">
      <c r="A2449" t="s">
        <v>2109</v>
      </c>
      <c r="B2449" s="2">
        <v>-0.51277965778696699</v>
      </c>
      <c r="C2449">
        <v>1.29923373300765</v>
      </c>
      <c r="D2449">
        <v>-0.51314034793940699</v>
      </c>
      <c r="E2449" s="2">
        <v>0.307152417401028</v>
      </c>
      <c r="F2449">
        <v>2.3079634386233401E-2</v>
      </c>
      <c r="G2449">
        <v>0.40012126330463899</v>
      </c>
      <c r="H2449" s="2">
        <v>27.6</v>
      </c>
      <c r="I2449">
        <v>185.4</v>
      </c>
      <c r="J2449">
        <v>88.2</v>
      </c>
      <c r="K2449">
        <v>6.6</v>
      </c>
      <c r="L2449">
        <v>76.099999999999994</v>
      </c>
      <c r="M2449">
        <v>109.3</v>
      </c>
      <c r="N2449">
        <v>25</v>
      </c>
      <c r="O2449">
        <v>70.3</v>
      </c>
      <c r="P2449">
        <v>29.9</v>
      </c>
      <c r="Q2449">
        <v>75.3</v>
      </c>
      <c r="R2449">
        <v>66.400000000000006</v>
      </c>
      <c r="S2449">
        <v>11.8</v>
      </c>
      <c r="T2449">
        <v>110.5</v>
      </c>
      <c r="U2449">
        <v>93.7</v>
      </c>
      <c r="V2449">
        <v>63.6</v>
      </c>
      <c r="W2449">
        <v>10</v>
      </c>
      <c r="X2449">
        <v>63.7</v>
      </c>
      <c r="Y2449">
        <v>15.9</v>
      </c>
      <c r="Z2449">
        <v>6.6</v>
      </c>
      <c r="AA2449">
        <v>18.399999999999999</v>
      </c>
      <c r="AB2449">
        <v>66.8</v>
      </c>
      <c r="AC2449">
        <v>669.9</v>
      </c>
      <c r="AD2449">
        <v>583</v>
      </c>
      <c r="AE2449">
        <v>138.5</v>
      </c>
      <c r="AF2449">
        <v>135.30000000000001</v>
      </c>
      <c r="AG2449">
        <v>172.8</v>
      </c>
      <c r="AH2449">
        <v>7.1</v>
      </c>
      <c r="AI2449">
        <v>4.4000000000000004</v>
      </c>
      <c r="AJ2449">
        <v>7.8</v>
      </c>
    </row>
    <row r="2450" spans="1:36" x14ac:dyDescent="0.3">
      <c r="A2450" t="s">
        <v>3225</v>
      </c>
      <c r="B2450" s="2">
        <v>-0.52213608042228199</v>
      </c>
      <c r="C2450">
        <v>-0.50112597277009396</v>
      </c>
      <c r="D2450">
        <v>-0.613401848232352</v>
      </c>
      <c r="E2450" s="2">
        <v>0.30777466217884297</v>
      </c>
      <c r="F2450">
        <v>0.57387176618095304</v>
      </c>
      <c r="G2450">
        <v>0.282150659296801</v>
      </c>
      <c r="H2450" s="2">
        <v>8.8000000000000007</v>
      </c>
      <c r="I2450">
        <v>12.4</v>
      </c>
      <c r="J2450">
        <v>11.6</v>
      </c>
      <c r="K2450">
        <v>10.199999999999999</v>
      </c>
      <c r="L2450">
        <v>7.9</v>
      </c>
      <c r="M2450">
        <v>8.6999999999999993</v>
      </c>
      <c r="N2450">
        <v>19.100000000000001</v>
      </c>
      <c r="O2450">
        <v>12.7</v>
      </c>
      <c r="P2450">
        <v>10.3</v>
      </c>
      <c r="Q2450">
        <v>12.6</v>
      </c>
      <c r="R2450">
        <v>13.9</v>
      </c>
      <c r="S2450">
        <v>15.2</v>
      </c>
      <c r="T2450">
        <v>8.6999999999999993</v>
      </c>
      <c r="U2450">
        <v>22.4</v>
      </c>
      <c r="V2450">
        <v>18.8</v>
      </c>
      <c r="W2450">
        <v>11.4</v>
      </c>
      <c r="X2450">
        <v>5.7</v>
      </c>
      <c r="Y2450">
        <v>8.8000000000000007</v>
      </c>
      <c r="Z2450">
        <v>13.2</v>
      </c>
      <c r="AA2450">
        <v>4.9000000000000004</v>
      </c>
      <c r="AB2450">
        <v>9.3000000000000007</v>
      </c>
      <c r="AC2450">
        <v>8.3000000000000007</v>
      </c>
      <c r="AD2450">
        <v>8</v>
      </c>
      <c r="AE2450">
        <v>11.6</v>
      </c>
      <c r="AF2450">
        <v>9.5</v>
      </c>
      <c r="AG2450">
        <v>6.4</v>
      </c>
      <c r="AH2450">
        <v>15.2</v>
      </c>
      <c r="AI2450">
        <v>16</v>
      </c>
      <c r="AJ2450">
        <v>5.8</v>
      </c>
    </row>
    <row r="2451" spans="1:36" x14ac:dyDescent="0.3">
      <c r="A2451" t="s">
        <v>3481</v>
      </c>
      <c r="B2451" s="2">
        <v>-0.28947455517739001</v>
      </c>
      <c r="C2451">
        <v>3.1706232395193198E-2</v>
      </c>
      <c r="D2451">
        <v>0.26496355965757501</v>
      </c>
      <c r="E2451" s="2">
        <v>0.30867300911888101</v>
      </c>
      <c r="F2451">
        <v>0.97269662838118598</v>
      </c>
      <c r="G2451">
        <v>0.380625598132242</v>
      </c>
      <c r="H2451" s="2">
        <v>103.2</v>
      </c>
      <c r="I2451">
        <v>91.3</v>
      </c>
      <c r="J2451">
        <v>76.5</v>
      </c>
      <c r="K2451">
        <v>87.9</v>
      </c>
      <c r="L2451">
        <v>121.6</v>
      </c>
      <c r="M2451">
        <v>86.6</v>
      </c>
      <c r="N2451">
        <v>81.400000000000006</v>
      </c>
      <c r="O2451">
        <v>48.6</v>
      </c>
      <c r="P2451">
        <v>77.5</v>
      </c>
      <c r="Q2451">
        <v>71.7</v>
      </c>
      <c r="R2451">
        <v>73.099999999999994</v>
      </c>
      <c r="S2451">
        <v>91.3</v>
      </c>
      <c r="T2451">
        <v>68.099999999999994</v>
      </c>
      <c r="U2451">
        <v>79.2</v>
      </c>
      <c r="V2451">
        <v>91.3</v>
      </c>
      <c r="W2451">
        <v>80.7</v>
      </c>
      <c r="X2451">
        <v>91.1</v>
      </c>
      <c r="Y2451">
        <v>105.3</v>
      </c>
      <c r="Z2451">
        <v>52.2</v>
      </c>
      <c r="AA2451">
        <v>72.3</v>
      </c>
      <c r="AB2451">
        <v>84.8</v>
      </c>
      <c r="AC2451">
        <v>76</v>
      </c>
      <c r="AD2451">
        <v>57</v>
      </c>
      <c r="AE2451">
        <v>78.599999999999994</v>
      </c>
      <c r="AF2451">
        <v>90.7</v>
      </c>
      <c r="AG2451">
        <v>83.5</v>
      </c>
      <c r="AH2451">
        <v>90.4</v>
      </c>
      <c r="AI2451">
        <v>94.2</v>
      </c>
      <c r="AJ2451">
        <v>94.5</v>
      </c>
    </row>
    <row r="2452" spans="1:36" x14ac:dyDescent="0.3">
      <c r="A2452" t="s">
        <v>961</v>
      </c>
      <c r="B2452" s="2">
        <v>-0.21899857210318299</v>
      </c>
      <c r="C2452">
        <v>-1.79106203675473E-2</v>
      </c>
      <c r="D2452">
        <v>-8.98226687696074E-2</v>
      </c>
      <c r="E2452" s="2">
        <v>0.308729317849259</v>
      </c>
      <c r="F2452">
        <v>0.97698767155904498</v>
      </c>
      <c r="G2452">
        <v>0.74040841053422701</v>
      </c>
      <c r="H2452" s="2">
        <v>146.69999999999999</v>
      </c>
      <c r="I2452">
        <v>145.69999999999999</v>
      </c>
      <c r="J2452">
        <v>180.3</v>
      </c>
      <c r="K2452">
        <v>168.3</v>
      </c>
      <c r="L2452">
        <v>163.9</v>
      </c>
      <c r="M2452">
        <v>153.19999999999999</v>
      </c>
      <c r="N2452">
        <v>174.3</v>
      </c>
      <c r="O2452">
        <v>181.8</v>
      </c>
      <c r="P2452">
        <v>190.2</v>
      </c>
      <c r="Q2452">
        <v>180.3</v>
      </c>
      <c r="R2452">
        <v>217.3</v>
      </c>
      <c r="S2452">
        <v>210.1</v>
      </c>
      <c r="T2452">
        <v>171.4</v>
      </c>
      <c r="U2452">
        <v>212.9</v>
      </c>
      <c r="V2452">
        <v>235</v>
      </c>
      <c r="W2452">
        <v>235.7</v>
      </c>
      <c r="X2452">
        <v>153</v>
      </c>
      <c r="Y2452">
        <v>182.7</v>
      </c>
      <c r="Z2452">
        <v>173</v>
      </c>
      <c r="AA2452">
        <v>176.7</v>
      </c>
      <c r="AB2452">
        <v>175.7</v>
      </c>
      <c r="AC2452">
        <v>170.3</v>
      </c>
      <c r="AD2452">
        <v>201.6</v>
      </c>
      <c r="AE2452">
        <v>176.7</v>
      </c>
      <c r="AF2452">
        <v>184.2</v>
      </c>
      <c r="AG2452">
        <v>206.3</v>
      </c>
      <c r="AH2452">
        <v>161.80000000000001</v>
      </c>
      <c r="AI2452">
        <v>138.80000000000001</v>
      </c>
      <c r="AJ2452">
        <v>195.8</v>
      </c>
    </row>
    <row r="2453" spans="1:36" x14ac:dyDescent="0.3">
      <c r="A2453" t="s">
        <v>3978</v>
      </c>
      <c r="B2453" s="2">
        <v>-0.166213547205773</v>
      </c>
      <c r="C2453">
        <v>-2.81342791870123E-2</v>
      </c>
      <c r="D2453">
        <v>0.171952160286895</v>
      </c>
      <c r="E2453" s="2">
        <v>0.308742383928157</v>
      </c>
      <c r="F2453">
        <v>0.95164083871048499</v>
      </c>
      <c r="G2453">
        <v>0.306552096268907</v>
      </c>
      <c r="H2453" s="2">
        <v>1548.2</v>
      </c>
      <c r="I2453">
        <v>1360.2</v>
      </c>
      <c r="J2453">
        <v>1052.5</v>
      </c>
      <c r="K2453">
        <v>1139.4000000000001</v>
      </c>
      <c r="L2453">
        <v>1166</v>
      </c>
      <c r="M2453">
        <v>1321.7</v>
      </c>
      <c r="N2453">
        <v>1331.2</v>
      </c>
      <c r="O2453">
        <v>1097.7</v>
      </c>
      <c r="P2453">
        <v>1138.7</v>
      </c>
      <c r="Q2453">
        <v>1388.6</v>
      </c>
      <c r="R2453">
        <v>1495.4</v>
      </c>
      <c r="S2453">
        <v>1034.3</v>
      </c>
      <c r="T2453">
        <v>1311.5</v>
      </c>
      <c r="U2453">
        <v>1082.3</v>
      </c>
      <c r="V2453">
        <v>1336.8</v>
      </c>
      <c r="W2453">
        <v>1616.2</v>
      </c>
      <c r="X2453">
        <v>1293.2</v>
      </c>
      <c r="Y2453">
        <v>1234.8</v>
      </c>
      <c r="Z2453">
        <v>1208.0999999999999</v>
      </c>
      <c r="AA2453">
        <v>1004.3</v>
      </c>
      <c r="AB2453">
        <v>1224.0999999999999</v>
      </c>
      <c r="AC2453">
        <v>1063</v>
      </c>
      <c r="AD2453">
        <v>1022.1</v>
      </c>
      <c r="AE2453">
        <v>1147.4000000000001</v>
      </c>
      <c r="AF2453">
        <v>1144.9000000000001</v>
      </c>
      <c r="AG2453">
        <v>1047</v>
      </c>
      <c r="AH2453">
        <v>1236.7</v>
      </c>
      <c r="AI2453">
        <v>1388.6</v>
      </c>
      <c r="AJ2453">
        <v>1217.0999999999999</v>
      </c>
    </row>
    <row r="2454" spans="1:36" x14ac:dyDescent="0.3">
      <c r="A2454" t="s">
        <v>2550</v>
      </c>
      <c r="B2454" s="2">
        <v>0.48917439427040699</v>
      </c>
      <c r="C2454">
        <v>-0.26752529199345099</v>
      </c>
      <c r="D2454">
        <v>0.24116243234056101</v>
      </c>
      <c r="E2454" s="2">
        <v>0.30875219222734002</v>
      </c>
      <c r="F2454">
        <v>0.79478061798988497</v>
      </c>
      <c r="G2454">
        <v>0.70112666229475695</v>
      </c>
      <c r="H2454" s="2">
        <v>49.6</v>
      </c>
      <c r="I2454">
        <v>25.4</v>
      </c>
      <c r="J2454">
        <v>19.7</v>
      </c>
      <c r="K2454">
        <v>19.600000000000001</v>
      </c>
      <c r="L2454">
        <v>22</v>
      </c>
      <c r="M2454">
        <v>20.399999999999999</v>
      </c>
      <c r="N2454">
        <v>29.3</v>
      </c>
      <c r="O2454">
        <v>33.9</v>
      </c>
      <c r="P2454">
        <v>35.299999999999997</v>
      </c>
      <c r="Q2454">
        <v>28.2</v>
      </c>
      <c r="R2454">
        <v>44.3</v>
      </c>
      <c r="S2454">
        <v>24.7</v>
      </c>
      <c r="T2454">
        <v>26</v>
      </c>
      <c r="U2454">
        <v>27.8</v>
      </c>
      <c r="V2454">
        <v>40.6</v>
      </c>
      <c r="W2454">
        <v>45.8</v>
      </c>
      <c r="X2454">
        <v>29.3</v>
      </c>
      <c r="Y2454">
        <v>36.700000000000003</v>
      </c>
      <c r="Z2454">
        <v>58.1</v>
      </c>
      <c r="AA2454">
        <v>38.6</v>
      </c>
      <c r="AB2454">
        <v>40.5</v>
      </c>
      <c r="AC2454">
        <v>11.5</v>
      </c>
      <c r="AD2454">
        <v>12.6</v>
      </c>
      <c r="AE2454">
        <v>27.2</v>
      </c>
      <c r="AF2454">
        <v>16.5</v>
      </c>
      <c r="AG2454">
        <v>7.9</v>
      </c>
      <c r="AH2454">
        <v>42</v>
      </c>
      <c r="AI2454">
        <v>26.8</v>
      </c>
      <c r="AJ2454">
        <v>37.6</v>
      </c>
    </row>
    <row r="2455" spans="1:36" x14ac:dyDescent="0.3">
      <c r="A2455" t="s">
        <v>2575</v>
      </c>
      <c r="B2455" s="2">
        <v>-9.8054632008410206E-2</v>
      </c>
      <c r="C2455">
        <v>8.31713780007826E-2</v>
      </c>
      <c r="D2455">
        <v>3.8239226837446301E-2</v>
      </c>
      <c r="E2455" s="2">
        <v>0.30875219222734002</v>
      </c>
      <c r="F2455">
        <v>0.59087316677143897</v>
      </c>
      <c r="G2455">
        <v>0.75057885674677105</v>
      </c>
      <c r="H2455" s="2">
        <v>461.2</v>
      </c>
      <c r="I2455">
        <v>483.6</v>
      </c>
      <c r="J2455">
        <v>514.1</v>
      </c>
      <c r="K2455">
        <v>452.8</v>
      </c>
      <c r="L2455">
        <v>480.5</v>
      </c>
      <c r="M2455">
        <v>471.9</v>
      </c>
      <c r="N2455">
        <v>472.8</v>
      </c>
      <c r="O2455">
        <v>503.9</v>
      </c>
      <c r="P2455">
        <v>532.4</v>
      </c>
      <c r="Q2455">
        <v>518.20000000000005</v>
      </c>
      <c r="R2455">
        <v>496.3</v>
      </c>
      <c r="S2455">
        <v>540.20000000000005</v>
      </c>
      <c r="T2455">
        <v>594.1</v>
      </c>
      <c r="U2455">
        <v>567.5</v>
      </c>
      <c r="V2455">
        <v>567.5</v>
      </c>
      <c r="W2455">
        <v>565.79999999999995</v>
      </c>
      <c r="X2455">
        <v>588.1</v>
      </c>
      <c r="Y2455">
        <v>591.4</v>
      </c>
      <c r="Z2455">
        <v>513.9</v>
      </c>
      <c r="AA2455">
        <v>565.29999999999995</v>
      </c>
      <c r="AB2455">
        <v>583.4</v>
      </c>
      <c r="AC2455">
        <v>533.70000000000005</v>
      </c>
      <c r="AD2455">
        <v>542.5</v>
      </c>
      <c r="AE2455">
        <v>636.20000000000005</v>
      </c>
      <c r="AF2455">
        <v>623.5</v>
      </c>
      <c r="AG2455">
        <v>628.4</v>
      </c>
      <c r="AH2455">
        <v>581.4</v>
      </c>
      <c r="AI2455">
        <v>605.1</v>
      </c>
      <c r="AJ2455">
        <v>604</v>
      </c>
    </row>
    <row r="2456" spans="1:36" x14ac:dyDescent="0.3">
      <c r="A2456" t="s">
        <v>1002</v>
      </c>
      <c r="B2456" s="2">
        <v>-0.52259981424716195</v>
      </c>
      <c r="C2456">
        <v>1.6617669701392002E-2</v>
      </c>
      <c r="D2456">
        <v>-0.17421707192539701</v>
      </c>
      <c r="E2456" s="2">
        <v>0.30875219222734002</v>
      </c>
      <c r="F2456">
        <v>0.98997856537212803</v>
      </c>
      <c r="G2456">
        <v>0.82318509868338396</v>
      </c>
      <c r="H2456" s="2">
        <v>1.4</v>
      </c>
      <c r="I2456">
        <v>5.2</v>
      </c>
      <c r="J2456">
        <v>7.4</v>
      </c>
      <c r="K2456">
        <v>5.2</v>
      </c>
      <c r="L2456">
        <v>11</v>
      </c>
      <c r="M2456">
        <v>3.5</v>
      </c>
      <c r="N2456">
        <v>5.3</v>
      </c>
      <c r="O2456">
        <v>2.9</v>
      </c>
      <c r="P2456">
        <v>6.6</v>
      </c>
      <c r="Q2456">
        <v>4.7</v>
      </c>
      <c r="R2456">
        <v>5.5</v>
      </c>
      <c r="S2456">
        <v>3.5</v>
      </c>
      <c r="T2456">
        <v>5.9</v>
      </c>
      <c r="U2456">
        <v>5.2</v>
      </c>
      <c r="V2456">
        <v>10.6</v>
      </c>
      <c r="W2456">
        <v>2.5</v>
      </c>
      <c r="X2456">
        <v>3.4</v>
      </c>
      <c r="Y2456">
        <v>9.1</v>
      </c>
      <c r="Z2456">
        <v>2.1</v>
      </c>
      <c r="AA2456">
        <v>2.9</v>
      </c>
      <c r="AB2456">
        <v>6.1</v>
      </c>
      <c r="AC2456">
        <v>5.8</v>
      </c>
      <c r="AD2456">
        <v>6.3</v>
      </c>
      <c r="AE2456">
        <v>3.6</v>
      </c>
      <c r="AF2456">
        <v>8.6999999999999993</v>
      </c>
      <c r="AG2456">
        <v>6</v>
      </c>
      <c r="AH2456">
        <v>2.2999999999999998</v>
      </c>
      <c r="AI2456">
        <v>0.5</v>
      </c>
      <c r="AJ2456">
        <v>5.4</v>
      </c>
    </row>
    <row r="2457" spans="1:36" x14ac:dyDescent="0.3">
      <c r="A2457" t="s">
        <v>1987</v>
      </c>
      <c r="B2457" s="2">
        <v>-0.15046377912255901</v>
      </c>
      <c r="C2457">
        <v>-6.5014901674863901E-2</v>
      </c>
      <c r="D2457">
        <v>0.118877276902263</v>
      </c>
      <c r="E2457" s="2">
        <v>0.30895220177138</v>
      </c>
      <c r="F2457">
        <v>0.83041896111104996</v>
      </c>
      <c r="G2457">
        <v>0.45978650838103102</v>
      </c>
      <c r="H2457" s="2">
        <v>252</v>
      </c>
      <c r="I2457">
        <v>256.10000000000002</v>
      </c>
      <c r="J2457">
        <v>251.9</v>
      </c>
      <c r="K2457">
        <v>330</v>
      </c>
      <c r="L2457">
        <v>342.2</v>
      </c>
      <c r="M2457">
        <v>348</v>
      </c>
      <c r="N2457">
        <v>302.60000000000002</v>
      </c>
      <c r="O2457">
        <v>360.8</v>
      </c>
      <c r="P2457">
        <v>344.2</v>
      </c>
      <c r="Q2457">
        <v>276.2</v>
      </c>
      <c r="R2457">
        <v>285.60000000000002</v>
      </c>
      <c r="S2457">
        <v>292</v>
      </c>
      <c r="T2457">
        <v>351.3</v>
      </c>
      <c r="U2457">
        <v>376.1</v>
      </c>
      <c r="V2457">
        <v>386.3</v>
      </c>
      <c r="W2457">
        <v>337.7</v>
      </c>
      <c r="X2457">
        <v>437.4</v>
      </c>
      <c r="Y2457">
        <v>404.1</v>
      </c>
      <c r="Z2457">
        <v>338</v>
      </c>
      <c r="AA2457">
        <v>329.4</v>
      </c>
      <c r="AB2457">
        <v>356.7</v>
      </c>
      <c r="AC2457">
        <v>290</v>
      </c>
      <c r="AD2457">
        <v>316.5</v>
      </c>
      <c r="AE2457">
        <v>315</v>
      </c>
      <c r="AF2457">
        <v>327.8</v>
      </c>
      <c r="AG2457">
        <v>346</v>
      </c>
      <c r="AH2457">
        <v>379.5</v>
      </c>
      <c r="AI2457">
        <v>347.6</v>
      </c>
      <c r="AJ2457">
        <v>351.3</v>
      </c>
    </row>
    <row r="2458" spans="1:36" x14ac:dyDescent="0.3">
      <c r="A2458" t="s">
        <v>2897</v>
      </c>
      <c r="B2458" s="2">
        <v>-0.13514781625775599</v>
      </c>
      <c r="C2458">
        <v>-5.0320308214573901E-2</v>
      </c>
      <c r="D2458">
        <v>-7.7153328205135305E-2</v>
      </c>
      <c r="E2458" s="2">
        <v>0.30895220177138</v>
      </c>
      <c r="F2458">
        <v>0.85842828636624002</v>
      </c>
      <c r="G2458">
        <v>0.62225637099241404</v>
      </c>
      <c r="H2458" s="2">
        <v>227.7</v>
      </c>
      <c r="I2458">
        <v>232.8</v>
      </c>
      <c r="J2458">
        <v>237.2</v>
      </c>
      <c r="K2458">
        <v>230.8</v>
      </c>
      <c r="L2458">
        <v>208.9</v>
      </c>
      <c r="M2458">
        <v>221.4</v>
      </c>
      <c r="N2458">
        <v>239.8</v>
      </c>
      <c r="O2458">
        <v>283.5</v>
      </c>
      <c r="P2458">
        <v>278.8</v>
      </c>
      <c r="Q2458">
        <v>244</v>
      </c>
      <c r="R2458">
        <v>212.9</v>
      </c>
      <c r="S2458">
        <v>241.4</v>
      </c>
      <c r="T2458">
        <v>237.1</v>
      </c>
      <c r="U2458">
        <v>235.5</v>
      </c>
      <c r="V2458">
        <v>230.8</v>
      </c>
      <c r="W2458">
        <v>204.9</v>
      </c>
      <c r="X2458">
        <v>215.9</v>
      </c>
      <c r="Y2458">
        <v>231.9</v>
      </c>
      <c r="Z2458">
        <v>211.8</v>
      </c>
      <c r="AA2458">
        <v>215.9</v>
      </c>
      <c r="AB2458">
        <v>210.6</v>
      </c>
      <c r="AC2458">
        <v>205</v>
      </c>
      <c r="AD2458">
        <v>198.4</v>
      </c>
      <c r="AE2458">
        <v>191.5</v>
      </c>
      <c r="AF2458">
        <v>190.9</v>
      </c>
      <c r="AG2458">
        <v>186.7</v>
      </c>
      <c r="AH2458">
        <v>217.4</v>
      </c>
      <c r="AI2458">
        <v>172.5</v>
      </c>
      <c r="AJ2458">
        <v>211.2</v>
      </c>
    </row>
    <row r="2459" spans="1:36" x14ac:dyDescent="0.3">
      <c r="A2459" t="s">
        <v>1308</v>
      </c>
      <c r="B2459" s="2">
        <v>-0.174396064005409</v>
      </c>
      <c r="C2459">
        <v>-0.42079327850718801</v>
      </c>
      <c r="D2459">
        <v>-0.43145105869947997</v>
      </c>
      <c r="E2459" s="2">
        <v>0.3093270532597</v>
      </c>
      <c r="F2459">
        <v>1.3469200469531E-2</v>
      </c>
      <c r="G2459">
        <v>4.2346303314661701E-3</v>
      </c>
      <c r="H2459" s="2">
        <v>268.60000000000002</v>
      </c>
      <c r="I2459">
        <v>275.3</v>
      </c>
      <c r="J2459">
        <v>194.3</v>
      </c>
      <c r="K2459">
        <v>156.30000000000001</v>
      </c>
      <c r="L2459">
        <v>158.69999999999999</v>
      </c>
      <c r="M2459">
        <v>133.5</v>
      </c>
      <c r="N2459">
        <v>290.2</v>
      </c>
      <c r="O2459">
        <v>288.89999999999998</v>
      </c>
      <c r="P2459">
        <v>223.2</v>
      </c>
      <c r="Q2459">
        <v>244.8</v>
      </c>
      <c r="R2459">
        <v>290.60000000000002</v>
      </c>
      <c r="S2459">
        <v>222.6</v>
      </c>
      <c r="T2459">
        <v>221.5</v>
      </c>
      <c r="U2459">
        <v>240.7</v>
      </c>
      <c r="V2459">
        <v>252.9</v>
      </c>
      <c r="W2459">
        <v>180.5</v>
      </c>
      <c r="X2459">
        <v>173.1</v>
      </c>
      <c r="Y2459">
        <v>162.6</v>
      </c>
      <c r="Z2459">
        <v>210.2</v>
      </c>
      <c r="AA2459">
        <v>209.8</v>
      </c>
      <c r="AB2459">
        <v>175.9</v>
      </c>
      <c r="AC2459">
        <v>134.69999999999999</v>
      </c>
      <c r="AD2459">
        <v>168.7</v>
      </c>
      <c r="AE2459">
        <v>161.19999999999999</v>
      </c>
      <c r="AF2459">
        <v>191.3</v>
      </c>
      <c r="AG2459">
        <v>167.5</v>
      </c>
      <c r="AH2459">
        <v>191.2</v>
      </c>
      <c r="AI2459">
        <v>220.6</v>
      </c>
      <c r="AJ2459">
        <v>228.3</v>
      </c>
    </row>
    <row r="2460" spans="1:36" x14ac:dyDescent="0.3">
      <c r="A2460" t="s">
        <v>1751</v>
      </c>
      <c r="B2460" s="2">
        <v>0.13635756396130899</v>
      </c>
      <c r="C2460">
        <v>2.2033671845972401E-2</v>
      </c>
      <c r="D2460">
        <v>-0.25596762427032999</v>
      </c>
      <c r="E2460" s="2">
        <v>0.30997880067845701</v>
      </c>
      <c r="F2460">
        <v>0.95651813258754104</v>
      </c>
      <c r="G2460">
        <v>3.6936629249543003E-2</v>
      </c>
      <c r="H2460" s="2">
        <v>520.20000000000005</v>
      </c>
      <c r="I2460">
        <v>512.20000000000005</v>
      </c>
      <c r="J2460">
        <v>519.29999999999995</v>
      </c>
      <c r="K2460">
        <v>440.6</v>
      </c>
      <c r="L2460">
        <v>437.1</v>
      </c>
      <c r="M2460">
        <v>504.9</v>
      </c>
      <c r="N2460">
        <v>612.6</v>
      </c>
      <c r="O2460">
        <v>595.9</v>
      </c>
      <c r="P2460">
        <v>572.20000000000005</v>
      </c>
      <c r="Q2460">
        <v>518.79999999999995</v>
      </c>
      <c r="R2460">
        <v>628.5</v>
      </c>
      <c r="S2460">
        <v>564.9</v>
      </c>
      <c r="T2460">
        <v>599.4</v>
      </c>
      <c r="U2460">
        <v>556.9</v>
      </c>
      <c r="V2460">
        <v>591.29999999999995</v>
      </c>
      <c r="W2460">
        <v>523.70000000000005</v>
      </c>
      <c r="X2460">
        <v>456.3</v>
      </c>
      <c r="Y2460">
        <v>458.6</v>
      </c>
      <c r="Z2460">
        <v>699.9</v>
      </c>
      <c r="AA2460">
        <v>587.20000000000005</v>
      </c>
      <c r="AB2460">
        <v>596.9</v>
      </c>
      <c r="AC2460">
        <v>472.5</v>
      </c>
      <c r="AD2460">
        <v>541.29999999999995</v>
      </c>
      <c r="AE2460">
        <v>645.70000000000005</v>
      </c>
      <c r="AF2460">
        <v>614.79999999999995</v>
      </c>
      <c r="AG2460">
        <v>576.4</v>
      </c>
      <c r="AH2460">
        <v>551.4</v>
      </c>
      <c r="AI2460">
        <v>617.29999999999995</v>
      </c>
      <c r="AJ2460">
        <v>599.4</v>
      </c>
    </row>
    <row r="2461" spans="1:36" x14ac:dyDescent="0.3">
      <c r="A2461" t="s">
        <v>3569</v>
      </c>
      <c r="B2461" s="2">
        <v>0.29399276783823902</v>
      </c>
      <c r="C2461">
        <v>0.316594360464862</v>
      </c>
      <c r="D2461">
        <v>0.35031904972038802</v>
      </c>
      <c r="E2461" s="2">
        <v>0.30997880067845701</v>
      </c>
      <c r="F2461">
        <v>0.46753535084776898</v>
      </c>
      <c r="G2461">
        <v>0.23852025646738101</v>
      </c>
      <c r="H2461" s="2">
        <v>6.9</v>
      </c>
      <c r="I2461">
        <v>8.1</v>
      </c>
      <c r="J2461">
        <v>7.5</v>
      </c>
      <c r="K2461">
        <v>10.1</v>
      </c>
      <c r="L2461">
        <v>11</v>
      </c>
      <c r="M2461">
        <v>7</v>
      </c>
      <c r="N2461">
        <v>7.7</v>
      </c>
      <c r="O2461">
        <v>7.5</v>
      </c>
      <c r="P2461">
        <v>8.3000000000000007</v>
      </c>
      <c r="Q2461">
        <v>6.8</v>
      </c>
      <c r="R2461">
        <v>7.4</v>
      </c>
      <c r="S2461">
        <v>9.5</v>
      </c>
      <c r="T2461">
        <v>7</v>
      </c>
      <c r="U2461">
        <v>6.7</v>
      </c>
      <c r="V2461">
        <v>5.4</v>
      </c>
      <c r="W2461">
        <v>7.5</v>
      </c>
      <c r="X2461">
        <v>10.199999999999999</v>
      </c>
      <c r="Y2461">
        <v>7</v>
      </c>
      <c r="Z2461">
        <v>9.1</v>
      </c>
      <c r="AA2461">
        <v>7.3</v>
      </c>
      <c r="AB2461">
        <v>8.9</v>
      </c>
      <c r="AC2461">
        <v>7.7</v>
      </c>
      <c r="AD2461">
        <v>5.8</v>
      </c>
      <c r="AE2461">
        <v>6.5</v>
      </c>
      <c r="AF2461">
        <v>8.1</v>
      </c>
      <c r="AG2461">
        <v>9.3000000000000007</v>
      </c>
      <c r="AH2461">
        <v>7.6</v>
      </c>
      <c r="AI2461">
        <v>8.4</v>
      </c>
      <c r="AJ2461">
        <v>6.4</v>
      </c>
    </row>
    <row r="2462" spans="1:36" x14ac:dyDescent="0.3">
      <c r="A2462" t="s">
        <v>1763</v>
      </c>
      <c r="B2462" s="2">
        <v>-0.37144001560414103</v>
      </c>
      <c r="C2462">
        <v>-0.22632949668382699</v>
      </c>
      <c r="D2462">
        <v>-0.211138996054862</v>
      </c>
      <c r="E2462" s="2">
        <v>0.31048149430058403</v>
      </c>
      <c r="F2462">
        <v>0.75634327223592202</v>
      </c>
      <c r="G2462">
        <v>0.63401400871960101</v>
      </c>
      <c r="H2462" s="2">
        <v>29</v>
      </c>
      <c r="I2462">
        <v>34.1</v>
      </c>
      <c r="J2462">
        <v>31.8</v>
      </c>
      <c r="K2462">
        <v>35.4</v>
      </c>
      <c r="L2462">
        <v>26.2</v>
      </c>
      <c r="M2462">
        <v>26.4</v>
      </c>
      <c r="N2462">
        <v>28.8</v>
      </c>
      <c r="O2462">
        <v>34.9</v>
      </c>
      <c r="P2462">
        <v>42</v>
      </c>
      <c r="Q2462">
        <v>36</v>
      </c>
      <c r="R2462">
        <v>29.1</v>
      </c>
      <c r="S2462">
        <v>29.5</v>
      </c>
      <c r="T2462">
        <v>33.6</v>
      </c>
      <c r="U2462">
        <v>36.700000000000003</v>
      </c>
      <c r="V2462">
        <v>23.8</v>
      </c>
      <c r="W2462">
        <v>15</v>
      </c>
      <c r="X2462">
        <v>25.4</v>
      </c>
      <c r="Y2462">
        <v>37</v>
      </c>
      <c r="Z2462">
        <v>21.6</v>
      </c>
      <c r="AA2462">
        <v>25.7</v>
      </c>
      <c r="AB2462">
        <v>27.4</v>
      </c>
      <c r="AC2462">
        <v>17.8</v>
      </c>
      <c r="AD2462">
        <v>28</v>
      </c>
      <c r="AE2462">
        <v>28.4</v>
      </c>
      <c r="AF2462">
        <v>33.9</v>
      </c>
      <c r="AG2462">
        <v>29.1</v>
      </c>
      <c r="AH2462">
        <v>20.5</v>
      </c>
      <c r="AI2462">
        <v>22.4</v>
      </c>
      <c r="AJ2462">
        <v>25.9</v>
      </c>
    </row>
    <row r="2463" spans="1:36" x14ac:dyDescent="0.3">
      <c r="A2463" t="s">
        <v>976</v>
      </c>
      <c r="B2463" s="2">
        <v>0.41012121995804302</v>
      </c>
      <c r="C2463">
        <v>0.36134391047877401</v>
      </c>
      <c r="D2463">
        <v>0.54518392970693597</v>
      </c>
      <c r="E2463" s="2">
        <v>0.310624382363903</v>
      </c>
      <c r="F2463">
        <v>0.60287069141937699</v>
      </c>
      <c r="G2463">
        <v>0.18599179786720299</v>
      </c>
      <c r="H2463" s="2">
        <v>17.899999999999999</v>
      </c>
      <c r="I2463">
        <v>22.4</v>
      </c>
      <c r="J2463">
        <v>29.8</v>
      </c>
      <c r="K2463">
        <v>18.899999999999999</v>
      </c>
      <c r="L2463">
        <v>27.3</v>
      </c>
      <c r="M2463">
        <v>25.5</v>
      </c>
      <c r="N2463">
        <v>33.299999999999997</v>
      </c>
      <c r="O2463">
        <v>41.1</v>
      </c>
      <c r="P2463">
        <v>42</v>
      </c>
      <c r="Q2463">
        <v>23.3</v>
      </c>
      <c r="R2463">
        <v>20.7</v>
      </c>
      <c r="S2463">
        <v>20.6</v>
      </c>
      <c r="T2463">
        <v>20.399999999999999</v>
      </c>
      <c r="U2463">
        <v>20.399999999999999</v>
      </c>
      <c r="V2463">
        <v>22.3</v>
      </c>
      <c r="W2463">
        <v>27.7</v>
      </c>
      <c r="X2463">
        <v>29.1</v>
      </c>
      <c r="Y2463">
        <v>38.700000000000003</v>
      </c>
      <c r="Z2463">
        <v>34.5</v>
      </c>
      <c r="AA2463">
        <v>25.5</v>
      </c>
      <c r="AB2463">
        <v>27.6</v>
      </c>
      <c r="AC2463">
        <v>21.5</v>
      </c>
      <c r="AD2463">
        <v>28.9</v>
      </c>
      <c r="AE2463">
        <v>25.1</v>
      </c>
      <c r="AF2463">
        <v>37.5</v>
      </c>
      <c r="AG2463">
        <v>39.299999999999997</v>
      </c>
      <c r="AH2463">
        <v>35.299999999999997</v>
      </c>
      <c r="AI2463">
        <v>40.200000000000003</v>
      </c>
      <c r="AJ2463">
        <v>34.4</v>
      </c>
    </row>
    <row r="2464" spans="1:36" x14ac:dyDescent="0.3">
      <c r="A2464" t="s">
        <v>2509</v>
      </c>
      <c r="B2464" s="2">
        <v>-0.15997976557572399</v>
      </c>
      <c r="C2464">
        <v>-0.17975641684420399</v>
      </c>
      <c r="D2464">
        <v>1.13631026891332E-3</v>
      </c>
      <c r="E2464" s="2">
        <v>0.31143297754111599</v>
      </c>
      <c r="F2464">
        <v>0.42167205799537599</v>
      </c>
      <c r="G2464">
        <v>0.99564929279771797</v>
      </c>
      <c r="H2464" s="2">
        <v>1838.7</v>
      </c>
      <c r="I2464">
        <v>1931.9</v>
      </c>
      <c r="J2464">
        <v>1555</v>
      </c>
      <c r="K2464">
        <v>1509.1</v>
      </c>
      <c r="L2464">
        <v>1635.5</v>
      </c>
      <c r="M2464">
        <v>1802.1</v>
      </c>
      <c r="N2464">
        <v>2309</v>
      </c>
      <c r="O2464">
        <v>2064.6999999999998</v>
      </c>
      <c r="P2464">
        <v>1940</v>
      </c>
      <c r="Q2464">
        <v>1945.6</v>
      </c>
      <c r="R2464">
        <v>2289.9</v>
      </c>
      <c r="S2464">
        <v>1501.2</v>
      </c>
      <c r="T2464">
        <v>1687.3</v>
      </c>
      <c r="U2464">
        <v>1797</v>
      </c>
      <c r="V2464">
        <v>1776.3</v>
      </c>
      <c r="W2464">
        <v>1771</v>
      </c>
      <c r="X2464">
        <v>1858.3</v>
      </c>
      <c r="Y2464">
        <v>1545.7</v>
      </c>
      <c r="Z2464">
        <v>1748.4</v>
      </c>
      <c r="AA2464">
        <v>1393.9</v>
      </c>
      <c r="AB2464">
        <v>1725.6</v>
      </c>
      <c r="AC2464">
        <v>1228.3</v>
      </c>
      <c r="AD2464">
        <v>1265.9000000000001</v>
      </c>
      <c r="AE2464">
        <v>1395.7</v>
      </c>
      <c r="AF2464">
        <v>1574.8</v>
      </c>
      <c r="AG2464">
        <v>1387.5</v>
      </c>
      <c r="AH2464">
        <v>1291.0999999999999</v>
      </c>
      <c r="AI2464">
        <v>1532.2</v>
      </c>
      <c r="AJ2464">
        <v>1575.4</v>
      </c>
    </row>
    <row r="2465" spans="1:36" x14ac:dyDescent="0.3">
      <c r="A2465" t="s">
        <v>662</v>
      </c>
      <c r="B2465" s="2">
        <v>0.19519455787037901</v>
      </c>
      <c r="C2465">
        <v>0.113827478167323</v>
      </c>
      <c r="D2465">
        <v>4.90709143078129E-2</v>
      </c>
      <c r="E2465" s="2">
        <v>0.31150233960275397</v>
      </c>
      <c r="F2465">
        <v>0.761442771768714</v>
      </c>
      <c r="G2465">
        <v>0.859503563821026</v>
      </c>
      <c r="H2465" s="2">
        <v>102.5</v>
      </c>
      <c r="I2465">
        <v>84.3</v>
      </c>
      <c r="J2465">
        <v>66.900000000000006</v>
      </c>
      <c r="K2465">
        <v>97.6</v>
      </c>
      <c r="L2465">
        <v>77.900000000000006</v>
      </c>
      <c r="M2465">
        <v>95.4</v>
      </c>
      <c r="N2465">
        <v>99.4</v>
      </c>
      <c r="O2465">
        <v>102.4</v>
      </c>
      <c r="P2465">
        <v>98.6</v>
      </c>
      <c r="Q2465">
        <v>89.3</v>
      </c>
      <c r="R2465">
        <v>99.4</v>
      </c>
      <c r="S2465">
        <v>77</v>
      </c>
      <c r="T2465">
        <v>77.599999999999994</v>
      </c>
      <c r="U2465">
        <v>86.8</v>
      </c>
      <c r="V2465">
        <v>63.9</v>
      </c>
      <c r="W2465">
        <v>64</v>
      </c>
      <c r="X2465">
        <v>84.4</v>
      </c>
      <c r="Y2465">
        <v>84.8</v>
      </c>
      <c r="Z2465">
        <v>84.5</v>
      </c>
      <c r="AA2465">
        <v>93.3</v>
      </c>
      <c r="AB2465">
        <v>78.7</v>
      </c>
      <c r="AC2465">
        <v>73.400000000000006</v>
      </c>
      <c r="AD2465">
        <v>74.900000000000006</v>
      </c>
      <c r="AE2465">
        <v>69.900000000000006</v>
      </c>
      <c r="AF2465">
        <v>66.400000000000006</v>
      </c>
      <c r="AG2465">
        <v>66.099999999999994</v>
      </c>
      <c r="AH2465">
        <v>78.400000000000006</v>
      </c>
      <c r="AI2465">
        <v>68.5</v>
      </c>
      <c r="AJ2465">
        <v>69.5</v>
      </c>
    </row>
    <row r="2466" spans="1:36" x14ac:dyDescent="0.3">
      <c r="A2466" t="s">
        <v>344</v>
      </c>
      <c r="B2466" s="2">
        <v>-0.21120253567279901</v>
      </c>
      <c r="C2466">
        <v>-5.7546561975115901E-2</v>
      </c>
      <c r="D2466">
        <v>0.27523434417427201</v>
      </c>
      <c r="E2466" s="2">
        <v>0.31161470242554301</v>
      </c>
      <c r="F2466">
        <v>0.90125769958054203</v>
      </c>
      <c r="G2466">
        <v>0.17525666720250199</v>
      </c>
      <c r="H2466" s="2">
        <v>249.9</v>
      </c>
      <c r="I2466">
        <v>215.4</v>
      </c>
      <c r="J2466">
        <v>181.3</v>
      </c>
      <c r="K2466">
        <v>245.2</v>
      </c>
      <c r="L2466">
        <v>273.8</v>
      </c>
      <c r="M2466">
        <v>242.9</v>
      </c>
      <c r="N2466">
        <v>209.5</v>
      </c>
      <c r="O2466">
        <v>201.6</v>
      </c>
      <c r="P2466">
        <v>201.7</v>
      </c>
      <c r="Q2466">
        <v>210.5</v>
      </c>
      <c r="R2466">
        <v>253.5</v>
      </c>
      <c r="S2466">
        <v>188.9</v>
      </c>
      <c r="T2466">
        <v>148.4</v>
      </c>
      <c r="U2466">
        <v>150.9</v>
      </c>
      <c r="V2466">
        <v>153.4</v>
      </c>
      <c r="W2466">
        <v>233.7</v>
      </c>
      <c r="X2466">
        <v>151.69999999999999</v>
      </c>
      <c r="Y2466">
        <v>162.30000000000001</v>
      </c>
      <c r="Z2466">
        <v>141.4</v>
      </c>
      <c r="AA2466">
        <v>118.4</v>
      </c>
      <c r="AB2466">
        <v>141.1</v>
      </c>
      <c r="AC2466">
        <v>116.3</v>
      </c>
      <c r="AD2466">
        <v>135.9</v>
      </c>
      <c r="AE2466">
        <v>109.1</v>
      </c>
      <c r="AF2466">
        <v>132.5</v>
      </c>
      <c r="AG2466">
        <v>119.9</v>
      </c>
      <c r="AH2466">
        <v>153.5</v>
      </c>
      <c r="AI2466">
        <v>157.80000000000001</v>
      </c>
      <c r="AJ2466">
        <v>155.6</v>
      </c>
    </row>
    <row r="2467" spans="1:36" x14ac:dyDescent="0.3">
      <c r="A2467" t="s">
        <v>1155</v>
      </c>
      <c r="B2467" s="2">
        <v>-0.32988689953228401</v>
      </c>
      <c r="C2467">
        <v>-3.0492441814743601E-2</v>
      </c>
      <c r="D2467">
        <v>-0.17630093317726001</v>
      </c>
      <c r="E2467" s="2">
        <v>0.312649653861791</v>
      </c>
      <c r="F2467">
        <v>0.97417646419742399</v>
      </c>
      <c r="G2467">
        <v>0.65762393272407604</v>
      </c>
      <c r="H2467" s="2">
        <v>8.1</v>
      </c>
      <c r="I2467">
        <v>7.6</v>
      </c>
      <c r="J2467">
        <v>8.8000000000000007</v>
      </c>
      <c r="K2467">
        <v>8.9</v>
      </c>
      <c r="L2467">
        <v>6.8</v>
      </c>
      <c r="M2467">
        <v>7.4</v>
      </c>
      <c r="N2467">
        <v>7.5</v>
      </c>
      <c r="O2467">
        <v>9.1999999999999993</v>
      </c>
      <c r="P2467">
        <v>8.5</v>
      </c>
      <c r="Q2467">
        <v>8.4</v>
      </c>
      <c r="R2467">
        <v>7</v>
      </c>
      <c r="S2467">
        <v>8.8000000000000007</v>
      </c>
      <c r="T2467">
        <v>8.1</v>
      </c>
      <c r="U2467">
        <v>10.5</v>
      </c>
      <c r="V2467">
        <v>10.3</v>
      </c>
      <c r="W2467">
        <v>5.8</v>
      </c>
      <c r="X2467">
        <v>9.4</v>
      </c>
      <c r="Y2467">
        <v>8.9</v>
      </c>
      <c r="Z2467">
        <v>5.6</v>
      </c>
      <c r="AA2467">
        <v>9</v>
      </c>
      <c r="AB2467">
        <v>8.8000000000000007</v>
      </c>
      <c r="AC2467">
        <v>9.5</v>
      </c>
      <c r="AD2467">
        <v>6.7</v>
      </c>
      <c r="AE2467">
        <v>9</v>
      </c>
      <c r="AF2467">
        <v>10.5</v>
      </c>
      <c r="AG2467">
        <v>10.3</v>
      </c>
      <c r="AH2467">
        <v>6.1</v>
      </c>
      <c r="AI2467">
        <v>6.1</v>
      </c>
      <c r="AJ2467">
        <v>5.7</v>
      </c>
    </row>
    <row r="2468" spans="1:36" x14ac:dyDescent="0.3">
      <c r="A2468" t="s">
        <v>854</v>
      </c>
      <c r="B2468" s="2">
        <v>0.20537445406188601</v>
      </c>
      <c r="C2468">
        <v>0.22729354201906099</v>
      </c>
      <c r="D2468">
        <v>0.37144162966904898</v>
      </c>
      <c r="E2468" s="2">
        <v>0.312724898500503</v>
      </c>
      <c r="F2468">
        <v>0.44388922169815698</v>
      </c>
      <c r="G2468">
        <v>4.6903426133403398E-2</v>
      </c>
      <c r="H2468" s="2">
        <v>62.2</v>
      </c>
      <c r="I2468">
        <v>41.1</v>
      </c>
      <c r="J2468">
        <v>68.400000000000006</v>
      </c>
      <c r="K2468">
        <v>64.8</v>
      </c>
      <c r="L2468">
        <v>63.7</v>
      </c>
      <c r="M2468">
        <v>65.599999999999994</v>
      </c>
      <c r="N2468">
        <v>52.5</v>
      </c>
      <c r="O2468">
        <v>54.7</v>
      </c>
      <c r="P2468">
        <v>59.7</v>
      </c>
      <c r="Q2468">
        <v>61.5</v>
      </c>
      <c r="R2468">
        <v>61.3</v>
      </c>
      <c r="S2468">
        <v>65.2</v>
      </c>
      <c r="T2468">
        <v>61.9</v>
      </c>
      <c r="U2468">
        <v>60.7</v>
      </c>
      <c r="V2468">
        <v>67.900000000000006</v>
      </c>
      <c r="W2468">
        <v>97.4</v>
      </c>
      <c r="X2468">
        <v>77.400000000000006</v>
      </c>
      <c r="Y2468">
        <v>70</v>
      </c>
      <c r="Z2468">
        <v>69.599999999999994</v>
      </c>
      <c r="AA2468">
        <v>76.900000000000006</v>
      </c>
      <c r="AB2468">
        <v>58.9</v>
      </c>
      <c r="AC2468">
        <v>69.099999999999994</v>
      </c>
      <c r="AD2468">
        <v>72.5</v>
      </c>
      <c r="AE2468">
        <v>68.599999999999994</v>
      </c>
      <c r="AF2468">
        <v>66.599999999999994</v>
      </c>
      <c r="AG2468">
        <v>62.9</v>
      </c>
      <c r="AH2468">
        <v>64.900000000000006</v>
      </c>
      <c r="AI2468">
        <v>56.5</v>
      </c>
      <c r="AJ2468">
        <v>63.2</v>
      </c>
    </row>
    <row r="2469" spans="1:36" x14ac:dyDescent="0.3">
      <c r="A2469" t="s">
        <v>3423</v>
      </c>
      <c r="B2469" s="2">
        <v>-0.15818928552136599</v>
      </c>
      <c r="C2469">
        <v>-6.3306023020302197E-3</v>
      </c>
      <c r="D2469">
        <v>-0.193804464712552</v>
      </c>
      <c r="E2469" s="2">
        <v>0.31348494102603403</v>
      </c>
      <c r="F2469">
        <v>0.98832326869185305</v>
      </c>
      <c r="G2469">
        <v>0.217138588733259</v>
      </c>
      <c r="H2469" s="2">
        <v>133.9</v>
      </c>
      <c r="I2469">
        <v>113.8</v>
      </c>
      <c r="J2469">
        <v>135.69999999999999</v>
      </c>
      <c r="K2469">
        <v>111.3</v>
      </c>
      <c r="L2469">
        <v>120.5</v>
      </c>
      <c r="M2469">
        <v>117.3</v>
      </c>
      <c r="N2469">
        <v>118.9</v>
      </c>
      <c r="O2469">
        <v>136.4</v>
      </c>
      <c r="P2469">
        <v>132.5</v>
      </c>
      <c r="Q2469">
        <v>131.30000000000001</v>
      </c>
      <c r="R2469">
        <v>141.9</v>
      </c>
      <c r="S2469">
        <v>142.30000000000001</v>
      </c>
      <c r="T2469">
        <v>122.9</v>
      </c>
      <c r="U2469">
        <v>157.5</v>
      </c>
      <c r="V2469">
        <v>136.5</v>
      </c>
      <c r="W2469">
        <v>113.1</v>
      </c>
      <c r="X2469">
        <v>116</v>
      </c>
      <c r="Y2469">
        <v>127.7</v>
      </c>
      <c r="Z2469">
        <v>129.1</v>
      </c>
      <c r="AA2469">
        <v>120.5</v>
      </c>
      <c r="AB2469">
        <v>137.5</v>
      </c>
      <c r="AC2469">
        <v>125.8</v>
      </c>
      <c r="AD2469">
        <v>112.7</v>
      </c>
      <c r="AE2469">
        <v>131</v>
      </c>
      <c r="AF2469">
        <v>130.4</v>
      </c>
      <c r="AG2469">
        <v>143.19999999999999</v>
      </c>
      <c r="AH2469">
        <v>116.7</v>
      </c>
      <c r="AI2469">
        <v>107.1</v>
      </c>
      <c r="AJ2469">
        <v>129.80000000000001</v>
      </c>
    </row>
    <row r="2470" spans="1:36" x14ac:dyDescent="0.3">
      <c r="A2470" t="s">
        <v>2206</v>
      </c>
      <c r="B2470" s="2">
        <v>0.14108440988783799</v>
      </c>
      <c r="C2470">
        <v>-8.8710069174284603E-2</v>
      </c>
      <c r="D2470">
        <v>-0.11515599813295101</v>
      </c>
      <c r="E2470" s="2">
        <v>0.31433891249551199</v>
      </c>
      <c r="F2470">
        <v>0.743687975420247</v>
      </c>
      <c r="G2470">
        <v>0.45637606536643999</v>
      </c>
      <c r="H2470" s="2">
        <v>215.1</v>
      </c>
      <c r="I2470">
        <v>198.2</v>
      </c>
      <c r="J2470">
        <v>238.5</v>
      </c>
      <c r="K2470">
        <v>252.5</v>
      </c>
      <c r="L2470">
        <v>218.7</v>
      </c>
      <c r="M2470">
        <v>240.7</v>
      </c>
      <c r="N2470">
        <v>224.5</v>
      </c>
      <c r="O2470">
        <v>237.8</v>
      </c>
      <c r="P2470">
        <v>271</v>
      </c>
      <c r="Q2470">
        <v>230.5</v>
      </c>
      <c r="R2470">
        <v>214.7</v>
      </c>
      <c r="S2470">
        <v>208.9</v>
      </c>
      <c r="T2470">
        <v>233.2</v>
      </c>
      <c r="U2470">
        <v>222.4</v>
      </c>
      <c r="V2470">
        <v>258.5</v>
      </c>
      <c r="W2470">
        <v>204.8</v>
      </c>
      <c r="X2470">
        <v>218</v>
      </c>
      <c r="Y2470">
        <v>218.1</v>
      </c>
      <c r="Z2470">
        <v>254.8</v>
      </c>
      <c r="AA2470">
        <v>268.5</v>
      </c>
      <c r="AB2470">
        <v>210.5</v>
      </c>
      <c r="AC2470">
        <v>205.9</v>
      </c>
      <c r="AD2470">
        <v>185.1</v>
      </c>
      <c r="AE2470">
        <v>191.9</v>
      </c>
      <c r="AF2470">
        <v>202</v>
      </c>
      <c r="AG2470">
        <v>202.6</v>
      </c>
      <c r="AH2470">
        <v>227</v>
      </c>
      <c r="AI2470">
        <v>186.9</v>
      </c>
      <c r="AJ2470">
        <v>214.2</v>
      </c>
    </row>
    <row r="2471" spans="1:36" x14ac:dyDescent="0.3">
      <c r="A2471" t="s">
        <v>2504</v>
      </c>
      <c r="B2471" s="2">
        <v>-0.31964951138564202</v>
      </c>
      <c r="C2471">
        <v>-0.123355877805783</v>
      </c>
      <c r="D2471">
        <v>-0.379873349052404</v>
      </c>
      <c r="E2471" s="2">
        <v>0.31480743416295698</v>
      </c>
      <c r="F2471">
        <v>0.85676621840273004</v>
      </c>
      <c r="G2471">
        <v>0.248647771601468</v>
      </c>
      <c r="H2471" s="2">
        <v>21</v>
      </c>
      <c r="I2471">
        <v>16</v>
      </c>
      <c r="J2471">
        <v>17.3</v>
      </c>
      <c r="K2471">
        <v>17.600000000000001</v>
      </c>
      <c r="L2471">
        <v>24.9</v>
      </c>
      <c r="M2471">
        <v>14.2</v>
      </c>
      <c r="N2471">
        <v>15.2</v>
      </c>
      <c r="O2471">
        <v>18.899999999999999</v>
      </c>
      <c r="P2471">
        <v>16.3</v>
      </c>
      <c r="Q2471">
        <v>21.9</v>
      </c>
      <c r="R2471">
        <v>18.899999999999999</v>
      </c>
      <c r="S2471">
        <v>18.8</v>
      </c>
      <c r="T2471">
        <v>24.8</v>
      </c>
      <c r="U2471">
        <v>28</v>
      </c>
      <c r="V2471">
        <v>20.8</v>
      </c>
      <c r="W2471">
        <v>13.6</v>
      </c>
      <c r="X2471">
        <v>19.7</v>
      </c>
      <c r="Y2471">
        <v>20.5</v>
      </c>
      <c r="Z2471">
        <v>18.399999999999999</v>
      </c>
      <c r="AA2471">
        <v>20.5</v>
      </c>
      <c r="AB2471">
        <v>22.7</v>
      </c>
      <c r="AC2471">
        <v>16.7</v>
      </c>
      <c r="AD2471">
        <v>22.9</v>
      </c>
      <c r="AE2471">
        <v>22.4</v>
      </c>
      <c r="AF2471">
        <v>17.399999999999999</v>
      </c>
      <c r="AG2471">
        <v>18.8</v>
      </c>
      <c r="AH2471">
        <v>20</v>
      </c>
      <c r="AI2471">
        <v>20.3</v>
      </c>
      <c r="AJ2471">
        <v>20.5</v>
      </c>
    </row>
    <row r="2472" spans="1:36" x14ac:dyDescent="0.3">
      <c r="A2472" t="s">
        <v>2528</v>
      </c>
      <c r="B2472" s="2">
        <v>0.22593810454038099</v>
      </c>
      <c r="C2472">
        <v>-0.90671363332562804</v>
      </c>
      <c r="D2472">
        <v>-0.62886044927687401</v>
      </c>
      <c r="E2472" s="2">
        <v>0.31501761819118601</v>
      </c>
      <c r="F2472" s="1">
        <v>5.05897337885649E-6</v>
      </c>
      <c r="G2472">
        <v>1.3811319161947801E-3</v>
      </c>
      <c r="H2472" s="2">
        <v>329.7</v>
      </c>
      <c r="I2472">
        <v>379.1</v>
      </c>
      <c r="J2472">
        <v>187.3</v>
      </c>
      <c r="K2472">
        <v>222.3</v>
      </c>
      <c r="L2472">
        <v>266.2</v>
      </c>
      <c r="M2472">
        <v>253.9</v>
      </c>
      <c r="N2472">
        <v>541.6</v>
      </c>
      <c r="O2472">
        <v>451.3</v>
      </c>
      <c r="P2472">
        <v>479.5</v>
      </c>
      <c r="Q2472">
        <v>347.2</v>
      </c>
      <c r="R2472">
        <v>406.9</v>
      </c>
      <c r="S2472">
        <v>219.8</v>
      </c>
      <c r="T2472">
        <v>273.5</v>
      </c>
      <c r="U2472">
        <v>275.7</v>
      </c>
      <c r="V2472">
        <v>311.7</v>
      </c>
      <c r="W2472">
        <v>191.4</v>
      </c>
      <c r="X2472">
        <v>172.5</v>
      </c>
      <c r="Y2472">
        <v>171.7</v>
      </c>
      <c r="Z2472">
        <v>391.4</v>
      </c>
      <c r="AA2472">
        <v>287.39999999999998</v>
      </c>
      <c r="AB2472">
        <v>184.5</v>
      </c>
      <c r="AC2472">
        <v>109.5</v>
      </c>
      <c r="AD2472">
        <v>112.5</v>
      </c>
      <c r="AE2472">
        <v>171.5</v>
      </c>
      <c r="AF2472">
        <v>216.6</v>
      </c>
      <c r="AG2472">
        <v>128.9</v>
      </c>
      <c r="AH2472">
        <v>277.3</v>
      </c>
      <c r="AI2472">
        <v>268.2</v>
      </c>
      <c r="AJ2472">
        <v>218.3</v>
      </c>
    </row>
    <row r="2473" spans="1:36" x14ac:dyDescent="0.3">
      <c r="A2473" t="s">
        <v>3564</v>
      </c>
      <c r="B2473" s="2">
        <v>-0.111881954907498</v>
      </c>
      <c r="C2473">
        <v>-3.7747669480400897E-2</v>
      </c>
      <c r="D2473">
        <v>-0.12237269340974</v>
      </c>
      <c r="E2473" s="2">
        <v>0.31501761819118601</v>
      </c>
      <c r="F2473">
        <v>0.87472010641309805</v>
      </c>
      <c r="G2473">
        <v>0.28290591274332899</v>
      </c>
      <c r="H2473" s="2">
        <v>989</v>
      </c>
      <c r="I2473">
        <v>1015.1</v>
      </c>
      <c r="J2473">
        <v>1145.9000000000001</v>
      </c>
      <c r="K2473">
        <v>817.2</v>
      </c>
      <c r="L2473">
        <v>808.8</v>
      </c>
      <c r="M2473">
        <v>815.6</v>
      </c>
      <c r="N2473">
        <v>1078.8</v>
      </c>
      <c r="O2473">
        <v>1147.4000000000001</v>
      </c>
      <c r="P2473">
        <v>1262.8</v>
      </c>
      <c r="Q2473">
        <v>1250.7</v>
      </c>
      <c r="R2473">
        <v>1212</v>
      </c>
      <c r="S2473">
        <v>1134.5999999999999</v>
      </c>
      <c r="T2473">
        <v>1062.3</v>
      </c>
      <c r="U2473">
        <v>1065</v>
      </c>
      <c r="V2473">
        <v>1112.9000000000001</v>
      </c>
      <c r="W2473">
        <v>952</v>
      </c>
      <c r="X2473">
        <v>990.1</v>
      </c>
      <c r="Y2473">
        <v>972.7</v>
      </c>
      <c r="Z2473">
        <v>1000.9</v>
      </c>
      <c r="AA2473">
        <v>997.9</v>
      </c>
      <c r="AB2473">
        <v>965.5</v>
      </c>
      <c r="AC2473">
        <v>959.6</v>
      </c>
      <c r="AD2473">
        <v>920.3</v>
      </c>
      <c r="AE2473">
        <v>916</v>
      </c>
      <c r="AF2473">
        <v>1035.2</v>
      </c>
      <c r="AG2473">
        <v>959.5</v>
      </c>
      <c r="AH2473">
        <v>886.9</v>
      </c>
      <c r="AI2473">
        <v>855.8</v>
      </c>
      <c r="AJ2473">
        <v>1019.3</v>
      </c>
    </row>
    <row r="2474" spans="1:36" x14ac:dyDescent="0.3">
      <c r="A2474" t="s">
        <v>3524</v>
      </c>
      <c r="B2474" s="2">
        <v>0.32034651349756599</v>
      </c>
      <c r="C2474">
        <v>1.2676223502245001</v>
      </c>
      <c r="D2474">
        <v>0.245340769894136</v>
      </c>
      <c r="E2474" s="2">
        <v>0.31501761819118601</v>
      </c>
      <c r="F2474" s="1">
        <v>3.5752151761146498E-6</v>
      </c>
      <c r="G2474">
        <v>0.49462326354302599</v>
      </c>
      <c r="H2474" s="2">
        <v>442.6</v>
      </c>
      <c r="I2474">
        <v>329.7</v>
      </c>
      <c r="J2474">
        <v>210.9</v>
      </c>
      <c r="K2474">
        <v>103.8</v>
      </c>
      <c r="L2474">
        <v>137.1</v>
      </c>
      <c r="M2474">
        <v>164.8</v>
      </c>
      <c r="N2474">
        <v>248.6</v>
      </c>
      <c r="O2474">
        <v>142.9</v>
      </c>
      <c r="P2474">
        <v>88.5</v>
      </c>
      <c r="Q2474">
        <v>268.60000000000002</v>
      </c>
      <c r="R2474">
        <v>121.1</v>
      </c>
      <c r="S2474">
        <v>70.5</v>
      </c>
      <c r="T2474">
        <v>190.2</v>
      </c>
      <c r="U2474">
        <v>201.6</v>
      </c>
      <c r="V2474">
        <v>194.4</v>
      </c>
      <c r="W2474">
        <v>231.8</v>
      </c>
      <c r="X2474">
        <v>263.60000000000002</v>
      </c>
      <c r="Y2474">
        <v>199.2</v>
      </c>
      <c r="Z2474">
        <v>250.7</v>
      </c>
      <c r="AA2474">
        <v>247.2</v>
      </c>
      <c r="AB2474">
        <v>306.10000000000002</v>
      </c>
      <c r="AC2474">
        <v>529.70000000000005</v>
      </c>
      <c r="AD2474">
        <v>531.20000000000005</v>
      </c>
      <c r="AE2474">
        <v>260.89999999999998</v>
      </c>
      <c r="AF2474">
        <v>225.6</v>
      </c>
      <c r="AG2474">
        <v>282.8</v>
      </c>
      <c r="AH2474">
        <v>260.5</v>
      </c>
      <c r="AI2474">
        <v>257.60000000000002</v>
      </c>
      <c r="AJ2474">
        <v>216</v>
      </c>
    </row>
    <row r="2475" spans="1:36" x14ac:dyDescent="0.3">
      <c r="A2475" t="s">
        <v>647</v>
      </c>
      <c r="B2475" s="2">
        <v>0.39888711070134703</v>
      </c>
      <c r="C2475">
        <v>-0.11998539000858199</v>
      </c>
      <c r="D2475">
        <v>0.24485279800717699</v>
      </c>
      <c r="E2475" s="2">
        <v>0.31501761819118601</v>
      </c>
      <c r="F2475">
        <v>0.89523921025821296</v>
      </c>
      <c r="G2475">
        <v>0.615373509566018</v>
      </c>
      <c r="H2475" s="2">
        <v>25.4</v>
      </c>
      <c r="I2475">
        <v>31.9</v>
      </c>
      <c r="J2475">
        <v>24.3</v>
      </c>
      <c r="K2475">
        <v>54.9</v>
      </c>
      <c r="L2475">
        <v>27.6</v>
      </c>
      <c r="M2475">
        <v>26.7</v>
      </c>
      <c r="N2475">
        <v>35</v>
      </c>
      <c r="O2475">
        <v>19</v>
      </c>
      <c r="P2475">
        <v>28.4</v>
      </c>
      <c r="Q2475">
        <v>41.4</v>
      </c>
      <c r="R2475">
        <v>32</v>
      </c>
      <c r="S2475">
        <v>37.200000000000003</v>
      </c>
      <c r="T2475">
        <v>25.2</v>
      </c>
      <c r="U2475">
        <v>35.1</v>
      </c>
      <c r="V2475">
        <v>26.8</v>
      </c>
      <c r="W2475">
        <v>41.6</v>
      </c>
      <c r="X2475">
        <v>34.5</v>
      </c>
      <c r="Y2475">
        <v>31.1</v>
      </c>
      <c r="Z2475">
        <v>36.4</v>
      </c>
      <c r="AA2475">
        <v>44.8</v>
      </c>
      <c r="AB2475">
        <v>26.6</v>
      </c>
      <c r="AC2475">
        <v>24.7</v>
      </c>
      <c r="AD2475">
        <v>20.8</v>
      </c>
      <c r="AE2475">
        <v>41.7</v>
      </c>
      <c r="AF2475">
        <v>34.6</v>
      </c>
      <c r="AG2475">
        <v>33.9</v>
      </c>
      <c r="AH2475">
        <v>46.5</v>
      </c>
      <c r="AI2475">
        <v>33.700000000000003</v>
      </c>
      <c r="AJ2475">
        <v>32.6</v>
      </c>
    </row>
    <row r="2476" spans="1:36" x14ac:dyDescent="0.3">
      <c r="A2476" t="s">
        <v>3211</v>
      </c>
      <c r="B2476" s="2">
        <v>0.23835319287891901</v>
      </c>
      <c r="C2476">
        <v>0.32913825368036098</v>
      </c>
      <c r="D2476">
        <v>-5.5437474242671703E-2</v>
      </c>
      <c r="E2476" s="2">
        <v>0.31501761819118601</v>
      </c>
      <c r="F2476">
        <v>0.28783363093291497</v>
      </c>
      <c r="G2476">
        <v>0.87447972786563999</v>
      </c>
      <c r="H2476" s="2">
        <v>108.6</v>
      </c>
      <c r="I2476">
        <v>165.2</v>
      </c>
      <c r="J2476">
        <v>153.4</v>
      </c>
      <c r="K2476">
        <v>123.7</v>
      </c>
      <c r="L2476">
        <v>143.19999999999999</v>
      </c>
      <c r="M2476">
        <v>130.69999999999999</v>
      </c>
      <c r="N2476">
        <v>166.3</v>
      </c>
      <c r="O2476">
        <v>145.9</v>
      </c>
      <c r="P2476">
        <v>147.30000000000001</v>
      </c>
      <c r="Q2476">
        <v>112.3</v>
      </c>
      <c r="R2476">
        <v>83.9</v>
      </c>
      <c r="S2476">
        <v>103.9</v>
      </c>
      <c r="T2476">
        <v>100.7</v>
      </c>
      <c r="U2476">
        <v>125</v>
      </c>
      <c r="V2476">
        <v>92.3</v>
      </c>
      <c r="W2476">
        <v>111.3</v>
      </c>
      <c r="X2476">
        <v>107</v>
      </c>
      <c r="Y2476">
        <v>89.9</v>
      </c>
      <c r="Z2476">
        <v>123.2</v>
      </c>
      <c r="AA2476">
        <v>133.4</v>
      </c>
      <c r="AB2476">
        <v>133.6</v>
      </c>
      <c r="AC2476">
        <v>112.9</v>
      </c>
      <c r="AD2476">
        <v>126</v>
      </c>
      <c r="AE2476">
        <v>149.1</v>
      </c>
      <c r="AF2476">
        <v>119.4</v>
      </c>
      <c r="AG2476">
        <v>108.4</v>
      </c>
      <c r="AH2476">
        <v>124.3</v>
      </c>
      <c r="AI2476">
        <v>159.30000000000001</v>
      </c>
      <c r="AJ2476">
        <v>144.30000000000001</v>
      </c>
    </row>
    <row r="2477" spans="1:36" x14ac:dyDescent="0.3">
      <c r="A2477" t="s">
        <v>364</v>
      </c>
      <c r="B2477" s="2">
        <v>-0.32646804277915098</v>
      </c>
      <c r="C2477">
        <v>0.13154460522316599</v>
      </c>
      <c r="D2477">
        <v>-5.5683016703567102E-2</v>
      </c>
      <c r="E2477" s="2">
        <v>0.31501761819118601</v>
      </c>
      <c r="F2477">
        <v>0.84625408732118901</v>
      </c>
      <c r="G2477">
        <v>0.90825304709431598</v>
      </c>
      <c r="H2477" s="2">
        <v>18.600000000000001</v>
      </c>
      <c r="I2477">
        <v>25.7</v>
      </c>
      <c r="J2477">
        <v>8.9</v>
      </c>
      <c r="K2477">
        <v>17.7</v>
      </c>
      <c r="L2477">
        <v>19.399999999999999</v>
      </c>
      <c r="M2477">
        <v>12.5</v>
      </c>
      <c r="N2477">
        <v>21.7</v>
      </c>
      <c r="O2477">
        <v>19.899999999999999</v>
      </c>
      <c r="P2477">
        <v>18.5</v>
      </c>
      <c r="Q2477">
        <v>16.600000000000001</v>
      </c>
      <c r="R2477">
        <v>10.3</v>
      </c>
      <c r="S2477">
        <v>17.7</v>
      </c>
      <c r="T2477">
        <v>14.4</v>
      </c>
      <c r="U2477">
        <v>11.5</v>
      </c>
      <c r="V2477">
        <v>13.7</v>
      </c>
      <c r="W2477">
        <v>12.6</v>
      </c>
      <c r="X2477">
        <v>14.7</v>
      </c>
      <c r="Y2477">
        <v>9.8000000000000007</v>
      </c>
      <c r="Z2477">
        <v>9.1999999999999993</v>
      </c>
      <c r="AA2477">
        <v>11.2</v>
      </c>
      <c r="AB2477">
        <v>13.8</v>
      </c>
      <c r="AC2477">
        <v>11.9</v>
      </c>
      <c r="AD2477">
        <v>13.7</v>
      </c>
      <c r="AE2477">
        <v>10.3</v>
      </c>
      <c r="AF2477">
        <v>10.6</v>
      </c>
      <c r="AG2477">
        <v>9.1999999999999993</v>
      </c>
      <c r="AH2477">
        <v>12.4</v>
      </c>
      <c r="AI2477">
        <v>15.9</v>
      </c>
      <c r="AJ2477">
        <v>13.7</v>
      </c>
    </row>
    <row r="2478" spans="1:36" x14ac:dyDescent="0.3">
      <c r="A2478" t="s">
        <v>3902</v>
      </c>
      <c r="B2478" s="2">
        <v>-0.26608376173310599</v>
      </c>
      <c r="C2478">
        <v>0.111959430288382</v>
      </c>
      <c r="D2478">
        <v>-4.3834556600589901E-2</v>
      </c>
      <c r="E2478" s="2">
        <v>0.31631338076583698</v>
      </c>
      <c r="F2478">
        <v>0.83802160929074199</v>
      </c>
      <c r="G2478">
        <v>0.91019919210457101</v>
      </c>
      <c r="H2478" s="2">
        <v>60.5</v>
      </c>
      <c r="I2478">
        <v>52.8</v>
      </c>
      <c r="J2478">
        <v>74</v>
      </c>
      <c r="K2478">
        <v>60.5</v>
      </c>
      <c r="L2478">
        <v>85.7</v>
      </c>
      <c r="M2478">
        <v>72</v>
      </c>
      <c r="N2478">
        <v>51.2</v>
      </c>
      <c r="O2478">
        <v>57.1</v>
      </c>
      <c r="P2478">
        <v>48.7</v>
      </c>
      <c r="Q2478">
        <v>64.400000000000006</v>
      </c>
      <c r="R2478">
        <v>39.200000000000003</v>
      </c>
      <c r="S2478">
        <v>60.6</v>
      </c>
      <c r="T2478">
        <v>63.7</v>
      </c>
      <c r="U2478">
        <v>60</v>
      </c>
      <c r="V2478">
        <v>57.6</v>
      </c>
      <c r="W2478">
        <v>54.4</v>
      </c>
      <c r="X2478">
        <v>61</v>
      </c>
      <c r="Y2478">
        <v>57.6</v>
      </c>
      <c r="Z2478">
        <v>40.700000000000003</v>
      </c>
      <c r="AA2478">
        <v>58.5</v>
      </c>
      <c r="AB2478">
        <v>53.2</v>
      </c>
      <c r="AC2478">
        <v>55</v>
      </c>
      <c r="AD2478">
        <v>70.5</v>
      </c>
      <c r="AE2478">
        <v>52.4</v>
      </c>
      <c r="AF2478">
        <v>55.4</v>
      </c>
      <c r="AG2478">
        <v>49</v>
      </c>
      <c r="AH2478">
        <v>52.5</v>
      </c>
      <c r="AI2478">
        <v>59.3</v>
      </c>
      <c r="AJ2478">
        <v>51.5</v>
      </c>
    </row>
    <row r="2479" spans="1:36" x14ac:dyDescent="0.3">
      <c r="A2479" t="s">
        <v>259</v>
      </c>
      <c r="B2479" s="2">
        <v>-0.38655142763857397</v>
      </c>
      <c r="C2479">
        <v>2.06160257858904E-3</v>
      </c>
      <c r="D2479">
        <v>-6.2147099640601403E-2</v>
      </c>
      <c r="E2479" s="2">
        <v>0.31681521530061002</v>
      </c>
      <c r="F2479">
        <v>0.99683831549143098</v>
      </c>
      <c r="G2479">
        <v>0.91292550552941598</v>
      </c>
      <c r="H2479" s="2">
        <v>15</v>
      </c>
      <c r="I2479">
        <v>18.899999999999999</v>
      </c>
      <c r="J2479">
        <v>17.7</v>
      </c>
      <c r="K2479">
        <v>21.7</v>
      </c>
      <c r="L2479">
        <v>18.899999999999999</v>
      </c>
      <c r="M2479">
        <v>19</v>
      </c>
      <c r="N2479">
        <v>16.3</v>
      </c>
      <c r="O2479">
        <v>17.8</v>
      </c>
      <c r="P2479">
        <v>19.399999999999999</v>
      </c>
      <c r="Q2479">
        <v>19.899999999999999</v>
      </c>
      <c r="R2479">
        <v>14.1</v>
      </c>
      <c r="S2479">
        <v>17.100000000000001</v>
      </c>
      <c r="T2479">
        <v>18.5</v>
      </c>
      <c r="U2479">
        <v>23.4</v>
      </c>
      <c r="V2479">
        <v>12.8</v>
      </c>
      <c r="W2479">
        <v>9.9</v>
      </c>
      <c r="X2479">
        <v>20.7</v>
      </c>
      <c r="Y2479">
        <v>20.100000000000001</v>
      </c>
      <c r="Z2479">
        <v>8.4</v>
      </c>
      <c r="AA2479">
        <v>18.2</v>
      </c>
      <c r="AB2479">
        <v>21.1</v>
      </c>
      <c r="AC2479">
        <v>18.2</v>
      </c>
      <c r="AD2479">
        <v>10.9</v>
      </c>
      <c r="AE2479">
        <v>15.1</v>
      </c>
      <c r="AF2479">
        <v>15</v>
      </c>
      <c r="AG2479">
        <v>15.5</v>
      </c>
      <c r="AH2479">
        <v>11.6</v>
      </c>
      <c r="AI2479">
        <v>11.6</v>
      </c>
      <c r="AJ2479">
        <v>17.8</v>
      </c>
    </row>
    <row r="2480" spans="1:36" x14ac:dyDescent="0.3">
      <c r="A2480" t="s">
        <v>2941</v>
      </c>
      <c r="B2480" s="2">
        <v>-0.30370830823123901</v>
      </c>
      <c r="C2480">
        <v>-1.32932062291399E-2</v>
      </c>
      <c r="D2480">
        <v>-0.37884588627517701</v>
      </c>
      <c r="E2480" s="2">
        <v>0.316866513430685</v>
      </c>
      <c r="F2480">
        <v>0.98832326869185305</v>
      </c>
      <c r="G2480">
        <v>0.22325481644470199</v>
      </c>
      <c r="H2480" s="2">
        <v>20.9</v>
      </c>
      <c r="I2480">
        <v>14</v>
      </c>
      <c r="J2480">
        <v>25.6</v>
      </c>
      <c r="K2480">
        <v>29.2</v>
      </c>
      <c r="L2480">
        <v>19.7</v>
      </c>
      <c r="M2480">
        <v>20.9</v>
      </c>
      <c r="N2480">
        <v>21.7</v>
      </c>
      <c r="O2480">
        <v>24.5</v>
      </c>
      <c r="P2480">
        <v>21.7</v>
      </c>
      <c r="Q2480">
        <v>21.2</v>
      </c>
      <c r="R2480">
        <v>21.6</v>
      </c>
      <c r="S2480">
        <v>28</v>
      </c>
      <c r="T2480">
        <v>28.4</v>
      </c>
      <c r="U2480">
        <v>25.7</v>
      </c>
      <c r="V2480">
        <v>20.8</v>
      </c>
      <c r="W2480">
        <v>21.6</v>
      </c>
      <c r="X2480">
        <v>16.8</v>
      </c>
      <c r="Y2480">
        <v>18.8</v>
      </c>
      <c r="Z2480">
        <v>18.600000000000001</v>
      </c>
      <c r="AA2480">
        <v>21.7</v>
      </c>
      <c r="AB2480">
        <v>22.2</v>
      </c>
      <c r="AC2480">
        <v>18.899999999999999</v>
      </c>
      <c r="AD2480">
        <v>27.5</v>
      </c>
      <c r="AE2480">
        <v>21.9</v>
      </c>
      <c r="AF2480">
        <v>18.600000000000001</v>
      </c>
      <c r="AG2480">
        <v>19.7</v>
      </c>
      <c r="AH2480">
        <v>17.5</v>
      </c>
      <c r="AI2480">
        <v>26.1</v>
      </c>
      <c r="AJ2480">
        <v>16.3</v>
      </c>
    </row>
    <row r="2481" spans="1:36" x14ac:dyDescent="0.3">
      <c r="A2481" t="s">
        <v>1479</v>
      </c>
      <c r="B2481" s="2">
        <v>0.119159984563785</v>
      </c>
      <c r="C2481">
        <v>0.115258865906172</v>
      </c>
      <c r="D2481">
        <v>8.9357579566672202E-2</v>
      </c>
      <c r="E2481" s="2">
        <v>0.316866513430685</v>
      </c>
      <c r="F2481">
        <v>0.52229433072603304</v>
      </c>
      <c r="G2481">
        <v>0.49806215468645298</v>
      </c>
      <c r="H2481" s="2">
        <v>872</v>
      </c>
      <c r="I2481">
        <v>913</v>
      </c>
      <c r="J2481">
        <v>952.1</v>
      </c>
      <c r="K2481">
        <v>1041.7</v>
      </c>
      <c r="L2481">
        <v>1059.5</v>
      </c>
      <c r="M2481">
        <v>978.4</v>
      </c>
      <c r="N2481">
        <v>931</v>
      </c>
      <c r="O2481">
        <v>988</v>
      </c>
      <c r="P2481">
        <v>1054.4000000000001</v>
      </c>
      <c r="Q2481">
        <v>904.2</v>
      </c>
      <c r="R2481">
        <v>830.4</v>
      </c>
      <c r="S2481">
        <v>984</v>
      </c>
      <c r="T2481">
        <v>942.9</v>
      </c>
      <c r="U2481">
        <v>901.8</v>
      </c>
      <c r="V2481">
        <v>911.1</v>
      </c>
      <c r="W2481">
        <v>866.9</v>
      </c>
      <c r="X2481">
        <v>1005.5</v>
      </c>
      <c r="Y2481">
        <v>1008</v>
      </c>
      <c r="Z2481">
        <v>936.9</v>
      </c>
      <c r="AA2481">
        <v>1065.8</v>
      </c>
      <c r="AB2481">
        <v>939.1</v>
      </c>
      <c r="AC2481">
        <v>850.5</v>
      </c>
      <c r="AD2481">
        <v>915.8</v>
      </c>
      <c r="AE2481">
        <v>896.1</v>
      </c>
      <c r="AF2481">
        <v>952.7</v>
      </c>
      <c r="AG2481">
        <v>902.2</v>
      </c>
      <c r="AH2481">
        <v>984.3</v>
      </c>
      <c r="AI2481">
        <v>1014.3</v>
      </c>
      <c r="AJ2481">
        <v>1006.4</v>
      </c>
    </row>
    <row r="2482" spans="1:36" x14ac:dyDescent="0.3">
      <c r="A2482" t="s">
        <v>3709</v>
      </c>
      <c r="B2482" s="2">
        <v>-0.219519411467262</v>
      </c>
      <c r="C2482">
        <v>-0.111900995907875</v>
      </c>
      <c r="D2482">
        <v>-0.157948014424003</v>
      </c>
      <c r="E2482" s="2">
        <v>0.316866513430685</v>
      </c>
      <c r="F2482">
        <v>0.79868181884093303</v>
      </c>
      <c r="G2482">
        <v>0.52500828384762799</v>
      </c>
      <c r="H2482" s="2">
        <v>87.2</v>
      </c>
      <c r="I2482">
        <v>63.1</v>
      </c>
      <c r="J2482">
        <v>73.2</v>
      </c>
      <c r="K2482">
        <v>67.2</v>
      </c>
      <c r="L2482">
        <v>63.4</v>
      </c>
      <c r="M2482">
        <v>62.2</v>
      </c>
      <c r="N2482">
        <v>84.7</v>
      </c>
      <c r="O2482">
        <v>79.2</v>
      </c>
      <c r="P2482">
        <v>72.8</v>
      </c>
      <c r="Q2482">
        <v>77.599999999999994</v>
      </c>
      <c r="R2482">
        <v>71.8</v>
      </c>
      <c r="S2482">
        <v>60.8</v>
      </c>
      <c r="T2482">
        <v>84</v>
      </c>
      <c r="U2482">
        <v>72.2</v>
      </c>
      <c r="V2482">
        <v>65.8</v>
      </c>
      <c r="W2482">
        <v>72.400000000000006</v>
      </c>
      <c r="X2482">
        <v>72</v>
      </c>
      <c r="Y2482">
        <v>52.8</v>
      </c>
      <c r="Z2482">
        <v>54.5</v>
      </c>
      <c r="AA2482">
        <v>72.400000000000006</v>
      </c>
      <c r="AB2482">
        <v>67.599999999999994</v>
      </c>
      <c r="AC2482">
        <v>57.7</v>
      </c>
      <c r="AD2482">
        <v>61.6</v>
      </c>
      <c r="AE2482">
        <v>54.4</v>
      </c>
      <c r="AF2482">
        <v>60.8</v>
      </c>
      <c r="AG2482">
        <v>62.5</v>
      </c>
      <c r="AH2482">
        <v>72.5</v>
      </c>
      <c r="AI2482">
        <v>66.7</v>
      </c>
      <c r="AJ2482">
        <v>61.4</v>
      </c>
    </row>
    <row r="2483" spans="1:36" x14ac:dyDescent="0.3">
      <c r="A2483" t="s">
        <v>2423</v>
      </c>
      <c r="B2483" s="2">
        <v>0.34296022698717399</v>
      </c>
      <c r="C2483">
        <v>-0.46412273590935199</v>
      </c>
      <c r="D2483">
        <v>-0.18904425552222601</v>
      </c>
      <c r="E2483" s="2">
        <v>0.316866513430685</v>
      </c>
      <c r="F2483">
        <v>0.339653388566871</v>
      </c>
      <c r="G2483">
        <v>0.66026157996504997</v>
      </c>
      <c r="H2483" s="2">
        <v>25.7</v>
      </c>
      <c r="I2483">
        <v>26.8</v>
      </c>
      <c r="J2483">
        <v>15</v>
      </c>
      <c r="K2483">
        <v>16.5</v>
      </c>
      <c r="L2483">
        <v>13.2</v>
      </c>
      <c r="M2483">
        <v>20.399999999999999</v>
      </c>
      <c r="N2483">
        <v>12</v>
      </c>
      <c r="O2483">
        <v>18.399999999999999</v>
      </c>
      <c r="P2483">
        <v>12</v>
      </c>
      <c r="Q2483">
        <v>13.7</v>
      </c>
      <c r="R2483">
        <v>29.8</v>
      </c>
      <c r="S2483">
        <v>16</v>
      </c>
      <c r="T2483">
        <v>32.700000000000003</v>
      </c>
      <c r="U2483">
        <v>24.7</v>
      </c>
      <c r="V2483">
        <v>31.7</v>
      </c>
      <c r="W2483">
        <v>30.1</v>
      </c>
      <c r="X2483">
        <v>20.5</v>
      </c>
      <c r="Y2483">
        <v>25.7</v>
      </c>
      <c r="Z2483">
        <v>46.9</v>
      </c>
      <c r="AA2483">
        <v>31.5</v>
      </c>
      <c r="AB2483">
        <v>19.899999999999999</v>
      </c>
      <c r="AC2483">
        <v>20.399999999999999</v>
      </c>
      <c r="AD2483">
        <v>15.4</v>
      </c>
      <c r="AE2483">
        <v>10.7</v>
      </c>
      <c r="AF2483">
        <v>21.4</v>
      </c>
      <c r="AG2483">
        <v>19.399999999999999</v>
      </c>
      <c r="AH2483">
        <v>25.6</v>
      </c>
      <c r="AI2483">
        <v>29</v>
      </c>
      <c r="AJ2483">
        <v>23.7</v>
      </c>
    </row>
    <row r="2484" spans="1:36" x14ac:dyDescent="0.3">
      <c r="A2484" t="s">
        <v>4029</v>
      </c>
      <c r="B2484" s="2">
        <v>0.18313783022427799</v>
      </c>
      <c r="C2484">
        <v>-6.9325470867013905E-2</v>
      </c>
      <c r="D2484">
        <v>-7.7103138981056293E-2</v>
      </c>
      <c r="E2484" s="2">
        <v>0.316866513430685</v>
      </c>
      <c r="F2484">
        <v>0.85995819874801005</v>
      </c>
      <c r="G2484">
        <v>0.74040841053422701</v>
      </c>
      <c r="H2484" s="2">
        <v>113.1</v>
      </c>
      <c r="I2484">
        <v>103</v>
      </c>
      <c r="J2484">
        <v>104.5</v>
      </c>
      <c r="K2484">
        <v>99.1</v>
      </c>
      <c r="L2484">
        <v>94.1</v>
      </c>
      <c r="M2484">
        <v>98.6</v>
      </c>
      <c r="N2484">
        <v>115.6</v>
      </c>
      <c r="O2484">
        <v>109.2</v>
      </c>
      <c r="P2484">
        <v>108.5</v>
      </c>
      <c r="Q2484">
        <v>125.3</v>
      </c>
      <c r="R2484">
        <v>129.6</v>
      </c>
      <c r="S2484">
        <v>121.2</v>
      </c>
      <c r="T2484">
        <v>95.5</v>
      </c>
      <c r="U2484">
        <v>108.7</v>
      </c>
      <c r="V2484">
        <v>126.3</v>
      </c>
      <c r="W2484">
        <v>117.8</v>
      </c>
      <c r="X2484">
        <v>96.4</v>
      </c>
      <c r="Y2484">
        <v>91.7</v>
      </c>
      <c r="Z2484">
        <v>130.5</v>
      </c>
      <c r="AA2484">
        <v>117.8</v>
      </c>
      <c r="AB2484">
        <v>98.8</v>
      </c>
      <c r="AC2484">
        <v>92.6</v>
      </c>
      <c r="AD2484">
        <v>89</v>
      </c>
      <c r="AE2484">
        <v>104.6</v>
      </c>
      <c r="AF2484">
        <v>97.5</v>
      </c>
      <c r="AG2484">
        <v>83.2</v>
      </c>
      <c r="AH2484">
        <v>92.1</v>
      </c>
      <c r="AI2484">
        <v>88.1</v>
      </c>
      <c r="AJ2484">
        <v>88.3</v>
      </c>
    </row>
    <row r="2485" spans="1:36" x14ac:dyDescent="0.3">
      <c r="A2485" t="s">
        <v>176</v>
      </c>
      <c r="B2485" s="2">
        <v>-0.229054667703364</v>
      </c>
      <c r="C2485">
        <v>-0.11688315200743001</v>
      </c>
      <c r="D2485">
        <v>5.2127124347149403E-2</v>
      </c>
      <c r="E2485" s="2">
        <v>0.316866513430685</v>
      </c>
      <c r="F2485">
        <v>0.79868181884093303</v>
      </c>
      <c r="G2485">
        <v>0.87430428276681604</v>
      </c>
      <c r="H2485" s="2">
        <v>96</v>
      </c>
      <c r="I2485">
        <v>110.1</v>
      </c>
      <c r="J2485">
        <v>59.5</v>
      </c>
      <c r="K2485">
        <v>81.8</v>
      </c>
      <c r="L2485">
        <v>80.900000000000006</v>
      </c>
      <c r="M2485">
        <v>82.4</v>
      </c>
      <c r="N2485">
        <v>105.7</v>
      </c>
      <c r="O2485">
        <v>75</v>
      </c>
      <c r="P2485">
        <v>95.3</v>
      </c>
      <c r="Q2485">
        <v>86.1</v>
      </c>
      <c r="R2485">
        <v>101</v>
      </c>
      <c r="S2485">
        <v>69.8</v>
      </c>
      <c r="T2485">
        <v>92</v>
      </c>
      <c r="U2485">
        <v>83.2</v>
      </c>
      <c r="V2485">
        <v>98.3</v>
      </c>
      <c r="W2485">
        <v>108.9</v>
      </c>
      <c r="X2485">
        <v>90.1</v>
      </c>
      <c r="Y2485">
        <v>81.3</v>
      </c>
      <c r="Z2485">
        <v>80.2</v>
      </c>
      <c r="AA2485">
        <v>73.2</v>
      </c>
      <c r="AB2485">
        <v>86</v>
      </c>
      <c r="AC2485">
        <v>73</v>
      </c>
      <c r="AD2485">
        <v>66.099999999999994</v>
      </c>
      <c r="AE2485">
        <v>78.400000000000006</v>
      </c>
      <c r="AF2485">
        <v>91.5</v>
      </c>
      <c r="AG2485">
        <v>69.8</v>
      </c>
      <c r="AH2485">
        <v>79</v>
      </c>
      <c r="AI2485">
        <v>77.8</v>
      </c>
      <c r="AJ2485">
        <v>80.2</v>
      </c>
    </row>
    <row r="2486" spans="1:36" x14ac:dyDescent="0.3">
      <c r="A2486" t="s">
        <v>482</v>
      </c>
      <c r="B2486" s="2">
        <v>0.18488647225455901</v>
      </c>
      <c r="C2486">
        <v>0.23112342083030499</v>
      </c>
      <c r="D2486">
        <v>0.176952811049439</v>
      </c>
      <c r="E2486" s="2">
        <v>0.31705666679014699</v>
      </c>
      <c r="F2486">
        <v>0.35712876010536299</v>
      </c>
      <c r="G2486">
        <v>0.37163761373778997</v>
      </c>
      <c r="H2486" s="2">
        <v>109.6</v>
      </c>
      <c r="I2486">
        <v>95.8</v>
      </c>
      <c r="J2486">
        <v>125</v>
      </c>
      <c r="K2486">
        <v>73</v>
      </c>
      <c r="L2486">
        <v>85.1</v>
      </c>
      <c r="M2486">
        <v>83.7</v>
      </c>
      <c r="N2486">
        <v>76.599999999999994</v>
      </c>
      <c r="O2486">
        <v>96.8</v>
      </c>
      <c r="P2486">
        <v>91.2</v>
      </c>
      <c r="Q2486">
        <v>98.9</v>
      </c>
      <c r="R2486">
        <v>151.4</v>
      </c>
      <c r="S2486">
        <v>106.6</v>
      </c>
      <c r="T2486">
        <v>114.5</v>
      </c>
      <c r="U2486">
        <v>96.9</v>
      </c>
      <c r="V2486">
        <v>112.6</v>
      </c>
      <c r="W2486">
        <v>140.69999999999999</v>
      </c>
      <c r="X2486">
        <v>109.9</v>
      </c>
      <c r="Y2486">
        <v>112.1</v>
      </c>
      <c r="Z2486">
        <v>137.30000000000001</v>
      </c>
      <c r="AA2486">
        <v>109.3</v>
      </c>
      <c r="AB2486">
        <v>120</v>
      </c>
      <c r="AC2486">
        <v>110.2</v>
      </c>
      <c r="AD2486">
        <v>113.6</v>
      </c>
      <c r="AE2486">
        <v>137.1</v>
      </c>
      <c r="AF2486">
        <v>148.4</v>
      </c>
      <c r="AG2486">
        <v>134.30000000000001</v>
      </c>
      <c r="AH2486">
        <v>119.9</v>
      </c>
      <c r="AI2486">
        <v>125.1</v>
      </c>
      <c r="AJ2486">
        <v>109.7</v>
      </c>
    </row>
    <row r="2487" spans="1:36" x14ac:dyDescent="0.3">
      <c r="A2487" t="s">
        <v>1491</v>
      </c>
      <c r="B2487" s="2">
        <v>-0.14425879459971899</v>
      </c>
      <c r="C2487">
        <v>-0.207216871047013</v>
      </c>
      <c r="D2487">
        <v>-0.15969413593998799</v>
      </c>
      <c r="E2487" s="2">
        <v>0.31730278444892202</v>
      </c>
      <c r="F2487">
        <v>0.25714988014826401</v>
      </c>
      <c r="G2487">
        <v>0.280602438085929</v>
      </c>
      <c r="H2487" s="2">
        <v>161.80000000000001</v>
      </c>
      <c r="I2487">
        <v>180.3</v>
      </c>
      <c r="J2487">
        <v>193.6</v>
      </c>
      <c r="K2487">
        <v>184.1</v>
      </c>
      <c r="L2487">
        <v>177.6</v>
      </c>
      <c r="M2487">
        <v>159.4</v>
      </c>
      <c r="N2487">
        <v>184.8</v>
      </c>
      <c r="O2487">
        <v>196.9</v>
      </c>
      <c r="P2487">
        <v>195</v>
      </c>
      <c r="Q2487">
        <v>180.2</v>
      </c>
      <c r="R2487">
        <v>167.9</v>
      </c>
      <c r="S2487">
        <v>184.1</v>
      </c>
      <c r="T2487">
        <v>211.1</v>
      </c>
      <c r="U2487">
        <v>203.6</v>
      </c>
      <c r="V2487">
        <v>226.5</v>
      </c>
      <c r="W2487">
        <v>171</v>
      </c>
      <c r="X2487">
        <v>188.5</v>
      </c>
      <c r="Y2487">
        <v>198.3</v>
      </c>
      <c r="Z2487">
        <v>177.2</v>
      </c>
      <c r="AA2487">
        <v>207.4</v>
      </c>
      <c r="AB2487">
        <v>176.7</v>
      </c>
      <c r="AC2487">
        <v>162.5</v>
      </c>
      <c r="AD2487">
        <v>159.80000000000001</v>
      </c>
      <c r="AE2487">
        <v>178</v>
      </c>
      <c r="AF2487">
        <v>176.5</v>
      </c>
      <c r="AG2487">
        <v>180.9</v>
      </c>
      <c r="AH2487">
        <v>189</v>
      </c>
      <c r="AI2487">
        <v>176.3</v>
      </c>
      <c r="AJ2487">
        <v>188.1</v>
      </c>
    </row>
    <row r="2488" spans="1:36" x14ac:dyDescent="0.3">
      <c r="A2488" t="s">
        <v>2038</v>
      </c>
      <c r="B2488" s="2">
        <v>-0.38962198702364798</v>
      </c>
      <c r="C2488">
        <v>0.26003306977018098</v>
      </c>
      <c r="D2488">
        <v>0.28805473094262102</v>
      </c>
      <c r="E2488" s="2">
        <v>0.31741704266862603</v>
      </c>
      <c r="F2488">
        <v>0.72418085106680696</v>
      </c>
      <c r="G2488">
        <v>0.51305961118562604</v>
      </c>
      <c r="H2488" s="2">
        <v>28.6</v>
      </c>
      <c r="I2488">
        <v>28.4</v>
      </c>
      <c r="J2488">
        <v>25.5</v>
      </c>
      <c r="K2488">
        <v>22.2</v>
      </c>
      <c r="L2488">
        <v>16.399999999999999</v>
      </c>
      <c r="M2488">
        <v>26.6</v>
      </c>
      <c r="N2488">
        <v>20.3</v>
      </c>
      <c r="O2488">
        <v>21.7</v>
      </c>
      <c r="P2488">
        <v>26.6</v>
      </c>
      <c r="Q2488">
        <v>25.6</v>
      </c>
      <c r="R2488">
        <v>27.3</v>
      </c>
      <c r="S2488">
        <v>19</v>
      </c>
      <c r="T2488">
        <v>16.8</v>
      </c>
      <c r="U2488">
        <v>25</v>
      </c>
      <c r="V2488">
        <v>29.2</v>
      </c>
      <c r="W2488">
        <v>32.9</v>
      </c>
      <c r="X2488">
        <v>23.4</v>
      </c>
      <c r="Y2488">
        <v>28.7</v>
      </c>
      <c r="Z2488">
        <v>16.5</v>
      </c>
      <c r="AA2488">
        <v>16.2</v>
      </c>
      <c r="AB2488">
        <v>17.600000000000001</v>
      </c>
      <c r="AC2488">
        <v>29.1</v>
      </c>
      <c r="AD2488">
        <v>27.8</v>
      </c>
      <c r="AE2488">
        <v>25</v>
      </c>
      <c r="AF2488">
        <v>24.2</v>
      </c>
      <c r="AG2488">
        <v>21.3</v>
      </c>
      <c r="AH2488">
        <v>22.9</v>
      </c>
      <c r="AI2488">
        <v>22</v>
      </c>
      <c r="AJ2488">
        <v>21.1</v>
      </c>
    </row>
    <row r="2489" spans="1:36" x14ac:dyDescent="0.3">
      <c r="A2489" t="s">
        <v>1255</v>
      </c>
      <c r="B2489" s="2">
        <v>-0.318148357047284</v>
      </c>
      <c r="C2489">
        <v>-0.26717509529540101</v>
      </c>
      <c r="D2489">
        <v>0.14000347040863501</v>
      </c>
      <c r="E2489" s="2">
        <v>0.31769044280334202</v>
      </c>
      <c r="F2489">
        <v>0.62049189207272704</v>
      </c>
      <c r="G2489">
        <v>0.72455343216321799</v>
      </c>
      <c r="H2489" s="2">
        <v>21.1</v>
      </c>
      <c r="I2489">
        <v>27.1</v>
      </c>
      <c r="J2489">
        <v>19.100000000000001</v>
      </c>
      <c r="K2489">
        <v>17.899999999999999</v>
      </c>
      <c r="L2489">
        <v>22.5</v>
      </c>
      <c r="M2489">
        <v>20.9</v>
      </c>
      <c r="N2489">
        <v>24.6</v>
      </c>
      <c r="O2489">
        <v>20.8</v>
      </c>
      <c r="P2489">
        <v>24.4</v>
      </c>
      <c r="Q2489">
        <v>27</v>
      </c>
      <c r="R2489">
        <v>15.2</v>
      </c>
      <c r="S2489">
        <v>20</v>
      </c>
      <c r="T2489">
        <v>22.2</v>
      </c>
      <c r="U2489">
        <v>21.1</v>
      </c>
      <c r="V2489">
        <v>23.4</v>
      </c>
      <c r="W2489">
        <v>20.6</v>
      </c>
      <c r="X2489">
        <v>27.5</v>
      </c>
      <c r="Y2489">
        <v>23</v>
      </c>
      <c r="Z2489">
        <v>18.2</v>
      </c>
      <c r="AA2489">
        <v>16.5</v>
      </c>
      <c r="AB2489">
        <v>20.6</v>
      </c>
      <c r="AC2489">
        <v>16.3</v>
      </c>
      <c r="AD2489">
        <v>12</v>
      </c>
      <c r="AE2489">
        <v>17</v>
      </c>
      <c r="AF2489">
        <v>21.7</v>
      </c>
      <c r="AG2489">
        <v>16.2</v>
      </c>
      <c r="AH2489">
        <v>15.2</v>
      </c>
      <c r="AI2489">
        <v>17.399999999999999</v>
      </c>
      <c r="AJ2489">
        <v>19.100000000000001</v>
      </c>
    </row>
    <row r="2490" spans="1:36" x14ac:dyDescent="0.3">
      <c r="A2490" t="s">
        <v>2888</v>
      </c>
      <c r="B2490" s="2">
        <v>0.222558721416099</v>
      </c>
      <c r="C2490">
        <v>-0.30422557308507497</v>
      </c>
      <c r="D2490">
        <v>-0.26774532708945997</v>
      </c>
      <c r="E2490" s="2">
        <v>0.32010082536701701</v>
      </c>
      <c r="F2490">
        <v>0.31199529230417</v>
      </c>
      <c r="G2490">
        <v>0.247998181830969</v>
      </c>
      <c r="H2490" s="2">
        <v>193.2</v>
      </c>
      <c r="I2490">
        <v>205.4</v>
      </c>
      <c r="J2490">
        <v>118.3</v>
      </c>
      <c r="K2490">
        <v>146</v>
      </c>
      <c r="L2490">
        <v>116.2</v>
      </c>
      <c r="M2490">
        <v>140.6</v>
      </c>
      <c r="N2490">
        <v>247.3</v>
      </c>
      <c r="O2490">
        <v>171.8</v>
      </c>
      <c r="P2490">
        <v>188.2</v>
      </c>
      <c r="Q2490">
        <v>198.1</v>
      </c>
      <c r="R2490">
        <v>194.2</v>
      </c>
      <c r="S2490">
        <v>121.2</v>
      </c>
      <c r="T2490">
        <v>129.4</v>
      </c>
      <c r="U2490">
        <v>108.3</v>
      </c>
      <c r="V2490">
        <v>161.19999999999999</v>
      </c>
      <c r="W2490">
        <v>128.30000000000001</v>
      </c>
      <c r="X2490">
        <v>101.4</v>
      </c>
      <c r="Y2490">
        <v>91.4</v>
      </c>
      <c r="Z2490">
        <v>162.1</v>
      </c>
      <c r="AA2490">
        <v>145.9</v>
      </c>
      <c r="AB2490">
        <v>111.8</v>
      </c>
      <c r="AC2490">
        <v>84.5</v>
      </c>
      <c r="AD2490">
        <v>89.4</v>
      </c>
      <c r="AE2490">
        <v>87.4</v>
      </c>
      <c r="AF2490">
        <v>93.3</v>
      </c>
      <c r="AG2490">
        <v>74.900000000000006</v>
      </c>
      <c r="AH2490">
        <v>94.2</v>
      </c>
      <c r="AI2490">
        <v>127.9</v>
      </c>
      <c r="AJ2490">
        <v>123.7</v>
      </c>
    </row>
    <row r="2491" spans="1:36" x14ac:dyDescent="0.3">
      <c r="A2491" t="s">
        <v>1605</v>
      </c>
      <c r="B2491" s="2">
        <v>0.197825630668087</v>
      </c>
      <c r="C2491">
        <v>0.20708601865776299</v>
      </c>
      <c r="D2491">
        <v>0.18410814538942699</v>
      </c>
      <c r="E2491" s="2">
        <v>0.32195806101212399</v>
      </c>
      <c r="F2491">
        <v>0.49002430692081</v>
      </c>
      <c r="G2491">
        <v>0.39332002989895498</v>
      </c>
      <c r="H2491" s="2">
        <v>136.69999999999999</v>
      </c>
      <c r="I2491">
        <v>119.8</v>
      </c>
      <c r="J2491">
        <v>130</v>
      </c>
      <c r="K2491">
        <v>118.3</v>
      </c>
      <c r="L2491">
        <v>129.80000000000001</v>
      </c>
      <c r="M2491">
        <v>143.80000000000001</v>
      </c>
      <c r="N2491">
        <v>190.1</v>
      </c>
      <c r="O2491">
        <v>166.9</v>
      </c>
      <c r="P2491">
        <v>151.4</v>
      </c>
      <c r="Q2491">
        <v>111.2</v>
      </c>
      <c r="R2491">
        <v>123.1</v>
      </c>
      <c r="S2491">
        <v>119.4</v>
      </c>
      <c r="T2491">
        <v>129.5</v>
      </c>
      <c r="U2491">
        <v>125.6</v>
      </c>
      <c r="V2491">
        <v>113.3</v>
      </c>
      <c r="W2491">
        <v>140.6</v>
      </c>
      <c r="X2491">
        <v>140.9</v>
      </c>
      <c r="Y2491">
        <v>135.5</v>
      </c>
      <c r="Z2491">
        <v>142.80000000000001</v>
      </c>
      <c r="AA2491">
        <v>143.5</v>
      </c>
      <c r="AB2491">
        <v>152.4</v>
      </c>
      <c r="AC2491">
        <v>98.1</v>
      </c>
      <c r="AD2491">
        <v>143.80000000000001</v>
      </c>
      <c r="AE2491">
        <v>137.19999999999999</v>
      </c>
      <c r="AF2491">
        <v>136.30000000000001</v>
      </c>
      <c r="AG2491">
        <v>112.8</v>
      </c>
      <c r="AH2491">
        <v>142</v>
      </c>
      <c r="AI2491">
        <v>138.4</v>
      </c>
      <c r="AJ2491">
        <v>145.80000000000001</v>
      </c>
    </row>
    <row r="2492" spans="1:36" x14ac:dyDescent="0.3">
      <c r="A2492" t="s">
        <v>445</v>
      </c>
      <c r="B2492" s="2">
        <v>0.16385860860674301</v>
      </c>
      <c r="C2492">
        <v>-0.20470480815898601</v>
      </c>
      <c r="D2492">
        <v>-0.13340695163075</v>
      </c>
      <c r="E2492" s="2">
        <v>0.32199856622644402</v>
      </c>
      <c r="F2492">
        <v>0.37142097776359401</v>
      </c>
      <c r="G2492">
        <v>0.46677804281470398</v>
      </c>
      <c r="H2492" s="2">
        <v>47.6</v>
      </c>
      <c r="I2492">
        <v>56</v>
      </c>
      <c r="J2492">
        <v>40</v>
      </c>
      <c r="K2492">
        <v>41</v>
      </c>
      <c r="L2492">
        <v>45.6</v>
      </c>
      <c r="M2492">
        <v>44.9</v>
      </c>
      <c r="N2492">
        <v>60.2</v>
      </c>
      <c r="O2492">
        <v>45.8</v>
      </c>
      <c r="P2492">
        <v>51.3</v>
      </c>
      <c r="Q2492">
        <v>53.7</v>
      </c>
      <c r="R2492">
        <v>58.1</v>
      </c>
      <c r="S2492">
        <v>48.1</v>
      </c>
      <c r="T2492">
        <v>52.1</v>
      </c>
      <c r="U2492">
        <v>46.8</v>
      </c>
      <c r="V2492">
        <v>56.7</v>
      </c>
      <c r="W2492">
        <v>47.5</v>
      </c>
      <c r="X2492">
        <v>44.5</v>
      </c>
      <c r="Y2492">
        <v>46.3</v>
      </c>
      <c r="Z2492">
        <v>55.8</v>
      </c>
      <c r="AA2492">
        <v>60.2</v>
      </c>
      <c r="AB2492">
        <v>49.9</v>
      </c>
      <c r="AC2492">
        <v>35.6</v>
      </c>
      <c r="AD2492">
        <v>36.200000000000003</v>
      </c>
      <c r="AE2492">
        <v>45</v>
      </c>
      <c r="AF2492">
        <v>49.5</v>
      </c>
      <c r="AG2492">
        <v>39.299999999999997</v>
      </c>
      <c r="AH2492">
        <v>53.3</v>
      </c>
      <c r="AI2492">
        <v>59.3</v>
      </c>
      <c r="AJ2492">
        <v>44.4</v>
      </c>
    </row>
    <row r="2493" spans="1:36" x14ac:dyDescent="0.3">
      <c r="A2493" t="s">
        <v>1550</v>
      </c>
      <c r="B2493" s="2">
        <v>0.133903178698417</v>
      </c>
      <c r="C2493">
        <v>-0.144321604279398</v>
      </c>
      <c r="D2493">
        <v>-4.0971224503382198E-2</v>
      </c>
      <c r="E2493" s="2">
        <v>0.32199856622644402</v>
      </c>
      <c r="F2493">
        <v>0.47075097783478098</v>
      </c>
      <c r="G2493">
        <v>0.82318509868338396</v>
      </c>
      <c r="H2493" s="2">
        <v>409.3</v>
      </c>
      <c r="I2493">
        <v>395.3</v>
      </c>
      <c r="J2493">
        <v>394.7</v>
      </c>
      <c r="K2493">
        <v>457.4</v>
      </c>
      <c r="L2493">
        <v>417.5</v>
      </c>
      <c r="M2493">
        <v>399.6</v>
      </c>
      <c r="N2493">
        <v>437.8</v>
      </c>
      <c r="O2493">
        <v>516</v>
      </c>
      <c r="P2493">
        <v>500.5</v>
      </c>
      <c r="Q2493">
        <v>432.5</v>
      </c>
      <c r="R2493">
        <v>366.8</v>
      </c>
      <c r="S2493">
        <v>397.8</v>
      </c>
      <c r="T2493">
        <v>392</v>
      </c>
      <c r="U2493">
        <v>466.7</v>
      </c>
      <c r="V2493">
        <v>437.2</v>
      </c>
      <c r="W2493">
        <v>397.6</v>
      </c>
      <c r="X2493">
        <v>407.1</v>
      </c>
      <c r="Y2493">
        <v>430.1</v>
      </c>
      <c r="Z2493">
        <v>464.7</v>
      </c>
      <c r="AA2493">
        <v>486.6</v>
      </c>
      <c r="AB2493">
        <v>362.4</v>
      </c>
      <c r="AC2493">
        <v>369.4</v>
      </c>
      <c r="AD2493">
        <v>324.3</v>
      </c>
      <c r="AE2493">
        <v>342.1</v>
      </c>
      <c r="AF2493">
        <v>365.1</v>
      </c>
      <c r="AG2493">
        <v>318.10000000000002</v>
      </c>
      <c r="AH2493">
        <v>431.7</v>
      </c>
      <c r="AI2493">
        <v>371.1</v>
      </c>
      <c r="AJ2493">
        <v>411.6</v>
      </c>
    </row>
    <row r="2494" spans="1:36" x14ac:dyDescent="0.3">
      <c r="A2494" t="s">
        <v>1641</v>
      </c>
      <c r="B2494" s="2">
        <v>-0.29719254566655101</v>
      </c>
      <c r="C2494">
        <v>-8.9641220268125807E-2</v>
      </c>
      <c r="D2494">
        <v>-3.87036612723042E-2</v>
      </c>
      <c r="E2494" s="2">
        <v>0.324043704595388</v>
      </c>
      <c r="F2494">
        <v>0.89081446416117904</v>
      </c>
      <c r="G2494">
        <v>0.93013320293977797</v>
      </c>
      <c r="H2494" s="2">
        <v>103.1</v>
      </c>
      <c r="I2494">
        <v>77</v>
      </c>
      <c r="J2494">
        <v>44.9</v>
      </c>
      <c r="K2494">
        <v>71.599999999999994</v>
      </c>
      <c r="L2494">
        <v>61</v>
      </c>
      <c r="M2494">
        <v>78.8</v>
      </c>
      <c r="N2494">
        <v>109.2</v>
      </c>
      <c r="O2494">
        <v>70.8</v>
      </c>
      <c r="P2494">
        <v>60.3</v>
      </c>
      <c r="Q2494">
        <v>76.2</v>
      </c>
      <c r="R2494">
        <v>92.5</v>
      </c>
      <c r="S2494">
        <v>78.2</v>
      </c>
      <c r="T2494">
        <v>80.5</v>
      </c>
      <c r="U2494">
        <v>96</v>
      </c>
      <c r="V2494">
        <v>98.3</v>
      </c>
      <c r="W2494">
        <v>62.3</v>
      </c>
      <c r="X2494">
        <v>111.4</v>
      </c>
      <c r="Y2494">
        <v>80.5</v>
      </c>
      <c r="Z2494">
        <v>67</v>
      </c>
      <c r="AA2494">
        <v>76.900000000000006</v>
      </c>
      <c r="AB2494">
        <v>83.3</v>
      </c>
      <c r="AC2494">
        <v>66.8</v>
      </c>
      <c r="AD2494">
        <v>80.2</v>
      </c>
      <c r="AE2494">
        <v>64</v>
      </c>
      <c r="AF2494">
        <v>100</v>
      </c>
      <c r="AG2494">
        <v>74</v>
      </c>
      <c r="AH2494">
        <v>76.7</v>
      </c>
      <c r="AI2494">
        <v>75.3</v>
      </c>
      <c r="AJ2494">
        <v>75.400000000000006</v>
      </c>
    </row>
    <row r="2495" spans="1:36" x14ac:dyDescent="0.3">
      <c r="A2495" t="s">
        <v>1512</v>
      </c>
      <c r="B2495" s="2">
        <v>-0.16701651487629199</v>
      </c>
      <c r="C2495">
        <v>-0.30285141128487297</v>
      </c>
      <c r="D2495">
        <v>0.15255942760762001</v>
      </c>
      <c r="E2495" s="2">
        <v>0.32468343131966199</v>
      </c>
      <c r="F2495">
        <v>0.116375951790223</v>
      </c>
      <c r="G2495">
        <v>0.39665128205227701</v>
      </c>
      <c r="H2495" s="2">
        <v>144.69999999999999</v>
      </c>
      <c r="I2495">
        <v>158.4</v>
      </c>
      <c r="J2495">
        <v>145.1</v>
      </c>
      <c r="K2495">
        <v>197.5</v>
      </c>
      <c r="L2495">
        <v>164.4</v>
      </c>
      <c r="M2495">
        <v>175.2</v>
      </c>
      <c r="N2495">
        <v>189.6</v>
      </c>
      <c r="O2495">
        <v>202.6</v>
      </c>
      <c r="P2495">
        <v>200.3</v>
      </c>
      <c r="Q2495">
        <v>168</v>
      </c>
      <c r="R2495">
        <v>179.7</v>
      </c>
      <c r="S2495">
        <v>156.9</v>
      </c>
      <c r="T2495">
        <v>175.6</v>
      </c>
      <c r="U2495">
        <v>166.2</v>
      </c>
      <c r="V2495">
        <v>191.1</v>
      </c>
      <c r="W2495">
        <v>191.7</v>
      </c>
      <c r="X2495">
        <v>190.8</v>
      </c>
      <c r="Y2495">
        <v>193.2</v>
      </c>
      <c r="Z2495">
        <v>158</v>
      </c>
      <c r="AA2495">
        <v>154.5</v>
      </c>
      <c r="AB2495">
        <v>136.19999999999999</v>
      </c>
      <c r="AC2495">
        <v>116.7</v>
      </c>
      <c r="AD2495">
        <v>132.4</v>
      </c>
      <c r="AE2495">
        <v>128.19999999999999</v>
      </c>
      <c r="AF2495">
        <v>144.5</v>
      </c>
      <c r="AG2495">
        <v>148.4</v>
      </c>
      <c r="AH2495">
        <v>171.8</v>
      </c>
      <c r="AI2495">
        <v>176.3</v>
      </c>
      <c r="AJ2495">
        <v>198.9</v>
      </c>
    </row>
    <row r="2496" spans="1:36" x14ac:dyDescent="0.3">
      <c r="A2496" t="s">
        <v>2906</v>
      </c>
      <c r="B2496" s="2">
        <v>0.39301636903140602</v>
      </c>
      <c r="C2496">
        <v>-7.5503825514408707E-2</v>
      </c>
      <c r="D2496">
        <v>0.261527751031287</v>
      </c>
      <c r="E2496" s="2">
        <v>0.32468343131966199</v>
      </c>
      <c r="F2496">
        <v>0.950035814505928</v>
      </c>
      <c r="G2496">
        <v>0.583268124098414</v>
      </c>
      <c r="H2496" s="2">
        <v>58.9</v>
      </c>
      <c r="I2496">
        <v>53</v>
      </c>
      <c r="J2496">
        <v>37.4</v>
      </c>
      <c r="K2496">
        <v>46.5</v>
      </c>
      <c r="L2496">
        <v>26</v>
      </c>
      <c r="M2496">
        <v>50.8</v>
      </c>
      <c r="N2496">
        <v>68.3</v>
      </c>
      <c r="O2496">
        <v>56.8</v>
      </c>
      <c r="P2496">
        <v>52.9</v>
      </c>
      <c r="Q2496">
        <v>32.4</v>
      </c>
      <c r="R2496">
        <v>54.3</v>
      </c>
      <c r="S2496">
        <v>36.6</v>
      </c>
      <c r="T2496">
        <v>42.4</v>
      </c>
      <c r="U2496">
        <v>31.1</v>
      </c>
      <c r="V2496">
        <v>39.9</v>
      </c>
      <c r="W2496">
        <v>49.8</v>
      </c>
      <c r="X2496">
        <v>39</v>
      </c>
      <c r="Y2496">
        <v>46.9</v>
      </c>
      <c r="Z2496">
        <v>67.900000000000006</v>
      </c>
      <c r="AA2496">
        <v>35.299999999999997</v>
      </c>
      <c r="AB2496">
        <v>38.4</v>
      </c>
      <c r="AC2496">
        <v>26.1</v>
      </c>
      <c r="AD2496">
        <v>29.9</v>
      </c>
      <c r="AE2496">
        <v>35.799999999999997</v>
      </c>
      <c r="AF2496">
        <v>36.4</v>
      </c>
      <c r="AG2496">
        <v>31</v>
      </c>
      <c r="AH2496">
        <v>58</v>
      </c>
      <c r="AI2496">
        <v>51.1</v>
      </c>
      <c r="AJ2496">
        <v>39.700000000000003</v>
      </c>
    </row>
    <row r="2497" spans="1:36" x14ac:dyDescent="0.3">
      <c r="A2497" t="s">
        <v>2053</v>
      </c>
      <c r="B2497" s="2">
        <v>0.44222748227230602</v>
      </c>
      <c r="C2497">
        <v>0.104043249850921</v>
      </c>
      <c r="D2497">
        <v>0.99097668070112799</v>
      </c>
      <c r="E2497" s="2">
        <v>0.32469483522478298</v>
      </c>
      <c r="F2497">
        <v>0.92616948358056295</v>
      </c>
      <c r="G2497">
        <v>1.6180657587820502E-2</v>
      </c>
      <c r="H2497" s="2">
        <v>11.6</v>
      </c>
      <c r="I2497">
        <v>4.4000000000000004</v>
      </c>
      <c r="J2497">
        <v>4.0999999999999996</v>
      </c>
      <c r="K2497">
        <v>8.1</v>
      </c>
      <c r="L2497">
        <v>8.8000000000000007</v>
      </c>
      <c r="M2497">
        <v>4.4000000000000004</v>
      </c>
      <c r="N2497">
        <v>8.5</v>
      </c>
      <c r="O2497">
        <v>6.9</v>
      </c>
      <c r="P2497">
        <v>4</v>
      </c>
      <c r="Q2497">
        <v>5.5</v>
      </c>
      <c r="R2497">
        <v>13.5</v>
      </c>
      <c r="S2497">
        <v>7.2</v>
      </c>
      <c r="T2497">
        <v>4.5999999999999996</v>
      </c>
      <c r="U2497">
        <v>7.6</v>
      </c>
      <c r="V2497">
        <v>9.8000000000000007</v>
      </c>
      <c r="W2497">
        <v>22.4</v>
      </c>
      <c r="X2497">
        <v>14.9</v>
      </c>
      <c r="Y2497">
        <v>10.9</v>
      </c>
      <c r="Z2497">
        <v>12.1</v>
      </c>
      <c r="AA2497">
        <v>8.5</v>
      </c>
      <c r="AB2497">
        <v>7.3</v>
      </c>
      <c r="AC2497">
        <v>6.4</v>
      </c>
      <c r="AD2497">
        <v>7.2</v>
      </c>
      <c r="AE2497">
        <v>7.5</v>
      </c>
      <c r="AF2497">
        <v>7.1</v>
      </c>
      <c r="AG2497">
        <v>4.4000000000000004</v>
      </c>
      <c r="AH2497">
        <v>11.2</v>
      </c>
      <c r="AI2497">
        <v>9.3000000000000007</v>
      </c>
      <c r="AJ2497">
        <v>8.4</v>
      </c>
    </row>
    <row r="2498" spans="1:36" x14ac:dyDescent="0.3">
      <c r="A2498" t="s">
        <v>1445</v>
      </c>
      <c r="B2498" s="2">
        <v>-0.214684309173889</v>
      </c>
      <c r="C2498">
        <v>-0.25762871826241301</v>
      </c>
      <c r="D2498">
        <v>-0.16780952959569101</v>
      </c>
      <c r="E2498" s="2">
        <v>0.32469483522478298</v>
      </c>
      <c r="F2498">
        <v>0.39789623147946601</v>
      </c>
      <c r="G2498">
        <v>0.49174148889309199</v>
      </c>
      <c r="H2498" s="2">
        <v>77</v>
      </c>
      <c r="I2498">
        <v>68</v>
      </c>
      <c r="J2498">
        <v>56</v>
      </c>
      <c r="K2498">
        <v>50.7</v>
      </c>
      <c r="L2498">
        <v>48.5</v>
      </c>
      <c r="M2498">
        <v>50</v>
      </c>
      <c r="N2498">
        <v>56.4</v>
      </c>
      <c r="O2498">
        <v>49.3</v>
      </c>
      <c r="P2498">
        <v>47.9</v>
      </c>
      <c r="Q2498">
        <v>65.400000000000006</v>
      </c>
      <c r="R2498">
        <v>63.8</v>
      </c>
      <c r="S2498">
        <v>56.1</v>
      </c>
      <c r="T2498">
        <v>63.3</v>
      </c>
      <c r="U2498">
        <v>58.2</v>
      </c>
      <c r="V2498">
        <v>65.2</v>
      </c>
      <c r="W2498">
        <v>68.7</v>
      </c>
      <c r="X2498">
        <v>46.2</v>
      </c>
      <c r="Y2498">
        <v>49.5</v>
      </c>
      <c r="Z2498">
        <v>52.8</v>
      </c>
      <c r="AA2498">
        <v>53.6</v>
      </c>
      <c r="AB2498">
        <v>57.2</v>
      </c>
      <c r="AC2498">
        <v>45.8</v>
      </c>
      <c r="AD2498">
        <v>37.200000000000003</v>
      </c>
      <c r="AE2498">
        <v>53.6</v>
      </c>
      <c r="AF2498">
        <v>46.5</v>
      </c>
      <c r="AG2498">
        <v>38.200000000000003</v>
      </c>
      <c r="AH2498">
        <v>55.5</v>
      </c>
      <c r="AI2498">
        <v>55.4</v>
      </c>
      <c r="AJ2498">
        <v>53.2</v>
      </c>
    </row>
    <row r="2499" spans="1:36" x14ac:dyDescent="0.3">
      <c r="A2499" t="s">
        <v>3582</v>
      </c>
      <c r="B2499" s="2">
        <v>0.12993951385237201</v>
      </c>
      <c r="C2499">
        <v>-0.105180248451699</v>
      </c>
      <c r="D2499">
        <v>-0.21312279722920599</v>
      </c>
      <c r="E2499" s="2">
        <v>0.325442433015671</v>
      </c>
      <c r="F2499">
        <v>0.62963633773396399</v>
      </c>
      <c r="G2499">
        <v>8.4103759073372406E-2</v>
      </c>
      <c r="H2499" s="2">
        <v>2139.6999999999998</v>
      </c>
      <c r="I2499">
        <v>2188</v>
      </c>
      <c r="J2499">
        <v>2049.6999999999998</v>
      </c>
      <c r="K2499">
        <v>1572.1</v>
      </c>
      <c r="L2499">
        <v>1550.3</v>
      </c>
      <c r="M2499">
        <v>1605.3</v>
      </c>
      <c r="N2499">
        <v>1946.3</v>
      </c>
      <c r="O2499">
        <v>1886.5</v>
      </c>
      <c r="P2499">
        <v>2049.6</v>
      </c>
      <c r="Q2499">
        <v>2281.5</v>
      </c>
      <c r="R2499">
        <v>2625.2</v>
      </c>
      <c r="S2499">
        <v>2248.3000000000002</v>
      </c>
      <c r="T2499">
        <v>1721.8</v>
      </c>
      <c r="U2499">
        <v>1602.4</v>
      </c>
      <c r="V2499">
        <v>1941</v>
      </c>
      <c r="W2499">
        <v>1631.9</v>
      </c>
      <c r="X2499">
        <v>1408.1</v>
      </c>
      <c r="Y2499">
        <v>1411.2</v>
      </c>
      <c r="Z2499">
        <v>2003.2</v>
      </c>
      <c r="AA2499">
        <v>1844.8</v>
      </c>
      <c r="AB2499">
        <v>1569.3</v>
      </c>
      <c r="AC2499">
        <v>1457.7</v>
      </c>
      <c r="AD2499">
        <v>1385.2</v>
      </c>
      <c r="AE2499">
        <v>1395.2</v>
      </c>
      <c r="AF2499">
        <v>1475.9</v>
      </c>
      <c r="AG2499">
        <v>1484.2</v>
      </c>
      <c r="AH2499">
        <v>1529.8</v>
      </c>
      <c r="AI2499">
        <v>1368.1</v>
      </c>
      <c r="AJ2499">
        <v>1436.3</v>
      </c>
    </row>
    <row r="2500" spans="1:36" x14ac:dyDescent="0.3">
      <c r="A2500" t="s">
        <v>3971</v>
      </c>
      <c r="B2500" s="2">
        <v>0.13078367415836301</v>
      </c>
      <c r="C2500">
        <v>7.2348978096176297E-2</v>
      </c>
      <c r="D2500">
        <v>8.5006190657181194E-2</v>
      </c>
      <c r="E2500" s="2">
        <v>0.325442433015671</v>
      </c>
      <c r="F2500">
        <v>0.77894351966795095</v>
      </c>
      <c r="G2500">
        <v>0.577468290392531</v>
      </c>
      <c r="H2500" s="2">
        <v>400.6</v>
      </c>
      <c r="I2500">
        <v>339.6</v>
      </c>
      <c r="J2500">
        <v>434</v>
      </c>
      <c r="K2500">
        <v>448.6</v>
      </c>
      <c r="L2500">
        <v>423.1</v>
      </c>
      <c r="M2500">
        <v>439.3</v>
      </c>
      <c r="N2500">
        <v>409.9</v>
      </c>
      <c r="O2500">
        <v>465.9</v>
      </c>
      <c r="P2500">
        <v>473.4</v>
      </c>
      <c r="Q2500">
        <v>397.8</v>
      </c>
      <c r="R2500">
        <v>380.1</v>
      </c>
      <c r="S2500">
        <v>459.7</v>
      </c>
      <c r="T2500">
        <v>442.2</v>
      </c>
      <c r="U2500">
        <v>533.79999999999995</v>
      </c>
      <c r="V2500">
        <v>463.8</v>
      </c>
      <c r="W2500">
        <v>499.7</v>
      </c>
      <c r="X2500">
        <v>481.8</v>
      </c>
      <c r="Y2500">
        <v>522.70000000000005</v>
      </c>
      <c r="Z2500">
        <v>539.5</v>
      </c>
      <c r="AA2500">
        <v>517.9</v>
      </c>
      <c r="AB2500">
        <v>457.4</v>
      </c>
      <c r="AC2500">
        <v>467.1</v>
      </c>
      <c r="AD2500">
        <v>445.5</v>
      </c>
      <c r="AE2500">
        <v>493.4</v>
      </c>
      <c r="AF2500">
        <v>444.6</v>
      </c>
      <c r="AG2500">
        <v>506.1</v>
      </c>
      <c r="AH2500">
        <v>542.5</v>
      </c>
      <c r="AI2500">
        <v>488.2</v>
      </c>
      <c r="AJ2500">
        <v>531.29999999999995</v>
      </c>
    </row>
    <row r="2501" spans="1:36" x14ac:dyDescent="0.3">
      <c r="A2501" t="s">
        <v>709</v>
      </c>
      <c r="B2501" s="2">
        <v>0.17971794352561901</v>
      </c>
      <c r="C2501">
        <v>0.40116502917929298</v>
      </c>
      <c r="D2501">
        <v>0.15139264756307</v>
      </c>
      <c r="E2501" s="2">
        <v>0.32571685339385298</v>
      </c>
      <c r="F2501">
        <v>3.1018362894229799E-2</v>
      </c>
      <c r="G2501">
        <v>0.45102242041733098</v>
      </c>
      <c r="H2501" s="2">
        <v>68</v>
      </c>
      <c r="I2501">
        <v>62.1</v>
      </c>
      <c r="J2501">
        <v>75.5</v>
      </c>
      <c r="K2501">
        <v>60.2</v>
      </c>
      <c r="L2501">
        <v>61</v>
      </c>
      <c r="M2501">
        <v>65.7</v>
      </c>
      <c r="N2501">
        <v>52.5</v>
      </c>
      <c r="O2501">
        <v>68</v>
      </c>
      <c r="P2501">
        <v>63.9</v>
      </c>
      <c r="Q2501">
        <v>61.6</v>
      </c>
      <c r="R2501">
        <v>58.8</v>
      </c>
      <c r="S2501">
        <v>70.400000000000006</v>
      </c>
      <c r="T2501">
        <v>69.099999999999994</v>
      </c>
      <c r="U2501">
        <v>62.9</v>
      </c>
      <c r="V2501">
        <v>73.3</v>
      </c>
      <c r="W2501">
        <v>72.5</v>
      </c>
      <c r="X2501">
        <v>75.5</v>
      </c>
      <c r="Y2501">
        <v>74.900000000000006</v>
      </c>
      <c r="Z2501">
        <v>72.5</v>
      </c>
      <c r="AA2501">
        <v>82</v>
      </c>
      <c r="AB2501">
        <v>76.2</v>
      </c>
      <c r="AC2501">
        <v>90.6</v>
      </c>
      <c r="AD2501">
        <v>76.900000000000006</v>
      </c>
      <c r="AE2501">
        <v>96.6</v>
      </c>
      <c r="AF2501">
        <v>104.1</v>
      </c>
      <c r="AG2501">
        <v>112.4</v>
      </c>
      <c r="AH2501">
        <v>88.8</v>
      </c>
      <c r="AI2501">
        <v>86.6</v>
      </c>
      <c r="AJ2501">
        <v>84</v>
      </c>
    </row>
    <row r="2502" spans="1:36" x14ac:dyDescent="0.3">
      <c r="A2502" t="s">
        <v>1680</v>
      </c>
      <c r="B2502" s="2">
        <v>0.27416219535254799</v>
      </c>
      <c r="C2502">
        <v>-5.5166179779039599E-2</v>
      </c>
      <c r="D2502">
        <v>0.13821629191544799</v>
      </c>
      <c r="E2502" s="2">
        <v>0.32636818660767303</v>
      </c>
      <c r="F2502">
        <v>0.94234080203011195</v>
      </c>
      <c r="G2502">
        <v>0.68796653413313302</v>
      </c>
      <c r="H2502" s="2">
        <v>100.8</v>
      </c>
      <c r="I2502">
        <v>113.8</v>
      </c>
      <c r="J2502">
        <v>99.3</v>
      </c>
      <c r="K2502">
        <v>124.2</v>
      </c>
      <c r="L2502">
        <v>101.4</v>
      </c>
      <c r="M2502">
        <v>120.4</v>
      </c>
      <c r="N2502">
        <v>166.6</v>
      </c>
      <c r="O2502">
        <v>159.9</v>
      </c>
      <c r="P2502">
        <v>153.9</v>
      </c>
      <c r="Q2502">
        <v>119</v>
      </c>
      <c r="R2502">
        <v>139</v>
      </c>
      <c r="S2502">
        <v>111.2</v>
      </c>
      <c r="T2502">
        <v>119.9</v>
      </c>
      <c r="U2502">
        <v>143</v>
      </c>
      <c r="V2502">
        <v>119.6</v>
      </c>
      <c r="W2502">
        <v>200.3</v>
      </c>
      <c r="X2502">
        <v>112.5</v>
      </c>
      <c r="Y2502">
        <v>114.9</v>
      </c>
      <c r="Z2502">
        <v>186.9</v>
      </c>
      <c r="AA2502">
        <v>129.9</v>
      </c>
      <c r="AB2502">
        <v>110.8</v>
      </c>
      <c r="AC2502">
        <v>113.5</v>
      </c>
      <c r="AD2502">
        <v>109.3</v>
      </c>
      <c r="AE2502">
        <v>111.2</v>
      </c>
      <c r="AF2502">
        <v>112</v>
      </c>
      <c r="AG2502">
        <v>119.4</v>
      </c>
      <c r="AH2502">
        <v>119.4</v>
      </c>
      <c r="AI2502">
        <v>118.5</v>
      </c>
      <c r="AJ2502">
        <v>106.1</v>
      </c>
    </row>
    <row r="2503" spans="1:36" x14ac:dyDescent="0.3">
      <c r="A2503" t="s">
        <v>446</v>
      </c>
      <c r="B2503" s="2">
        <v>0.29487948969906602</v>
      </c>
      <c r="C2503">
        <v>-0.168217166866722</v>
      </c>
      <c r="D2503">
        <v>-7.84220834800692E-3</v>
      </c>
      <c r="E2503" s="2">
        <v>0.32639721390054</v>
      </c>
      <c r="F2503">
        <v>0.77968309813896197</v>
      </c>
      <c r="G2503">
        <v>0.98458493640504297</v>
      </c>
      <c r="H2503" s="2">
        <v>57.2</v>
      </c>
      <c r="I2503">
        <v>74.5</v>
      </c>
      <c r="J2503">
        <v>60.4</v>
      </c>
      <c r="K2503">
        <v>70.400000000000006</v>
      </c>
      <c r="L2503">
        <v>61.8</v>
      </c>
      <c r="M2503">
        <v>58.2</v>
      </c>
      <c r="N2503">
        <v>80.900000000000006</v>
      </c>
      <c r="O2503">
        <v>75.8</v>
      </c>
      <c r="P2503">
        <v>70.3</v>
      </c>
      <c r="Q2503">
        <v>69.8</v>
      </c>
      <c r="R2503">
        <v>72.5</v>
      </c>
      <c r="S2503">
        <v>66.900000000000006</v>
      </c>
      <c r="T2503">
        <v>66.5</v>
      </c>
      <c r="U2503">
        <v>65.5</v>
      </c>
      <c r="V2503">
        <v>52.2</v>
      </c>
      <c r="W2503">
        <v>39.200000000000003</v>
      </c>
      <c r="X2503">
        <v>75.900000000000006</v>
      </c>
      <c r="Y2503">
        <v>62.9</v>
      </c>
      <c r="Z2503">
        <v>80</v>
      </c>
      <c r="AA2503">
        <v>76.599999999999994</v>
      </c>
      <c r="AB2503">
        <v>62.8</v>
      </c>
      <c r="AC2503">
        <v>46.5</v>
      </c>
      <c r="AD2503">
        <v>40.299999999999997</v>
      </c>
      <c r="AE2503">
        <v>39.299999999999997</v>
      </c>
      <c r="AF2503">
        <v>59.3</v>
      </c>
      <c r="AG2503">
        <v>64.8</v>
      </c>
      <c r="AH2503">
        <v>49</v>
      </c>
      <c r="AI2503">
        <v>66.7</v>
      </c>
      <c r="AJ2503">
        <v>60</v>
      </c>
    </row>
    <row r="2504" spans="1:36" x14ac:dyDescent="0.3">
      <c r="A2504" t="s">
        <v>2137</v>
      </c>
      <c r="B2504" s="2">
        <v>0.45153131088992798</v>
      </c>
      <c r="C2504">
        <v>-2.9422846828541099E-2</v>
      </c>
      <c r="D2504">
        <v>-0.132055212738658</v>
      </c>
      <c r="E2504" s="2">
        <v>0.32706636428966701</v>
      </c>
      <c r="F2504">
        <v>0.98343503122720199</v>
      </c>
      <c r="G2504">
        <v>0.84809030847116695</v>
      </c>
      <c r="H2504" s="2">
        <v>13.8</v>
      </c>
      <c r="I2504">
        <v>12.1</v>
      </c>
      <c r="J2504">
        <v>10.6</v>
      </c>
      <c r="K2504">
        <v>11.7</v>
      </c>
      <c r="L2504">
        <v>13.9</v>
      </c>
      <c r="M2504">
        <v>15.6</v>
      </c>
      <c r="N2504">
        <v>13</v>
      </c>
      <c r="O2504">
        <v>13.1</v>
      </c>
      <c r="P2504">
        <v>12.1</v>
      </c>
      <c r="Q2504">
        <v>12.8</v>
      </c>
      <c r="R2504">
        <v>28.8</v>
      </c>
      <c r="S2504">
        <v>25.7</v>
      </c>
      <c r="T2504">
        <v>11.4</v>
      </c>
      <c r="U2504">
        <v>13.9</v>
      </c>
      <c r="V2504">
        <v>23.1</v>
      </c>
      <c r="W2504">
        <v>14.1</v>
      </c>
      <c r="X2504">
        <v>12.9</v>
      </c>
      <c r="Y2504">
        <v>12.5</v>
      </c>
      <c r="Z2504">
        <v>22.3</v>
      </c>
      <c r="AA2504">
        <v>22.7</v>
      </c>
      <c r="AB2504">
        <v>18.2</v>
      </c>
      <c r="AC2504">
        <v>9.5</v>
      </c>
      <c r="AD2504">
        <v>12.5</v>
      </c>
      <c r="AE2504">
        <v>7</v>
      </c>
      <c r="AF2504">
        <v>14.9</v>
      </c>
      <c r="AG2504">
        <v>16</v>
      </c>
      <c r="AH2504">
        <v>21.9</v>
      </c>
      <c r="AI2504">
        <v>18.100000000000001</v>
      </c>
      <c r="AJ2504">
        <v>13.5</v>
      </c>
    </row>
    <row r="2505" spans="1:36" x14ac:dyDescent="0.3">
      <c r="A2505" t="s">
        <v>2079</v>
      </c>
      <c r="B2505" s="2">
        <v>0.206168620518075</v>
      </c>
      <c r="C2505">
        <v>-5.1831619457850198E-2</v>
      </c>
      <c r="D2505">
        <v>0.146250176927118</v>
      </c>
      <c r="E2505" s="2">
        <v>0.32794312434963102</v>
      </c>
      <c r="F2505">
        <v>0.91618266442012497</v>
      </c>
      <c r="G2505">
        <v>0.54766523606877104</v>
      </c>
      <c r="H2505" s="2">
        <v>61.7</v>
      </c>
      <c r="I2505">
        <v>68.099999999999994</v>
      </c>
      <c r="J2505">
        <v>50.1</v>
      </c>
      <c r="K2505">
        <v>58.4</v>
      </c>
      <c r="L2505">
        <v>57.1</v>
      </c>
      <c r="M2505">
        <v>48.2</v>
      </c>
      <c r="N2505">
        <v>55</v>
      </c>
      <c r="O2505">
        <v>55.7</v>
      </c>
      <c r="P2505">
        <v>43.8</v>
      </c>
      <c r="Q2505">
        <v>58</v>
      </c>
      <c r="R2505">
        <v>79.7</v>
      </c>
      <c r="S2505">
        <v>59.9</v>
      </c>
      <c r="T2505">
        <v>64</v>
      </c>
      <c r="U2505">
        <v>60.8</v>
      </c>
      <c r="V2505">
        <v>56.4</v>
      </c>
      <c r="W2505">
        <v>69.099999999999994</v>
      </c>
      <c r="X2505">
        <v>58.9</v>
      </c>
      <c r="Y2505">
        <v>71.900000000000006</v>
      </c>
      <c r="Z2505">
        <v>74.099999999999994</v>
      </c>
      <c r="AA2505">
        <v>67.7</v>
      </c>
      <c r="AB2505">
        <v>60.3</v>
      </c>
      <c r="AC2505">
        <v>50.5</v>
      </c>
      <c r="AD2505">
        <v>48.6</v>
      </c>
      <c r="AE2505">
        <v>69.8</v>
      </c>
      <c r="AF2505">
        <v>75.099999999999994</v>
      </c>
      <c r="AG2505">
        <v>66</v>
      </c>
      <c r="AH2505">
        <v>56.6</v>
      </c>
      <c r="AI2505">
        <v>68.400000000000006</v>
      </c>
      <c r="AJ2505">
        <v>64.7</v>
      </c>
    </row>
    <row r="2506" spans="1:36" x14ac:dyDescent="0.3">
      <c r="A2506" t="s">
        <v>3570</v>
      </c>
      <c r="B2506" s="2">
        <v>0.42972843114002102</v>
      </c>
      <c r="C2506">
        <v>-0.66527608418709505</v>
      </c>
      <c r="D2506">
        <v>4.85766494249502E-2</v>
      </c>
      <c r="E2506" s="2">
        <v>0.32810867422356998</v>
      </c>
      <c r="F2506">
        <v>0.27623872933363403</v>
      </c>
      <c r="G2506">
        <v>0.94258037234666103</v>
      </c>
      <c r="H2506" s="2">
        <v>3.8</v>
      </c>
      <c r="I2506">
        <v>3.7</v>
      </c>
      <c r="J2506">
        <v>5.5</v>
      </c>
      <c r="K2506">
        <v>2.8</v>
      </c>
      <c r="L2506">
        <v>5.7</v>
      </c>
      <c r="M2506">
        <v>3.4</v>
      </c>
      <c r="N2506">
        <v>6.2</v>
      </c>
      <c r="O2506">
        <v>8.1999999999999993</v>
      </c>
      <c r="P2506">
        <v>4.9000000000000004</v>
      </c>
      <c r="Q2506">
        <v>4.4000000000000004</v>
      </c>
      <c r="R2506">
        <v>7.1</v>
      </c>
      <c r="S2506">
        <v>2.5</v>
      </c>
      <c r="T2506">
        <v>4</v>
      </c>
      <c r="U2506">
        <v>5</v>
      </c>
      <c r="V2506">
        <v>3.8</v>
      </c>
      <c r="W2506">
        <v>3.5</v>
      </c>
      <c r="X2506">
        <v>4.4000000000000004</v>
      </c>
      <c r="Y2506">
        <v>5.3</v>
      </c>
      <c r="Z2506">
        <v>6.9</v>
      </c>
      <c r="AA2506">
        <v>6</v>
      </c>
      <c r="AB2506">
        <v>2.2999999999999998</v>
      </c>
      <c r="AC2506">
        <v>1.4</v>
      </c>
      <c r="AD2506">
        <v>3</v>
      </c>
      <c r="AE2506">
        <v>4.0999999999999996</v>
      </c>
      <c r="AF2506">
        <v>4.4000000000000004</v>
      </c>
      <c r="AG2506">
        <v>3.3</v>
      </c>
      <c r="AH2506">
        <v>5.6</v>
      </c>
      <c r="AI2506">
        <v>6.2</v>
      </c>
      <c r="AJ2506">
        <v>4.0999999999999996</v>
      </c>
    </row>
    <row r="2507" spans="1:36" x14ac:dyDescent="0.3">
      <c r="A2507" t="s">
        <v>3037</v>
      </c>
      <c r="B2507" s="2">
        <v>0.24968369577560101</v>
      </c>
      <c r="C2507">
        <v>-0.39781802719368897</v>
      </c>
      <c r="D2507">
        <v>-0.41820337857904699</v>
      </c>
      <c r="E2507" s="2">
        <v>0.328946970888501</v>
      </c>
      <c r="F2507">
        <v>0.216637770617504</v>
      </c>
      <c r="G2507">
        <v>8.9979394632163798E-2</v>
      </c>
      <c r="H2507" s="2">
        <v>234.7</v>
      </c>
      <c r="I2507">
        <v>191.3</v>
      </c>
      <c r="J2507">
        <v>140.80000000000001</v>
      </c>
      <c r="K2507">
        <v>98.6</v>
      </c>
      <c r="L2507">
        <v>107.6</v>
      </c>
      <c r="M2507">
        <v>130.1</v>
      </c>
      <c r="N2507">
        <v>260.7</v>
      </c>
      <c r="O2507">
        <v>208.3</v>
      </c>
      <c r="P2507">
        <v>198</v>
      </c>
      <c r="Q2507">
        <v>223.5</v>
      </c>
      <c r="R2507">
        <v>245</v>
      </c>
      <c r="S2507">
        <v>140.1</v>
      </c>
      <c r="T2507">
        <v>161.80000000000001</v>
      </c>
      <c r="U2507">
        <v>161.30000000000001</v>
      </c>
      <c r="V2507">
        <v>253.6</v>
      </c>
      <c r="W2507">
        <v>164.8</v>
      </c>
      <c r="X2507">
        <v>113.4</v>
      </c>
      <c r="Y2507">
        <v>133.69999999999999</v>
      </c>
      <c r="Z2507">
        <v>234.3</v>
      </c>
      <c r="AA2507">
        <v>219.5</v>
      </c>
      <c r="AB2507">
        <v>163.69999999999999</v>
      </c>
      <c r="AC2507">
        <v>107.3</v>
      </c>
      <c r="AD2507">
        <v>112.3</v>
      </c>
      <c r="AE2507">
        <v>123.9</v>
      </c>
      <c r="AF2507">
        <v>139</v>
      </c>
      <c r="AG2507">
        <v>118.8</v>
      </c>
      <c r="AH2507">
        <v>159.30000000000001</v>
      </c>
      <c r="AI2507">
        <v>216.9</v>
      </c>
      <c r="AJ2507">
        <v>171.4</v>
      </c>
    </row>
    <row r="2508" spans="1:36" x14ac:dyDescent="0.3">
      <c r="A2508" t="s">
        <v>589</v>
      </c>
      <c r="B2508" s="2">
        <v>-0.277079680204318</v>
      </c>
      <c r="C2508">
        <v>-0.171233399676399</v>
      </c>
      <c r="D2508">
        <v>-0.185981658106842</v>
      </c>
      <c r="E2508" s="2">
        <v>0.33037627890163401</v>
      </c>
      <c r="F2508">
        <v>0.75851665914545796</v>
      </c>
      <c r="G2508">
        <v>0.57321025366991296</v>
      </c>
      <c r="H2508" s="2">
        <v>61.5</v>
      </c>
      <c r="I2508">
        <v>55</v>
      </c>
      <c r="J2508">
        <v>63.5</v>
      </c>
      <c r="K2508">
        <v>45.1</v>
      </c>
      <c r="L2508">
        <v>48</v>
      </c>
      <c r="M2508">
        <v>45.5</v>
      </c>
      <c r="N2508">
        <v>54.9</v>
      </c>
      <c r="O2508">
        <v>72.5</v>
      </c>
      <c r="P2508">
        <v>76.7</v>
      </c>
      <c r="Q2508">
        <v>71.7</v>
      </c>
      <c r="R2508">
        <v>62.7</v>
      </c>
      <c r="S2508">
        <v>63.2</v>
      </c>
      <c r="T2508">
        <v>60.4</v>
      </c>
      <c r="U2508">
        <v>69.5</v>
      </c>
      <c r="V2508">
        <v>40.299999999999997</v>
      </c>
      <c r="W2508">
        <v>47.7</v>
      </c>
      <c r="X2508">
        <v>51.8</v>
      </c>
      <c r="Y2508">
        <v>49.4</v>
      </c>
      <c r="Z2508">
        <v>43.7</v>
      </c>
      <c r="AA2508">
        <v>51.1</v>
      </c>
      <c r="AB2508">
        <v>37.6</v>
      </c>
      <c r="AC2508">
        <v>52.3</v>
      </c>
      <c r="AD2508">
        <v>48</v>
      </c>
      <c r="AE2508">
        <v>63.8</v>
      </c>
      <c r="AF2508">
        <v>55</v>
      </c>
      <c r="AG2508">
        <v>51</v>
      </c>
      <c r="AH2508">
        <v>60.5</v>
      </c>
      <c r="AI2508">
        <v>33.799999999999997</v>
      </c>
      <c r="AJ2508">
        <v>54.2</v>
      </c>
    </row>
    <row r="2509" spans="1:36" x14ac:dyDescent="0.3">
      <c r="A2509" t="s">
        <v>3536</v>
      </c>
      <c r="B2509" s="2">
        <v>0.20135627332432801</v>
      </c>
      <c r="C2509">
        <v>-0.398919473446401</v>
      </c>
      <c r="D2509">
        <v>-0.11103361598530601</v>
      </c>
      <c r="E2509" s="2">
        <v>0.33117924595347398</v>
      </c>
      <c r="F2509">
        <v>7.4400515070519493E-2</v>
      </c>
      <c r="G2509">
        <v>0.65497353839068695</v>
      </c>
      <c r="H2509" s="2">
        <v>316.89999999999998</v>
      </c>
      <c r="I2509">
        <v>376.7</v>
      </c>
      <c r="J2509">
        <v>300.3</v>
      </c>
      <c r="K2509">
        <v>455.6</v>
      </c>
      <c r="L2509">
        <v>460.4</v>
      </c>
      <c r="M2509">
        <v>491.6</v>
      </c>
      <c r="N2509">
        <v>404.5</v>
      </c>
      <c r="O2509">
        <v>409.3</v>
      </c>
      <c r="P2509">
        <v>410.3</v>
      </c>
      <c r="Q2509">
        <v>400.2</v>
      </c>
      <c r="R2509">
        <v>482.1</v>
      </c>
      <c r="S2509">
        <v>378.7</v>
      </c>
      <c r="T2509">
        <v>339</v>
      </c>
      <c r="U2509">
        <v>417.6</v>
      </c>
      <c r="V2509">
        <v>389.8</v>
      </c>
      <c r="W2509">
        <v>435.9</v>
      </c>
      <c r="X2509">
        <v>259.5</v>
      </c>
      <c r="Y2509">
        <v>349.9</v>
      </c>
      <c r="Z2509">
        <v>489.7</v>
      </c>
      <c r="AA2509">
        <v>398.4</v>
      </c>
      <c r="AB2509">
        <v>251.9</v>
      </c>
      <c r="AC2509">
        <v>255.5</v>
      </c>
      <c r="AD2509">
        <v>269.7</v>
      </c>
      <c r="AE2509">
        <v>351.6</v>
      </c>
      <c r="AF2509">
        <v>335.7</v>
      </c>
      <c r="AG2509">
        <v>327</v>
      </c>
      <c r="AH2509">
        <v>655.4</v>
      </c>
      <c r="AI2509">
        <v>683</v>
      </c>
      <c r="AJ2509">
        <v>522.9</v>
      </c>
    </row>
    <row r="2510" spans="1:36" x14ac:dyDescent="0.3">
      <c r="A2510" t="s">
        <v>1631</v>
      </c>
      <c r="B2510" s="2">
        <v>-0.25277004666970199</v>
      </c>
      <c r="C2510">
        <v>-0.36469796591501302</v>
      </c>
      <c r="D2510">
        <v>-0.2226153385414</v>
      </c>
      <c r="E2510" s="2">
        <v>0.33129284712928703</v>
      </c>
      <c r="F2510">
        <v>0.27981983253154502</v>
      </c>
      <c r="G2510">
        <v>0.43502254354797798</v>
      </c>
      <c r="H2510" s="2">
        <v>36.4</v>
      </c>
      <c r="I2510">
        <v>31.5</v>
      </c>
      <c r="J2510">
        <v>26.5</v>
      </c>
      <c r="K2510">
        <v>29.1</v>
      </c>
      <c r="L2510">
        <v>32.1</v>
      </c>
      <c r="M2510">
        <v>33.5</v>
      </c>
      <c r="N2510">
        <v>37.4</v>
      </c>
      <c r="O2510">
        <v>34.9</v>
      </c>
      <c r="P2510">
        <v>34.6</v>
      </c>
      <c r="Q2510">
        <v>31.7</v>
      </c>
      <c r="R2510">
        <v>35.4</v>
      </c>
      <c r="S2510">
        <v>28.3</v>
      </c>
      <c r="T2510">
        <v>31.5</v>
      </c>
      <c r="U2510">
        <v>37.4</v>
      </c>
      <c r="V2510">
        <v>24</v>
      </c>
      <c r="W2510">
        <v>25.3</v>
      </c>
      <c r="X2510">
        <v>26.8</v>
      </c>
      <c r="Y2510">
        <v>26.9</v>
      </c>
      <c r="Z2510">
        <v>27.5</v>
      </c>
      <c r="AA2510">
        <v>25.3</v>
      </c>
      <c r="AB2510">
        <v>24.8</v>
      </c>
      <c r="AC2510">
        <v>17.5</v>
      </c>
      <c r="AD2510">
        <v>24.1</v>
      </c>
      <c r="AE2510">
        <v>26.9</v>
      </c>
      <c r="AF2510">
        <v>28</v>
      </c>
      <c r="AG2510">
        <v>20</v>
      </c>
      <c r="AH2510">
        <v>25</v>
      </c>
      <c r="AI2510">
        <v>32.299999999999997</v>
      </c>
      <c r="AJ2510">
        <v>31.4</v>
      </c>
    </row>
    <row r="2511" spans="1:36" x14ac:dyDescent="0.3">
      <c r="A2511" t="s">
        <v>2913</v>
      </c>
      <c r="B2511" s="2">
        <v>0.260867521163201</v>
      </c>
      <c r="C2511">
        <v>2.74791798192895E-2</v>
      </c>
      <c r="D2511">
        <v>6.2894811672738193E-2</v>
      </c>
      <c r="E2511" s="2">
        <v>0.33177008746192099</v>
      </c>
      <c r="F2511">
        <v>0.97308501964858296</v>
      </c>
      <c r="G2511">
        <v>0.87399576163677695</v>
      </c>
      <c r="H2511" s="2">
        <v>134.80000000000001</v>
      </c>
      <c r="I2511">
        <v>99.5</v>
      </c>
      <c r="J2511">
        <v>93.4</v>
      </c>
      <c r="K2511">
        <v>75</v>
      </c>
      <c r="L2511">
        <v>80.5</v>
      </c>
      <c r="M2511">
        <v>101.9</v>
      </c>
      <c r="N2511">
        <v>144.30000000000001</v>
      </c>
      <c r="O2511">
        <v>113.2</v>
      </c>
      <c r="P2511">
        <v>106.7</v>
      </c>
      <c r="Q2511">
        <v>86.8</v>
      </c>
      <c r="R2511">
        <v>143.19999999999999</v>
      </c>
      <c r="S2511">
        <v>105.4</v>
      </c>
      <c r="T2511">
        <v>87.8</v>
      </c>
      <c r="U2511">
        <v>100.3</v>
      </c>
      <c r="V2511">
        <v>116.1</v>
      </c>
      <c r="W2511">
        <v>119.3</v>
      </c>
      <c r="X2511">
        <v>95</v>
      </c>
      <c r="Y2511">
        <v>95.6</v>
      </c>
      <c r="Z2511">
        <v>136.19999999999999</v>
      </c>
      <c r="AA2511">
        <v>105</v>
      </c>
      <c r="AB2511">
        <v>100</v>
      </c>
      <c r="AC2511">
        <v>83.5</v>
      </c>
      <c r="AD2511">
        <v>91.4</v>
      </c>
      <c r="AE2511">
        <v>91.9</v>
      </c>
      <c r="AF2511">
        <v>113.7</v>
      </c>
      <c r="AG2511">
        <v>92.1</v>
      </c>
      <c r="AH2511">
        <v>123.4</v>
      </c>
      <c r="AI2511">
        <v>153.9</v>
      </c>
      <c r="AJ2511">
        <v>109.5</v>
      </c>
    </row>
    <row r="2512" spans="1:36" x14ac:dyDescent="0.3">
      <c r="A2512" t="s">
        <v>3804</v>
      </c>
      <c r="B2512" s="2">
        <v>-0.112932275309249</v>
      </c>
      <c r="C2512">
        <v>3.4810793968594101E-3</v>
      </c>
      <c r="D2512">
        <v>-2.66133765995317E-2</v>
      </c>
      <c r="E2512" s="2">
        <v>0.33198732219702698</v>
      </c>
      <c r="F2512">
        <v>0.98944441557668095</v>
      </c>
      <c r="G2512">
        <v>0.87275445965486398</v>
      </c>
      <c r="H2512" s="2">
        <v>1180.7</v>
      </c>
      <c r="I2512">
        <v>1241.2</v>
      </c>
      <c r="J2512">
        <v>957.8</v>
      </c>
      <c r="K2512">
        <v>1001.9</v>
      </c>
      <c r="L2512">
        <v>1116.0999999999999</v>
      </c>
      <c r="M2512">
        <v>1084.5999999999999</v>
      </c>
      <c r="N2512">
        <v>1338.3</v>
      </c>
      <c r="O2512">
        <v>1254.5</v>
      </c>
      <c r="P2512">
        <v>1192.0999999999999</v>
      </c>
      <c r="Q2512">
        <v>1226.2</v>
      </c>
      <c r="R2512">
        <v>1191.5</v>
      </c>
      <c r="S2512">
        <v>1084</v>
      </c>
      <c r="T2512">
        <v>1181.9000000000001</v>
      </c>
      <c r="U2512">
        <v>1113.5</v>
      </c>
      <c r="V2512">
        <v>1215.5999999999999</v>
      </c>
      <c r="W2512">
        <v>1143.3</v>
      </c>
      <c r="X2512">
        <v>1194.3</v>
      </c>
      <c r="Y2512">
        <v>1047.4000000000001</v>
      </c>
      <c r="Z2512">
        <v>1049.9000000000001</v>
      </c>
      <c r="AA2512">
        <v>1116.3</v>
      </c>
      <c r="AB2512">
        <v>1223.9000000000001</v>
      </c>
      <c r="AC2512">
        <v>954.2</v>
      </c>
      <c r="AD2512">
        <v>1018.4</v>
      </c>
      <c r="AE2512">
        <v>1046.9000000000001</v>
      </c>
      <c r="AF2512">
        <v>1085</v>
      </c>
      <c r="AG2512">
        <v>979.5</v>
      </c>
      <c r="AH2512">
        <v>1155.9000000000001</v>
      </c>
      <c r="AI2512">
        <v>1207.2</v>
      </c>
      <c r="AJ2512">
        <v>1193.4000000000001</v>
      </c>
    </row>
    <row r="2513" spans="1:36" x14ac:dyDescent="0.3">
      <c r="A2513" t="s">
        <v>3916</v>
      </c>
      <c r="B2513" s="2">
        <v>-0.24829634968445399</v>
      </c>
      <c r="C2513">
        <v>-8.9621232851779406E-2</v>
      </c>
      <c r="D2513">
        <v>-0.117105430332334</v>
      </c>
      <c r="E2513" s="2">
        <v>0.33263751507195599</v>
      </c>
      <c r="F2513">
        <v>0.87014256142093804</v>
      </c>
      <c r="G2513">
        <v>0.71269894410301304</v>
      </c>
      <c r="H2513" s="2">
        <v>27.1</v>
      </c>
      <c r="I2513">
        <v>32.4</v>
      </c>
      <c r="J2513">
        <v>26.4</v>
      </c>
      <c r="K2513">
        <v>24.2</v>
      </c>
      <c r="L2513">
        <v>18.600000000000001</v>
      </c>
      <c r="M2513">
        <v>24</v>
      </c>
      <c r="N2513">
        <v>32.200000000000003</v>
      </c>
      <c r="O2513">
        <v>28.4</v>
      </c>
      <c r="P2513">
        <v>29.5</v>
      </c>
      <c r="Q2513">
        <v>27.3</v>
      </c>
      <c r="R2513">
        <v>29.5</v>
      </c>
      <c r="S2513">
        <v>30.2</v>
      </c>
      <c r="T2513">
        <v>34</v>
      </c>
      <c r="U2513">
        <v>30.8</v>
      </c>
      <c r="V2513">
        <v>32.9</v>
      </c>
      <c r="W2513">
        <v>28</v>
      </c>
      <c r="X2513">
        <v>27.3</v>
      </c>
      <c r="Y2513">
        <v>32.1</v>
      </c>
      <c r="Z2513">
        <v>27.1</v>
      </c>
      <c r="AA2513">
        <v>26.9</v>
      </c>
      <c r="AB2513">
        <v>29.4</v>
      </c>
      <c r="AC2513">
        <v>24.5</v>
      </c>
      <c r="AD2513">
        <v>28.9</v>
      </c>
      <c r="AE2513">
        <v>31.6</v>
      </c>
      <c r="AF2513">
        <v>34.4</v>
      </c>
      <c r="AG2513">
        <v>33.200000000000003</v>
      </c>
      <c r="AH2513">
        <v>29.8</v>
      </c>
      <c r="AI2513">
        <v>33.6</v>
      </c>
      <c r="AJ2513">
        <v>27.4</v>
      </c>
    </row>
    <row r="2514" spans="1:36" x14ac:dyDescent="0.3">
      <c r="A2514" t="s">
        <v>2804</v>
      </c>
      <c r="B2514" s="2">
        <v>-0.25649559720264498</v>
      </c>
      <c r="C2514">
        <v>9.1395710988890404E-4</v>
      </c>
      <c r="D2514">
        <v>-0.20280430853892101</v>
      </c>
      <c r="E2514" s="2">
        <v>0.33321905883369801</v>
      </c>
      <c r="F2514">
        <v>0.99760138628993</v>
      </c>
      <c r="G2514">
        <v>0.49505334138460799</v>
      </c>
      <c r="H2514" s="2">
        <v>38.1</v>
      </c>
      <c r="I2514">
        <v>35.200000000000003</v>
      </c>
      <c r="J2514">
        <v>34.6</v>
      </c>
      <c r="K2514">
        <v>41</v>
      </c>
      <c r="L2514">
        <v>24.6</v>
      </c>
      <c r="M2514">
        <v>22.5</v>
      </c>
      <c r="N2514">
        <v>36.799999999999997</v>
      </c>
      <c r="O2514">
        <v>34.799999999999997</v>
      </c>
      <c r="P2514">
        <v>36</v>
      </c>
      <c r="Q2514">
        <v>40.5</v>
      </c>
      <c r="R2514">
        <v>35.6</v>
      </c>
      <c r="S2514">
        <v>40.700000000000003</v>
      </c>
      <c r="T2514">
        <v>40.5</v>
      </c>
      <c r="U2514">
        <v>37.5</v>
      </c>
      <c r="V2514">
        <v>38.799999999999997</v>
      </c>
      <c r="W2514">
        <v>31.3</v>
      </c>
      <c r="X2514">
        <v>40.4</v>
      </c>
      <c r="Y2514">
        <v>26.8</v>
      </c>
      <c r="Z2514">
        <v>34.4</v>
      </c>
      <c r="AA2514">
        <v>30.2</v>
      </c>
      <c r="AB2514">
        <v>38.700000000000003</v>
      </c>
      <c r="AC2514">
        <v>34.799999999999997</v>
      </c>
      <c r="AD2514">
        <v>31.9</v>
      </c>
      <c r="AE2514">
        <v>38</v>
      </c>
      <c r="AF2514">
        <v>30.8</v>
      </c>
      <c r="AG2514">
        <v>42.1</v>
      </c>
      <c r="AH2514">
        <v>30.1</v>
      </c>
      <c r="AI2514">
        <v>33.299999999999997</v>
      </c>
      <c r="AJ2514">
        <v>34</v>
      </c>
    </row>
    <row r="2515" spans="1:36" x14ac:dyDescent="0.3">
      <c r="A2515" t="s">
        <v>1802</v>
      </c>
      <c r="B2515" s="2">
        <v>-0.489330517330685</v>
      </c>
      <c r="C2515">
        <v>0.27012864747738902</v>
      </c>
      <c r="D2515">
        <v>0.54688716103810997</v>
      </c>
      <c r="E2515" s="2">
        <v>0.33333944191937698</v>
      </c>
      <c r="F2515">
        <v>0.80004710995810602</v>
      </c>
      <c r="G2515">
        <v>0.32525565788784799</v>
      </c>
      <c r="H2515" s="2">
        <v>2.7</v>
      </c>
      <c r="I2515">
        <v>1.6</v>
      </c>
      <c r="J2515">
        <v>3</v>
      </c>
      <c r="K2515">
        <v>3.5</v>
      </c>
      <c r="L2515">
        <v>5</v>
      </c>
      <c r="M2515">
        <v>1</v>
      </c>
      <c r="N2515">
        <v>2.5</v>
      </c>
      <c r="O2515">
        <v>2.9</v>
      </c>
      <c r="P2515">
        <v>2.2999999999999998</v>
      </c>
      <c r="Q2515">
        <v>2.9</v>
      </c>
      <c r="R2515">
        <v>1.9</v>
      </c>
      <c r="S2515">
        <v>1.6</v>
      </c>
      <c r="T2515">
        <v>3</v>
      </c>
      <c r="U2515">
        <v>2.6</v>
      </c>
      <c r="V2515">
        <v>2.4</v>
      </c>
      <c r="W2515">
        <v>5.3</v>
      </c>
      <c r="X2515">
        <v>4</v>
      </c>
      <c r="Y2515">
        <v>4.5</v>
      </c>
      <c r="Z2515">
        <v>0.5</v>
      </c>
      <c r="AA2515">
        <v>2.2000000000000002</v>
      </c>
      <c r="AB2515">
        <v>2</v>
      </c>
      <c r="AC2515">
        <v>1.9</v>
      </c>
      <c r="AD2515">
        <v>5.7</v>
      </c>
      <c r="AE2515">
        <v>3.9</v>
      </c>
      <c r="AF2515">
        <v>2.8</v>
      </c>
      <c r="AG2515">
        <v>4.8</v>
      </c>
      <c r="AH2515">
        <v>2.1</v>
      </c>
      <c r="AI2515">
        <v>5.7</v>
      </c>
      <c r="AJ2515">
        <v>4.0999999999999996</v>
      </c>
    </row>
    <row r="2516" spans="1:36" x14ac:dyDescent="0.3">
      <c r="A2516" t="s">
        <v>1692</v>
      </c>
      <c r="B2516" s="2">
        <v>-0.110299340850521</v>
      </c>
      <c r="C2516">
        <v>-2.76276369271925E-2</v>
      </c>
      <c r="D2516">
        <v>-7.8300156239910296E-2</v>
      </c>
      <c r="E2516" s="2">
        <v>0.33333944191937698</v>
      </c>
      <c r="F2516">
        <v>0.91611085935548198</v>
      </c>
      <c r="G2516">
        <v>0.54415062594895003</v>
      </c>
      <c r="H2516" s="2">
        <v>409</v>
      </c>
      <c r="I2516">
        <v>459.3</v>
      </c>
      <c r="J2516">
        <v>392.4</v>
      </c>
      <c r="K2516">
        <v>379.7</v>
      </c>
      <c r="L2516">
        <v>391.6</v>
      </c>
      <c r="M2516">
        <v>361.2</v>
      </c>
      <c r="N2516">
        <v>445.7</v>
      </c>
      <c r="O2516">
        <v>387</v>
      </c>
      <c r="P2516">
        <v>411.6</v>
      </c>
      <c r="Q2516">
        <v>448.6</v>
      </c>
      <c r="R2516">
        <v>472.9</v>
      </c>
      <c r="S2516">
        <v>427.1</v>
      </c>
      <c r="T2516">
        <v>442.1</v>
      </c>
      <c r="U2516">
        <v>418.1</v>
      </c>
      <c r="V2516">
        <v>421.7</v>
      </c>
      <c r="W2516">
        <v>410.1</v>
      </c>
      <c r="X2516">
        <v>387.8</v>
      </c>
      <c r="Y2516">
        <v>397</v>
      </c>
      <c r="Z2516">
        <v>418.6</v>
      </c>
      <c r="AA2516">
        <v>376</v>
      </c>
      <c r="AB2516">
        <v>409.3</v>
      </c>
      <c r="AC2516">
        <v>359.5</v>
      </c>
      <c r="AD2516">
        <v>371.4</v>
      </c>
      <c r="AE2516">
        <v>388.4</v>
      </c>
      <c r="AF2516">
        <v>393.8</v>
      </c>
      <c r="AG2516">
        <v>346.8</v>
      </c>
      <c r="AH2516">
        <v>364.5</v>
      </c>
      <c r="AI2516">
        <v>389.8</v>
      </c>
      <c r="AJ2516">
        <v>399.2</v>
      </c>
    </row>
    <row r="2517" spans="1:36" x14ac:dyDescent="0.3">
      <c r="A2517" t="s">
        <v>4009</v>
      </c>
      <c r="B2517" s="2">
        <v>0.16388987672708299</v>
      </c>
      <c r="C2517">
        <v>0.18493666803779801</v>
      </c>
      <c r="D2517">
        <v>0.244855060132498</v>
      </c>
      <c r="E2517" s="2">
        <v>0.33349719341919398</v>
      </c>
      <c r="F2517">
        <v>0.45599260213876502</v>
      </c>
      <c r="G2517">
        <v>0.13194548929433</v>
      </c>
      <c r="H2517" s="2">
        <v>463.5</v>
      </c>
      <c r="I2517">
        <v>450.8</v>
      </c>
      <c r="J2517">
        <v>549.79999999999995</v>
      </c>
      <c r="K2517">
        <v>613.70000000000005</v>
      </c>
      <c r="L2517">
        <v>599.9</v>
      </c>
      <c r="M2517">
        <v>607.20000000000005</v>
      </c>
      <c r="N2517">
        <v>582.1</v>
      </c>
      <c r="O2517">
        <v>551.5</v>
      </c>
      <c r="P2517">
        <v>567.79999999999995</v>
      </c>
      <c r="Q2517">
        <v>452.6</v>
      </c>
      <c r="R2517">
        <v>439.6</v>
      </c>
      <c r="S2517">
        <v>502.2</v>
      </c>
      <c r="T2517">
        <v>517.70000000000005</v>
      </c>
      <c r="U2517">
        <v>517.4</v>
      </c>
      <c r="V2517">
        <v>472.6</v>
      </c>
      <c r="W2517">
        <v>490.5</v>
      </c>
      <c r="X2517">
        <v>648.4</v>
      </c>
      <c r="Y2517">
        <v>617.79999999999995</v>
      </c>
      <c r="Z2517">
        <v>531.1</v>
      </c>
      <c r="AA2517">
        <v>603.29999999999995</v>
      </c>
      <c r="AB2517">
        <v>501.6</v>
      </c>
      <c r="AC2517">
        <v>529.1</v>
      </c>
      <c r="AD2517">
        <v>525.5</v>
      </c>
      <c r="AE2517">
        <v>496.7</v>
      </c>
      <c r="AF2517">
        <v>520.9</v>
      </c>
      <c r="AG2517">
        <v>518.79999999999995</v>
      </c>
      <c r="AH2517">
        <v>481.2</v>
      </c>
      <c r="AI2517">
        <v>516.9</v>
      </c>
      <c r="AJ2517">
        <v>537.9</v>
      </c>
    </row>
    <row r="2518" spans="1:36" x14ac:dyDescent="0.3">
      <c r="A2518" t="s">
        <v>607</v>
      </c>
      <c r="B2518" s="2">
        <v>0.19064426200392201</v>
      </c>
      <c r="C2518">
        <v>9.3631791871485598E-2</v>
      </c>
      <c r="D2518">
        <v>5.1455333063352898E-2</v>
      </c>
      <c r="E2518" s="2">
        <v>0.33438367202235098</v>
      </c>
      <c r="F2518">
        <v>0.81419314171447399</v>
      </c>
      <c r="G2518">
        <v>0.85396103824498204</v>
      </c>
      <c r="H2518" s="2">
        <v>133.6</v>
      </c>
      <c r="I2518">
        <v>135.6</v>
      </c>
      <c r="J2518">
        <v>112.7</v>
      </c>
      <c r="K2518">
        <v>121.9</v>
      </c>
      <c r="L2518">
        <v>120</v>
      </c>
      <c r="M2518">
        <v>125.3</v>
      </c>
      <c r="N2518">
        <v>152.69999999999999</v>
      </c>
      <c r="O2518">
        <v>170.3</v>
      </c>
      <c r="P2518">
        <v>163.5</v>
      </c>
      <c r="Q2518">
        <v>118.2</v>
      </c>
      <c r="R2518">
        <v>107.1</v>
      </c>
      <c r="S2518">
        <v>103.7</v>
      </c>
      <c r="T2518">
        <v>103.1</v>
      </c>
      <c r="U2518">
        <v>98.1</v>
      </c>
      <c r="V2518">
        <v>99.7</v>
      </c>
      <c r="W2518">
        <v>83.4</v>
      </c>
      <c r="X2518">
        <v>125.4</v>
      </c>
      <c r="Y2518">
        <v>95.7</v>
      </c>
      <c r="Z2518">
        <v>103.2</v>
      </c>
      <c r="AA2518">
        <v>127.2</v>
      </c>
      <c r="AB2518">
        <v>108.2</v>
      </c>
      <c r="AC2518">
        <v>89.1</v>
      </c>
      <c r="AD2518">
        <v>94.6</v>
      </c>
      <c r="AE2518">
        <v>85.5</v>
      </c>
      <c r="AF2518">
        <v>85.9</v>
      </c>
      <c r="AG2518">
        <v>80.3</v>
      </c>
      <c r="AH2518">
        <v>109.8</v>
      </c>
      <c r="AI2518">
        <v>97.8</v>
      </c>
      <c r="AJ2518">
        <v>103.3</v>
      </c>
    </row>
    <row r="2519" spans="1:36" x14ac:dyDescent="0.3">
      <c r="A2519" t="s">
        <v>2350</v>
      </c>
      <c r="B2519" s="2">
        <v>-0.25660559914056802</v>
      </c>
      <c r="C2519">
        <v>3.72496320730345E-3</v>
      </c>
      <c r="D2519">
        <v>-0.128615817433817</v>
      </c>
      <c r="E2519" s="2">
        <v>0.33510149651323301</v>
      </c>
      <c r="F2519">
        <v>0.99326056517629802</v>
      </c>
      <c r="G2519">
        <v>0.69273164688729505</v>
      </c>
      <c r="H2519" s="2">
        <v>32.5</v>
      </c>
      <c r="I2519">
        <v>39</v>
      </c>
      <c r="J2519">
        <v>41.9</v>
      </c>
      <c r="K2519">
        <v>35.299999999999997</v>
      </c>
      <c r="L2519">
        <v>34.200000000000003</v>
      </c>
      <c r="M2519">
        <v>48.4</v>
      </c>
      <c r="N2519">
        <v>33.799999999999997</v>
      </c>
      <c r="O2519">
        <v>37.6</v>
      </c>
      <c r="P2519">
        <v>33.5</v>
      </c>
      <c r="Q2519">
        <v>36</v>
      </c>
      <c r="R2519">
        <v>26.4</v>
      </c>
      <c r="S2519">
        <v>39.6</v>
      </c>
      <c r="T2519">
        <v>49.5</v>
      </c>
      <c r="U2519">
        <v>40.700000000000003</v>
      </c>
      <c r="V2519">
        <v>39.1</v>
      </c>
      <c r="W2519">
        <v>50.5</v>
      </c>
      <c r="X2519">
        <v>34</v>
      </c>
      <c r="Y2519">
        <v>34.1</v>
      </c>
      <c r="Z2519">
        <v>35.299999999999997</v>
      </c>
      <c r="AA2519">
        <v>36.5</v>
      </c>
      <c r="AB2519">
        <v>35.6</v>
      </c>
      <c r="AC2519">
        <v>43.9</v>
      </c>
      <c r="AD2519">
        <v>37.700000000000003</v>
      </c>
      <c r="AE2519">
        <v>61</v>
      </c>
      <c r="AF2519">
        <v>41.6</v>
      </c>
      <c r="AG2519">
        <v>37.1</v>
      </c>
      <c r="AH2519">
        <v>46.1</v>
      </c>
      <c r="AI2519">
        <v>39.799999999999997</v>
      </c>
      <c r="AJ2519">
        <v>37.1</v>
      </c>
    </row>
    <row r="2520" spans="1:36" x14ac:dyDescent="0.3">
      <c r="A2520" t="s">
        <v>726</v>
      </c>
      <c r="B2520" s="2">
        <v>0.166602029800276</v>
      </c>
      <c r="C2520">
        <v>-5.7953541133210801E-2</v>
      </c>
      <c r="D2520">
        <v>0.33026503378384198</v>
      </c>
      <c r="E2520" s="2">
        <v>0.33572148709597099</v>
      </c>
      <c r="F2520">
        <v>0.875250313961635</v>
      </c>
      <c r="G2520">
        <v>3.4692969565099201E-2</v>
      </c>
      <c r="H2520" s="2">
        <v>159.1</v>
      </c>
      <c r="I2520">
        <v>145.9</v>
      </c>
      <c r="J2520">
        <v>113.9</v>
      </c>
      <c r="K2520">
        <v>154.80000000000001</v>
      </c>
      <c r="L2520">
        <v>143.30000000000001</v>
      </c>
      <c r="M2520">
        <v>147.9</v>
      </c>
      <c r="N2520">
        <v>187.4</v>
      </c>
      <c r="O2520">
        <v>148</v>
      </c>
      <c r="P2520">
        <v>149.1</v>
      </c>
      <c r="Q2520">
        <v>151.9</v>
      </c>
      <c r="R2520">
        <v>141.69999999999999</v>
      </c>
      <c r="S2520">
        <v>125.6</v>
      </c>
      <c r="T2520">
        <v>132.9</v>
      </c>
      <c r="U2520">
        <v>127.5</v>
      </c>
      <c r="V2520">
        <v>161.30000000000001</v>
      </c>
      <c r="W2520">
        <v>160.5</v>
      </c>
      <c r="X2520">
        <v>184.7</v>
      </c>
      <c r="Y2520">
        <v>169.7</v>
      </c>
      <c r="Z2520">
        <v>168.3</v>
      </c>
      <c r="AA2520">
        <v>145.4</v>
      </c>
      <c r="AB2520">
        <v>128.6</v>
      </c>
      <c r="AC2520">
        <v>105.1</v>
      </c>
      <c r="AD2520">
        <v>128.9</v>
      </c>
      <c r="AE2520">
        <v>126.4</v>
      </c>
      <c r="AF2520">
        <v>139.1</v>
      </c>
      <c r="AG2520">
        <v>129.19999999999999</v>
      </c>
      <c r="AH2520">
        <v>170.4</v>
      </c>
      <c r="AI2520">
        <v>166.6</v>
      </c>
      <c r="AJ2520">
        <v>148.4</v>
      </c>
    </row>
    <row r="2521" spans="1:36" x14ac:dyDescent="0.3">
      <c r="A2521" t="s">
        <v>986</v>
      </c>
      <c r="B2521" s="2">
        <v>-0.15955502781889999</v>
      </c>
      <c r="C2521">
        <v>-9.1598937889448298E-2</v>
      </c>
      <c r="D2521">
        <v>-0.27390673287237799</v>
      </c>
      <c r="E2521" s="2">
        <v>0.33572148709597099</v>
      </c>
      <c r="F2521">
        <v>0.77573103780097397</v>
      </c>
      <c r="G2521">
        <v>7.7905253748711004E-2</v>
      </c>
      <c r="H2521" s="2">
        <v>90.7</v>
      </c>
      <c r="I2521">
        <v>94</v>
      </c>
      <c r="J2521">
        <v>101.9</v>
      </c>
      <c r="K2521">
        <v>94.6</v>
      </c>
      <c r="L2521">
        <v>104.4</v>
      </c>
      <c r="M2521">
        <v>90.1</v>
      </c>
      <c r="N2521">
        <v>109.3</v>
      </c>
      <c r="O2521">
        <v>110.5</v>
      </c>
      <c r="P2521">
        <v>98.7</v>
      </c>
      <c r="Q2521">
        <v>98.9</v>
      </c>
      <c r="R2521">
        <v>96.5</v>
      </c>
      <c r="S2521">
        <v>107.5</v>
      </c>
      <c r="T2521">
        <v>132.30000000000001</v>
      </c>
      <c r="U2521">
        <v>129.69999999999999</v>
      </c>
      <c r="V2521">
        <v>131</v>
      </c>
      <c r="W2521">
        <v>109.5</v>
      </c>
      <c r="X2521">
        <v>113.4</v>
      </c>
      <c r="Y2521">
        <v>96</v>
      </c>
      <c r="Z2521">
        <v>117.5</v>
      </c>
      <c r="AA2521">
        <v>117</v>
      </c>
      <c r="AB2521">
        <v>112.8</v>
      </c>
      <c r="AC2521">
        <v>96.2</v>
      </c>
      <c r="AD2521">
        <v>125.1</v>
      </c>
      <c r="AE2521">
        <v>147.1</v>
      </c>
      <c r="AF2521">
        <v>146.19999999999999</v>
      </c>
      <c r="AG2521">
        <v>141.69999999999999</v>
      </c>
      <c r="AH2521">
        <v>98.6</v>
      </c>
      <c r="AI2521">
        <v>138.30000000000001</v>
      </c>
      <c r="AJ2521">
        <v>119.4</v>
      </c>
    </row>
    <row r="2522" spans="1:36" x14ac:dyDescent="0.3">
      <c r="A2522" t="s">
        <v>666</v>
      </c>
      <c r="B2522" s="2">
        <v>-0.43997625837170301</v>
      </c>
      <c r="C2522">
        <v>-0.54557064056168603</v>
      </c>
      <c r="D2522">
        <v>-0.30550016884548298</v>
      </c>
      <c r="E2522" s="2">
        <v>0.33572148709597099</v>
      </c>
      <c r="F2522">
        <v>0.42311395307726002</v>
      </c>
      <c r="G2522">
        <v>0.57753989946459405</v>
      </c>
      <c r="H2522" s="2">
        <v>6.2</v>
      </c>
      <c r="I2522">
        <v>7</v>
      </c>
      <c r="J2522">
        <v>5.7</v>
      </c>
      <c r="K2522">
        <v>3.5</v>
      </c>
      <c r="L2522">
        <v>6</v>
      </c>
      <c r="M2522">
        <v>8.4</v>
      </c>
      <c r="N2522">
        <v>10.1</v>
      </c>
      <c r="O2522">
        <v>7.2</v>
      </c>
      <c r="P2522">
        <v>4.4000000000000004</v>
      </c>
      <c r="Q2522">
        <v>10.5</v>
      </c>
      <c r="R2522">
        <v>7.1</v>
      </c>
      <c r="S2522">
        <v>6.5</v>
      </c>
      <c r="T2522">
        <v>10.8</v>
      </c>
      <c r="U2522">
        <v>4.7</v>
      </c>
      <c r="V2522">
        <v>7.4</v>
      </c>
      <c r="W2522">
        <v>7.9</v>
      </c>
      <c r="X2522">
        <v>4.7</v>
      </c>
      <c r="Y2522">
        <v>5.0999999999999996</v>
      </c>
      <c r="Z2522">
        <v>5.7</v>
      </c>
      <c r="AA2522">
        <v>4.5999999999999996</v>
      </c>
      <c r="AB2522">
        <v>4.8</v>
      </c>
      <c r="AC2522">
        <v>4.8</v>
      </c>
      <c r="AD2522">
        <v>3.2</v>
      </c>
      <c r="AE2522">
        <v>6.1</v>
      </c>
      <c r="AF2522">
        <v>10.199999999999999</v>
      </c>
      <c r="AG2522">
        <v>1.9</v>
      </c>
      <c r="AH2522">
        <v>4</v>
      </c>
      <c r="AI2522">
        <v>5</v>
      </c>
      <c r="AJ2522">
        <v>4.4000000000000004</v>
      </c>
    </row>
    <row r="2523" spans="1:36" x14ac:dyDescent="0.3">
      <c r="A2523" t="s">
        <v>3084</v>
      </c>
      <c r="B2523" s="2">
        <v>-0.24136934208694399</v>
      </c>
      <c r="C2523">
        <v>-0.248060786052863</v>
      </c>
      <c r="D2523">
        <v>-0.331822077505528</v>
      </c>
      <c r="E2523" s="2">
        <v>0.336243653935694</v>
      </c>
      <c r="F2523">
        <v>0.51656298289675695</v>
      </c>
      <c r="G2523">
        <v>0.18139536648200899</v>
      </c>
      <c r="H2523" s="2">
        <v>39.4</v>
      </c>
      <c r="I2523">
        <v>39.5</v>
      </c>
      <c r="J2523">
        <v>40.5</v>
      </c>
      <c r="K2523">
        <v>50.5</v>
      </c>
      <c r="L2523">
        <v>28.2</v>
      </c>
      <c r="M2523">
        <v>31.2</v>
      </c>
      <c r="N2523">
        <v>37.5</v>
      </c>
      <c r="O2523">
        <v>49.9</v>
      </c>
      <c r="P2523">
        <v>40.6</v>
      </c>
      <c r="Q2523">
        <v>43.5</v>
      </c>
      <c r="R2523">
        <v>37.1</v>
      </c>
      <c r="S2523">
        <v>46.2</v>
      </c>
      <c r="T2523">
        <v>33.4</v>
      </c>
      <c r="U2523">
        <v>45.5</v>
      </c>
      <c r="V2523">
        <v>47.1</v>
      </c>
      <c r="W2523">
        <v>22.9</v>
      </c>
      <c r="X2523">
        <v>35</v>
      </c>
      <c r="Y2523">
        <v>36.200000000000003</v>
      </c>
      <c r="Z2523">
        <v>30.8</v>
      </c>
      <c r="AA2523">
        <v>38.799999999999997</v>
      </c>
      <c r="AB2523">
        <v>35.1</v>
      </c>
      <c r="AC2523">
        <v>28.8</v>
      </c>
      <c r="AD2523">
        <v>30.5</v>
      </c>
      <c r="AE2523">
        <v>27.6</v>
      </c>
      <c r="AF2523">
        <v>31.4</v>
      </c>
      <c r="AG2523">
        <v>26.2</v>
      </c>
      <c r="AH2523">
        <v>30</v>
      </c>
      <c r="AI2523">
        <v>30.3</v>
      </c>
      <c r="AJ2523">
        <v>28.9</v>
      </c>
    </row>
    <row r="2524" spans="1:36" x14ac:dyDescent="0.3">
      <c r="A2524" t="s">
        <v>2396</v>
      </c>
      <c r="B2524" s="2">
        <v>-0.235223843022699</v>
      </c>
      <c r="C2524">
        <v>0.16264782829625701</v>
      </c>
      <c r="D2524">
        <v>-0.124097222456276</v>
      </c>
      <c r="E2524" s="2">
        <v>0.33800749021812598</v>
      </c>
      <c r="F2524">
        <v>0.71844314430289302</v>
      </c>
      <c r="G2524">
        <v>0.67572050760944502</v>
      </c>
      <c r="H2524" s="2">
        <v>57.6</v>
      </c>
      <c r="I2524">
        <v>59.2</v>
      </c>
      <c r="J2524">
        <v>67.5</v>
      </c>
      <c r="K2524">
        <v>58.3</v>
      </c>
      <c r="L2524">
        <v>48.7</v>
      </c>
      <c r="M2524">
        <v>56.4</v>
      </c>
      <c r="N2524">
        <v>62.6</v>
      </c>
      <c r="O2524">
        <v>69</v>
      </c>
      <c r="P2524">
        <v>68.5</v>
      </c>
      <c r="Q2524">
        <v>57.5</v>
      </c>
      <c r="R2524">
        <v>43.2</v>
      </c>
      <c r="S2524">
        <v>46.9</v>
      </c>
      <c r="T2524">
        <v>55.2</v>
      </c>
      <c r="U2524">
        <v>48.5</v>
      </c>
      <c r="V2524">
        <v>47</v>
      </c>
      <c r="W2524">
        <v>37.1</v>
      </c>
      <c r="X2524">
        <v>53.6</v>
      </c>
      <c r="Y2524">
        <v>43.8</v>
      </c>
      <c r="Z2524">
        <v>46.8</v>
      </c>
      <c r="AA2524">
        <v>38.700000000000003</v>
      </c>
      <c r="AB2524">
        <v>49.8</v>
      </c>
      <c r="AC2524">
        <v>52.5</v>
      </c>
      <c r="AD2524">
        <v>51.3</v>
      </c>
      <c r="AE2524">
        <v>48.3</v>
      </c>
      <c r="AF2524">
        <v>42.2</v>
      </c>
      <c r="AG2524">
        <v>54.5</v>
      </c>
      <c r="AH2524">
        <v>41.8</v>
      </c>
      <c r="AI2524">
        <v>50.4</v>
      </c>
      <c r="AJ2524">
        <v>42</v>
      </c>
    </row>
    <row r="2525" spans="1:36" x14ac:dyDescent="0.3">
      <c r="A2525" t="s">
        <v>477</v>
      </c>
      <c r="B2525" s="2">
        <v>-0.150538646540195</v>
      </c>
      <c r="C2525">
        <v>-0.30152372958045498</v>
      </c>
      <c r="D2525">
        <v>-0.23568888315042399</v>
      </c>
      <c r="E2525" s="2">
        <v>0.33801067788186101</v>
      </c>
      <c r="F2525">
        <v>7.4711584155352506E-2</v>
      </c>
      <c r="G2525">
        <v>0.116908622878199</v>
      </c>
      <c r="H2525" s="2">
        <v>234.4</v>
      </c>
      <c r="I2525">
        <v>240.4</v>
      </c>
      <c r="J2525">
        <v>223.3</v>
      </c>
      <c r="K2525">
        <v>197.8</v>
      </c>
      <c r="L2525">
        <v>187.1</v>
      </c>
      <c r="M2525">
        <v>198.6</v>
      </c>
      <c r="N2525">
        <v>209.2</v>
      </c>
      <c r="O2525">
        <v>214.1</v>
      </c>
      <c r="P2525">
        <v>220.6</v>
      </c>
      <c r="Q2525">
        <v>197.7</v>
      </c>
      <c r="R2525">
        <v>175.8</v>
      </c>
      <c r="S2525">
        <v>178.6</v>
      </c>
      <c r="T2525">
        <v>211.3</v>
      </c>
      <c r="U2525">
        <v>198</v>
      </c>
      <c r="V2525">
        <v>225.4</v>
      </c>
      <c r="W2525">
        <v>169.1</v>
      </c>
      <c r="X2525">
        <v>179.9</v>
      </c>
      <c r="Y2525">
        <v>174.5</v>
      </c>
      <c r="Z2525">
        <v>199.5</v>
      </c>
      <c r="AA2525">
        <v>179.9</v>
      </c>
      <c r="AB2525">
        <v>169.8</v>
      </c>
      <c r="AC2525">
        <v>153.4</v>
      </c>
      <c r="AD2525">
        <v>137.80000000000001</v>
      </c>
      <c r="AE2525">
        <v>153.4</v>
      </c>
      <c r="AF2525">
        <v>162.1</v>
      </c>
      <c r="AG2525">
        <v>170.9</v>
      </c>
      <c r="AH2525">
        <v>158.69999999999999</v>
      </c>
      <c r="AI2525">
        <v>141.69999999999999</v>
      </c>
      <c r="AJ2525">
        <v>162.69999999999999</v>
      </c>
    </row>
    <row r="2526" spans="1:36" x14ac:dyDescent="0.3">
      <c r="A2526" t="s">
        <v>2634</v>
      </c>
      <c r="B2526" s="2">
        <v>0.121565925817435</v>
      </c>
      <c r="C2526">
        <v>-3.8217352553076497E-2</v>
      </c>
      <c r="D2526">
        <v>9.8327824656380194E-2</v>
      </c>
      <c r="E2526" s="2">
        <v>0.33843976350581201</v>
      </c>
      <c r="F2526">
        <v>0.89037037221886695</v>
      </c>
      <c r="G2526">
        <v>0.48500464309159902</v>
      </c>
      <c r="H2526" s="2">
        <v>512.20000000000005</v>
      </c>
      <c r="I2526">
        <v>474.8</v>
      </c>
      <c r="J2526">
        <v>388.2</v>
      </c>
      <c r="K2526">
        <v>456.4</v>
      </c>
      <c r="L2526">
        <v>456.5</v>
      </c>
      <c r="M2526">
        <v>437.5</v>
      </c>
      <c r="N2526">
        <v>497</v>
      </c>
      <c r="O2526">
        <v>450.2</v>
      </c>
      <c r="P2526">
        <v>492</v>
      </c>
      <c r="Q2526">
        <v>479</v>
      </c>
      <c r="R2526">
        <v>437.4</v>
      </c>
      <c r="S2526">
        <v>457.6</v>
      </c>
      <c r="T2526">
        <v>417.8</v>
      </c>
      <c r="U2526">
        <v>420.1</v>
      </c>
      <c r="V2526">
        <v>451.2</v>
      </c>
      <c r="W2526">
        <v>448</v>
      </c>
      <c r="X2526">
        <v>459</v>
      </c>
      <c r="Y2526">
        <v>443.3</v>
      </c>
      <c r="Z2526">
        <v>448.1</v>
      </c>
      <c r="AA2526">
        <v>485.1</v>
      </c>
      <c r="AB2526">
        <v>385.3</v>
      </c>
      <c r="AC2526">
        <v>375</v>
      </c>
      <c r="AD2526">
        <v>369.1</v>
      </c>
      <c r="AE2526">
        <v>412.8</v>
      </c>
      <c r="AF2526">
        <v>392.9</v>
      </c>
      <c r="AG2526">
        <v>387.1</v>
      </c>
      <c r="AH2526">
        <v>421.4</v>
      </c>
      <c r="AI2526">
        <v>399.5</v>
      </c>
      <c r="AJ2526">
        <v>403.5</v>
      </c>
    </row>
    <row r="2527" spans="1:36" x14ac:dyDescent="0.3">
      <c r="A2527" t="s">
        <v>1428</v>
      </c>
      <c r="B2527" s="2">
        <v>-0.115450116946662</v>
      </c>
      <c r="C2527">
        <v>-1.29318173568439E-2</v>
      </c>
      <c r="D2527">
        <v>0.17355806964804399</v>
      </c>
      <c r="E2527" s="2">
        <v>0.33911015246512699</v>
      </c>
      <c r="F2527">
        <v>0.97269662838118598</v>
      </c>
      <c r="G2527">
        <v>0.130190094505854</v>
      </c>
      <c r="H2527" s="2">
        <v>228.1</v>
      </c>
      <c r="I2527">
        <v>249.5</v>
      </c>
      <c r="J2527">
        <v>210</v>
      </c>
      <c r="K2527">
        <v>235.7</v>
      </c>
      <c r="L2527">
        <v>244.9</v>
      </c>
      <c r="M2527">
        <v>230.5</v>
      </c>
      <c r="N2527">
        <v>241.9</v>
      </c>
      <c r="O2527">
        <v>249.7</v>
      </c>
      <c r="P2527">
        <v>230.1</v>
      </c>
      <c r="Q2527">
        <v>224.4</v>
      </c>
      <c r="R2527">
        <v>279.5</v>
      </c>
      <c r="S2527">
        <v>235.8</v>
      </c>
      <c r="T2527">
        <v>234.9</v>
      </c>
      <c r="U2527">
        <v>227.9</v>
      </c>
      <c r="V2527">
        <v>229.4</v>
      </c>
      <c r="W2527">
        <v>255.1</v>
      </c>
      <c r="X2527">
        <v>255.4</v>
      </c>
      <c r="Y2527">
        <v>257.7</v>
      </c>
      <c r="Z2527">
        <v>216</v>
      </c>
      <c r="AA2527">
        <v>210.8</v>
      </c>
      <c r="AB2527">
        <v>230.3</v>
      </c>
      <c r="AC2527">
        <v>195.7</v>
      </c>
      <c r="AD2527">
        <v>195.9</v>
      </c>
      <c r="AE2527">
        <v>200.3</v>
      </c>
      <c r="AF2527">
        <v>222.3</v>
      </c>
      <c r="AG2527">
        <v>186.6</v>
      </c>
      <c r="AH2527">
        <v>223.2</v>
      </c>
      <c r="AI2527">
        <v>246.6</v>
      </c>
      <c r="AJ2527">
        <v>222.3</v>
      </c>
    </row>
    <row r="2528" spans="1:36" x14ac:dyDescent="0.3">
      <c r="A2528" t="s">
        <v>3577</v>
      </c>
      <c r="B2528" s="2">
        <v>0.15396427511435801</v>
      </c>
      <c r="C2528">
        <v>-0.28445909056539798</v>
      </c>
      <c r="D2528">
        <v>-0.19253923634232201</v>
      </c>
      <c r="E2528" s="2">
        <v>0.33911015246512699</v>
      </c>
      <c r="F2528">
        <v>0.119923904977723</v>
      </c>
      <c r="G2528">
        <v>0.23720094745475001</v>
      </c>
      <c r="H2528" s="2">
        <v>415.3</v>
      </c>
      <c r="I2528">
        <v>367.7</v>
      </c>
      <c r="J2528">
        <v>326.8</v>
      </c>
      <c r="K2528">
        <v>281.7</v>
      </c>
      <c r="L2528">
        <v>265.60000000000002</v>
      </c>
      <c r="M2528">
        <v>242.1</v>
      </c>
      <c r="N2528">
        <v>350.5</v>
      </c>
      <c r="O2528">
        <v>365.7</v>
      </c>
      <c r="P2528">
        <v>394.2</v>
      </c>
      <c r="Q2528">
        <v>369.8</v>
      </c>
      <c r="R2528">
        <v>350.1</v>
      </c>
      <c r="S2528">
        <v>325.10000000000002</v>
      </c>
      <c r="T2528">
        <v>217.4</v>
      </c>
      <c r="U2528">
        <v>239.5</v>
      </c>
      <c r="V2528">
        <v>270.8</v>
      </c>
      <c r="W2528">
        <v>227.6</v>
      </c>
      <c r="X2528">
        <v>203.5</v>
      </c>
      <c r="Y2528">
        <v>191.2</v>
      </c>
      <c r="Z2528">
        <v>281</v>
      </c>
      <c r="AA2528">
        <v>258.2</v>
      </c>
      <c r="AB2528">
        <v>206.7</v>
      </c>
      <c r="AC2528">
        <v>173.1</v>
      </c>
      <c r="AD2528">
        <v>155.80000000000001</v>
      </c>
      <c r="AE2528">
        <v>153.4</v>
      </c>
      <c r="AF2528">
        <v>171.1</v>
      </c>
      <c r="AG2528">
        <v>168.7</v>
      </c>
      <c r="AH2528">
        <v>189.2</v>
      </c>
      <c r="AI2528">
        <v>165.6</v>
      </c>
      <c r="AJ2528">
        <v>188.9</v>
      </c>
    </row>
    <row r="2529" spans="1:36" x14ac:dyDescent="0.3">
      <c r="A2529" t="s">
        <v>1703</v>
      </c>
      <c r="B2529" s="2">
        <v>-0.12659540713130199</v>
      </c>
      <c r="C2529">
        <v>9.4204177760483898E-2</v>
      </c>
      <c r="D2529">
        <v>2.1655420429073698E-2</v>
      </c>
      <c r="E2529" s="2">
        <v>0.33911015246512699</v>
      </c>
      <c r="F2529">
        <v>0.69291089454125399</v>
      </c>
      <c r="G2529">
        <v>0.90967527425220795</v>
      </c>
      <c r="H2529" s="2">
        <v>93.9</v>
      </c>
      <c r="I2529">
        <v>105.5</v>
      </c>
      <c r="J2529">
        <v>112.2</v>
      </c>
      <c r="K2529">
        <v>96.9</v>
      </c>
      <c r="L2529">
        <v>98.7</v>
      </c>
      <c r="M2529">
        <v>89.8</v>
      </c>
      <c r="N2529">
        <v>96.7</v>
      </c>
      <c r="O2529">
        <v>114.6</v>
      </c>
      <c r="P2529">
        <v>109</v>
      </c>
      <c r="Q2529">
        <v>110.3</v>
      </c>
      <c r="R2529">
        <v>111.8</v>
      </c>
      <c r="S2529">
        <v>113.7</v>
      </c>
      <c r="T2529">
        <v>122.6</v>
      </c>
      <c r="U2529">
        <v>124.7</v>
      </c>
      <c r="V2529">
        <v>116.6</v>
      </c>
      <c r="W2529">
        <v>122.3</v>
      </c>
      <c r="X2529">
        <v>118.5</v>
      </c>
      <c r="Y2529">
        <v>123.2</v>
      </c>
      <c r="Z2529">
        <v>115.3</v>
      </c>
      <c r="AA2529">
        <v>107.8</v>
      </c>
      <c r="AB2529">
        <v>111.7</v>
      </c>
      <c r="AC2529">
        <v>119.8</v>
      </c>
      <c r="AD2529">
        <v>119.8</v>
      </c>
      <c r="AE2529">
        <v>136.69999999999999</v>
      </c>
      <c r="AF2529">
        <v>130.1</v>
      </c>
      <c r="AG2529">
        <v>141.9</v>
      </c>
      <c r="AH2529">
        <v>126.1</v>
      </c>
      <c r="AI2529">
        <v>127.1</v>
      </c>
      <c r="AJ2529">
        <v>130.6</v>
      </c>
    </row>
    <row r="2530" spans="1:36" x14ac:dyDescent="0.3">
      <c r="A2530" t="s">
        <v>1180</v>
      </c>
      <c r="B2530" s="2">
        <v>0.49919635638548099</v>
      </c>
      <c r="C2530">
        <v>-0.34028977418800099</v>
      </c>
      <c r="D2530">
        <v>0.120705538714536</v>
      </c>
      <c r="E2530" s="2">
        <v>0.34045942238553001</v>
      </c>
      <c r="F2530">
        <v>0.75942304914013703</v>
      </c>
      <c r="G2530">
        <v>0.88081454238655998</v>
      </c>
      <c r="H2530" s="2">
        <v>10.1</v>
      </c>
      <c r="I2530">
        <v>21.7</v>
      </c>
      <c r="J2530">
        <v>4.0999999999999996</v>
      </c>
      <c r="K2530">
        <v>9.3000000000000007</v>
      </c>
      <c r="L2530">
        <v>19.399999999999999</v>
      </c>
      <c r="M2530">
        <v>10</v>
      </c>
      <c r="N2530">
        <v>18.5</v>
      </c>
      <c r="O2530">
        <v>23.9</v>
      </c>
      <c r="P2530">
        <v>9.1999999999999993</v>
      </c>
      <c r="Q2530">
        <v>7</v>
      </c>
      <c r="R2530">
        <v>22.4</v>
      </c>
      <c r="S2530">
        <v>4.7</v>
      </c>
      <c r="T2530">
        <v>3.6</v>
      </c>
      <c r="U2530">
        <v>12.3</v>
      </c>
      <c r="V2530">
        <v>18.399999999999999</v>
      </c>
      <c r="W2530">
        <v>17.399999999999999</v>
      </c>
      <c r="X2530">
        <v>12.9</v>
      </c>
      <c r="Y2530">
        <v>6.6</v>
      </c>
      <c r="Z2530">
        <v>14.6</v>
      </c>
      <c r="AA2530">
        <v>23.8</v>
      </c>
      <c r="AB2530">
        <v>8.4</v>
      </c>
      <c r="AC2530">
        <v>4.3</v>
      </c>
      <c r="AD2530">
        <v>5.6</v>
      </c>
      <c r="AE2530">
        <v>2.2999999999999998</v>
      </c>
      <c r="AF2530">
        <v>7.5</v>
      </c>
      <c r="AG2530">
        <v>2.9</v>
      </c>
      <c r="AH2530">
        <v>13.3</v>
      </c>
      <c r="AI2530">
        <v>15.8</v>
      </c>
      <c r="AJ2530">
        <v>22.6</v>
      </c>
    </row>
    <row r="2531" spans="1:36" x14ac:dyDescent="0.3">
      <c r="A2531" t="s">
        <v>3222</v>
      </c>
      <c r="B2531" s="2">
        <v>-0.42202433196431599</v>
      </c>
      <c r="C2531">
        <v>-2.4642330340927301E-2</v>
      </c>
      <c r="D2531">
        <v>-1.11422493528971</v>
      </c>
      <c r="E2531" s="2">
        <v>0.34054423631011199</v>
      </c>
      <c r="F2531">
        <v>0.98595328532855298</v>
      </c>
      <c r="G2531">
        <v>6.7743665862804404E-3</v>
      </c>
      <c r="H2531" s="2">
        <v>12.9</v>
      </c>
      <c r="I2531">
        <v>19.2</v>
      </c>
      <c r="J2531">
        <v>11.7</v>
      </c>
      <c r="K2531">
        <v>10.6</v>
      </c>
      <c r="L2531">
        <v>8.6</v>
      </c>
      <c r="M2531">
        <v>6.1</v>
      </c>
      <c r="N2531">
        <v>11.1</v>
      </c>
      <c r="O2531">
        <v>10.6</v>
      </c>
      <c r="P2531">
        <v>8.8000000000000007</v>
      </c>
      <c r="Q2531">
        <v>10.9</v>
      </c>
      <c r="R2531">
        <v>6.8</v>
      </c>
      <c r="S2531">
        <v>9.6</v>
      </c>
      <c r="T2531">
        <v>5.6</v>
      </c>
      <c r="U2531">
        <v>10.8</v>
      </c>
      <c r="V2531">
        <v>9.9</v>
      </c>
      <c r="W2531">
        <v>2.7</v>
      </c>
      <c r="X2531">
        <v>2.8</v>
      </c>
      <c r="Y2531">
        <v>4</v>
      </c>
      <c r="Z2531">
        <v>7.5</v>
      </c>
      <c r="AA2531">
        <v>4.8</v>
      </c>
      <c r="AB2531">
        <v>7.7</v>
      </c>
      <c r="AC2531">
        <v>9.1999999999999993</v>
      </c>
      <c r="AD2531">
        <v>5.9</v>
      </c>
      <c r="AE2531">
        <v>8.9</v>
      </c>
      <c r="AF2531">
        <v>10.9</v>
      </c>
      <c r="AG2531">
        <v>9.9</v>
      </c>
      <c r="AH2531">
        <v>11.1</v>
      </c>
      <c r="AI2531">
        <v>11.4</v>
      </c>
      <c r="AJ2531">
        <v>6.5</v>
      </c>
    </row>
    <row r="2532" spans="1:36" x14ac:dyDescent="0.3">
      <c r="A2532" t="s">
        <v>3093</v>
      </c>
      <c r="B2532" s="2">
        <v>0.31095643189217298</v>
      </c>
      <c r="C2532">
        <v>0.15261525036169099</v>
      </c>
      <c r="D2532">
        <v>0.42989757129558198</v>
      </c>
      <c r="E2532" s="2">
        <v>0.34054423631011199</v>
      </c>
      <c r="F2532">
        <v>0.82149537569013498</v>
      </c>
      <c r="G2532">
        <v>0.184471302940902</v>
      </c>
      <c r="H2532" s="2">
        <v>33.700000000000003</v>
      </c>
      <c r="I2532">
        <v>30.6</v>
      </c>
      <c r="J2532">
        <v>44.5</v>
      </c>
      <c r="K2532">
        <v>54.6</v>
      </c>
      <c r="L2532">
        <v>46.5</v>
      </c>
      <c r="M2532">
        <v>33.4</v>
      </c>
      <c r="N2532">
        <v>41.4</v>
      </c>
      <c r="O2532">
        <v>52.3</v>
      </c>
      <c r="P2532">
        <v>52.2</v>
      </c>
      <c r="Q2532">
        <v>39.700000000000003</v>
      </c>
      <c r="R2532">
        <v>52.5</v>
      </c>
      <c r="S2532">
        <v>45</v>
      </c>
      <c r="T2532">
        <v>42.7</v>
      </c>
      <c r="U2532">
        <v>39.299999999999997</v>
      </c>
      <c r="V2532">
        <v>57.6</v>
      </c>
      <c r="W2532">
        <v>82.1</v>
      </c>
      <c r="X2532">
        <v>36.5</v>
      </c>
      <c r="Y2532">
        <v>69.5</v>
      </c>
      <c r="Z2532">
        <v>69.900000000000006</v>
      </c>
      <c r="AA2532">
        <v>46.5</v>
      </c>
      <c r="AB2532">
        <v>48.3</v>
      </c>
      <c r="AC2532">
        <v>45.9</v>
      </c>
      <c r="AD2532">
        <v>44.1</v>
      </c>
      <c r="AE2532">
        <v>64.900000000000006</v>
      </c>
      <c r="AF2532">
        <v>63.9</v>
      </c>
      <c r="AG2532">
        <v>59.4</v>
      </c>
      <c r="AH2532">
        <v>55.9</v>
      </c>
      <c r="AI2532">
        <v>51.5</v>
      </c>
      <c r="AJ2532">
        <v>46.6</v>
      </c>
    </row>
    <row r="2533" spans="1:36" x14ac:dyDescent="0.3">
      <c r="A2533" t="s">
        <v>3101</v>
      </c>
      <c r="B2533" s="2">
        <v>0.30277571600320602</v>
      </c>
      <c r="C2533">
        <v>0.61714816824998897</v>
      </c>
      <c r="D2533">
        <v>0.30218180332948702</v>
      </c>
      <c r="E2533" s="2">
        <v>0.34081732205042597</v>
      </c>
      <c r="F2533">
        <v>7.2025618150856299E-2</v>
      </c>
      <c r="G2533">
        <v>0.38087586141618202</v>
      </c>
      <c r="H2533" s="2">
        <v>40.1</v>
      </c>
      <c r="I2533">
        <v>62.7</v>
      </c>
      <c r="J2533">
        <v>66.099999999999994</v>
      </c>
      <c r="K2533">
        <v>70</v>
      </c>
      <c r="L2533">
        <v>70.2</v>
      </c>
      <c r="M2533">
        <v>58.9</v>
      </c>
      <c r="N2533">
        <v>66.599999999999994</v>
      </c>
      <c r="O2533">
        <v>63.1</v>
      </c>
      <c r="P2533">
        <v>78.5</v>
      </c>
      <c r="Q2533">
        <v>56.4</v>
      </c>
      <c r="R2533">
        <v>49.9</v>
      </c>
      <c r="S2533">
        <v>64.599999999999994</v>
      </c>
      <c r="T2533">
        <v>53.6</v>
      </c>
      <c r="U2533">
        <v>47.9</v>
      </c>
      <c r="V2533">
        <v>24.1</v>
      </c>
      <c r="W2533">
        <v>44</v>
      </c>
      <c r="X2533">
        <v>56.2</v>
      </c>
      <c r="Y2533">
        <v>60.7</v>
      </c>
      <c r="Z2533">
        <v>50.2</v>
      </c>
      <c r="AA2533">
        <v>60.1</v>
      </c>
      <c r="AB2533">
        <v>54.4</v>
      </c>
      <c r="AC2533">
        <v>61.1</v>
      </c>
      <c r="AD2533">
        <v>73.400000000000006</v>
      </c>
      <c r="AE2533">
        <v>75.7</v>
      </c>
      <c r="AF2533">
        <v>49.5</v>
      </c>
      <c r="AG2533">
        <v>61.6</v>
      </c>
      <c r="AH2533">
        <v>63.8</v>
      </c>
      <c r="AI2533">
        <v>62</v>
      </c>
      <c r="AJ2533">
        <v>73.900000000000006</v>
      </c>
    </row>
    <row r="2534" spans="1:36" x14ac:dyDescent="0.3">
      <c r="A2534" t="s">
        <v>3554</v>
      </c>
      <c r="B2534" s="2">
        <v>-0.20136722197707899</v>
      </c>
      <c r="C2534">
        <v>0.222340251418462</v>
      </c>
      <c r="D2534">
        <v>-5.5851744130509001E-2</v>
      </c>
      <c r="E2534" s="2">
        <v>0.34081732205042597</v>
      </c>
      <c r="F2534">
        <v>0.471065727029573</v>
      </c>
      <c r="G2534">
        <v>0.848730913196174</v>
      </c>
      <c r="H2534" s="2">
        <v>63.4</v>
      </c>
      <c r="I2534">
        <v>55.7</v>
      </c>
      <c r="J2534">
        <v>68.599999999999994</v>
      </c>
      <c r="K2534">
        <v>62.1</v>
      </c>
      <c r="L2534">
        <v>59.9</v>
      </c>
      <c r="M2534">
        <v>53.2</v>
      </c>
      <c r="N2534">
        <v>53.1</v>
      </c>
      <c r="O2534">
        <v>50.7</v>
      </c>
      <c r="P2534">
        <v>49.6</v>
      </c>
      <c r="Q2534">
        <v>55</v>
      </c>
      <c r="R2534">
        <v>46.4</v>
      </c>
      <c r="S2534">
        <v>58.7</v>
      </c>
      <c r="T2534">
        <v>47.6</v>
      </c>
      <c r="U2534">
        <v>55.5</v>
      </c>
      <c r="V2534">
        <v>64.2</v>
      </c>
      <c r="W2534">
        <v>40.1</v>
      </c>
      <c r="X2534">
        <v>56.3</v>
      </c>
      <c r="Y2534">
        <v>57</v>
      </c>
      <c r="Z2534">
        <v>45.9</v>
      </c>
      <c r="AA2534">
        <v>49.1</v>
      </c>
      <c r="AB2534">
        <v>65.5</v>
      </c>
      <c r="AC2534">
        <v>52.5</v>
      </c>
      <c r="AD2534">
        <v>57.4</v>
      </c>
      <c r="AE2534">
        <v>56</v>
      </c>
      <c r="AF2534">
        <v>60.2</v>
      </c>
      <c r="AG2534">
        <v>58.4</v>
      </c>
      <c r="AH2534">
        <v>52.9</v>
      </c>
      <c r="AI2534">
        <v>47.7</v>
      </c>
      <c r="AJ2534">
        <v>50.5</v>
      </c>
    </row>
    <row r="2535" spans="1:36" x14ac:dyDescent="0.3">
      <c r="A2535" t="s">
        <v>4034</v>
      </c>
      <c r="B2535" s="2">
        <v>-0.484665217215278</v>
      </c>
      <c r="C2535">
        <v>0.41305886704660399</v>
      </c>
      <c r="D2535">
        <v>0.23134179582685399</v>
      </c>
      <c r="E2535" s="2">
        <v>0.34153016334103597</v>
      </c>
      <c r="F2535">
        <v>0.65379257075321595</v>
      </c>
      <c r="G2535">
        <v>0.73053653080483705</v>
      </c>
      <c r="H2535" s="2">
        <v>16.5</v>
      </c>
      <c r="I2535">
        <v>11</v>
      </c>
      <c r="J2535">
        <v>14.9</v>
      </c>
      <c r="K2535">
        <v>14.7</v>
      </c>
      <c r="L2535">
        <v>21.2</v>
      </c>
      <c r="M2535">
        <v>13.5</v>
      </c>
      <c r="N2535">
        <v>16.100000000000001</v>
      </c>
      <c r="O2535">
        <v>20.3</v>
      </c>
      <c r="P2535">
        <v>18.899999999999999</v>
      </c>
      <c r="Q2535">
        <v>15.4</v>
      </c>
      <c r="R2535">
        <v>7.7</v>
      </c>
      <c r="S2535">
        <v>27.2</v>
      </c>
      <c r="T2535">
        <v>10.7</v>
      </c>
      <c r="U2535">
        <v>11.6</v>
      </c>
      <c r="V2535">
        <v>9.9</v>
      </c>
      <c r="W2535">
        <v>4.0999999999999996</v>
      </c>
      <c r="X2535">
        <v>18.3</v>
      </c>
      <c r="Y2535">
        <v>15.3</v>
      </c>
      <c r="Z2535">
        <v>6.6</v>
      </c>
      <c r="AA2535">
        <v>4.5999999999999996</v>
      </c>
      <c r="AB2535">
        <v>14.1</v>
      </c>
      <c r="AC2535">
        <v>15.6</v>
      </c>
      <c r="AD2535">
        <v>13.6</v>
      </c>
      <c r="AE2535">
        <v>25.2</v>
      </c>
      <c r="AF2535">
        <v>9.6999999999999993</v>
      </c>
      <c r="AG2535">
        <v>15</v>
      </c>
      <c r="AH2535">
        <v>6.6</v>
      </c>
      <c r="AI2535">
        <v>8.1999999999999993</v>
      </c>
      <c r="AJ2535">
        <v>6.7</v>
      </c>
    </row>
    <row r="2536" spans="1:36" x14ac:dyDescent="0.3">
      <c r="A2536" t="s">
        <v>232</v>
      </c>
      <c r="B2536" s="2">
        <v>0.130459597916945</v>
      </c>
      <c r="C2536">
        <v>-6.5138347609241296E-2</v>
      </c>
      <c r="D2536">
        <v>-7.7253859142800502E-2</v>
      </c>
      <c r="E2536" s="2">
        <v>0.34201894205719802</v>
      </c>
      <c r="F2536">
        <v>0.81365510927894202</v>
      </c>
      <c r="G2536">
        <v>0.63399221980336196</v>
      </c>
      <c r="H2536" s="2">
        <v>319.39999999999998</v>
      </c>
      <c r="I2536">
        <v>273.8</v>
      </c>
      <c r="J2536">
        <v>279.5</v>
      </c>
      <c r="K2536">
        <v>333.8</v>
      </c>
      <c r="L2536">
        <v>318.2</v>
      </c>
      <c r="M2536">
        <v>290.60000000000002</v>
      </c>
      <c r="N2536">
        <v>365</v>
      </c>
      <c r="O2536">
        <v>365.1</v>
      </c>
      <c r="P2536">
        <v>346.4</v>
      </c>
      <c r="Q2536">
        <v>314.5</v>
      </c>
      <c r="R2536">
        <v>339</v>
      </c>
      <c r="S2536">
        <v>312.89999999999998</v>
      </c>
      <c r="T2536">
        <v>314.5</v>
      </c>
      <c r="U2536">
        <v>316.60000000000002</v>
      </c>
      <c r="V2536">
        <v>303.10000000000002</v>
      </c>
      <c r="W2536">
        <v>335</v>
      </c>
      <c r="X2536">
        <v>270.10000000000002</v>
      </c>
      <c r="Y2536">
        <v>270.89999999999998</v>
      </c>
      <c r="Z2536">
        <v>354.2</v>
      </c>
      <c r="AA2536">
        <v>332.3</v>
      </c>
      <c r="AB2536">
        <v>278.3</v>
      </c>
      <c r="AC2536">
        <v>269.2</v>
      </c>
      <c r="AD2536">
        <v>260.39999999999998</v>
      </c>
      <c r="AE2536">
        <v>291.89999999999998</v>
      </c>
      <c r="AF2536">
        <v>305.7</v>
      </c>
      <c r="AG2536">
        <v>287</v>
      </c>
      <c r="AH2536">
        <v>356.7</v>
      </c>
      <c r="AI2536">
        <v>338.4</v>
      </c>
      <c r="AJ2536">
        <v>304.60000000000002</v>
      </c>
    </row>
    <row r="2537" spans="1:36" x14ac:dyDescent="0.3">
      <c r="A2537" t="s">
        <v>1346</v>
      </c>
      <c r="B2537" s="2">
        <v>0.113556245771121</v>
      </c>
      <c r="C2537">
        <v>-3.35020953063827E-2</v>
      </c>
      <c r="D2537">
        <v>9.7276332548332095E-3</v>
      </c>
      <c r="E2537" s="2">
        <v>0.34220766808410602</v>
      </c>
      <c r="F2537">
        <v>0.89698931870616605</v>
      </c>
      <c r="G2537">
        <v>0.95246557735621595</v>
      </c>
      <c r="H2537" s="2">
        <v>245.2</v>
      </c>
      <c r="I2537">
        <v>230.9</v>
      </c>
      <c r="J2537">
        <v>202.2</v>
      </c>
      <c r="K2537">
        <v>226.9</v>
      </c>
      <c r="L2537">
        <v>230.2</v>
      </c>
      <c r="M2537">
        <v>243</v>
      </c>
      <c r="N2537">
        <v>266.2</v>
      </c>
      <c r="O2537">
        <v>291</v>
      </c>
      <c r="P2537">
        <v>272.7</v>
      </c>
      <c r="Q2537">
        <v>251.1</v>
      </c>
      <c r="R2537">
        <v>269.7</v>
      </c>
      <c r="S2537">
        <v>244.6</v>
      </c>
      <c r="T2537">
        <v>265.8</v>
      </c>
      <c r="U2537">
        <v>260.8</v>
      </c>
      <c r="V2537">
        <v>248.8</v>
      </c>
      <c r="W2537">
        <v>277.7</v>
      </c>
      <c r="X2537">
        <v>249.2</v>
      </c>
      <c r="Y2537">
        <v>243.7</v>
      </c>
      <c r="Z2537">
        <v>292.2</v>
      </c>
      <c r="AA2537">
        <v>270.60000000000002</v>
      </c>
      <c r="AB2537">
        <v>247.4</v>
      </c>
      <c r="AC2537">
        <v>226.3</v>
      </c>
      <c r="AD2537">
        <v>213.2</v>
      </c>
      <c r="AE2537">
        <v>232.4</v>
      </c>
      <c r="AF2537">
        <v>244.2</v>
      </c>
      <c r="AG2537">
        <v>244.9</v>
      </c>
      <c r="AH2537">
        <v>265.10000000000002</v>
      </c>
      <c r="AI2537">
        <v>262.5</v>
      </c>
      <c r="AJ2537">
        <v>253.4</v>
      </c>
    </row>
    <row r="2538" spans="1:36" x14ac:dyDescent="0.3">
      <c r="A2538" t="s">
        <v>2207</v>
      </c>
      <c r="B2538" s="2">
        <v>-0.48565527500174999</v>
      </c>
      <c r="C2538">
        <v>0.39885951454569502</v>
      </c>
      <c r="D2538">
        <v>0.14330815488085799</v>
      </c>
      <c r="E2538" s="2">
        <v>0.34274717839157898</v>
      </c>
      <c r="F2538">
        <v>0.67879845069237699</v>
      </c>
      <c r="G2538">
        <v>0.84988684869631204</v>
      </c>
      <c r="H2538" s="2">
        <v>6.4</v>
      </c>
      <c r="I2538">
        <v>2.2999999999999998</v>
      </c>
      <c r="J2538">
        <v>4</v>
      </c>
      <c r="K2538">
        <v>6.3</v>
      </c>
      <c r="L2538">
        <v>5.6</v>
      </c>
      <c r="M2538">
        <v>4.2</v>
      </c>
      <c r="N2538">
        <v>4.0999999999999996</v>
      </c>
      <c r="O2538">
        <v>3.4</v>
      </c>
      <c r="P2538">
        <v>4.0999999999999996</v>
      </c>
      <c r="Q2538">
        <v>3.1</v>
      </c>
      <c r="R2538">
        <v>5</v>
      </c>
      <c r="S2538">
        <v>7.2</v>
      </c>
      <c r="T2538">
        <v>5.4</v>
      </c>
      <c r="U2538">
        <v>4.5999999999999996</v>
      </c>
      <c r="V2538">
        <v>1.2</v>
      </c>
      <c r="W2538">
        <v>6.1</v>
      </c>
      <c r="X2538">
        <v>4.0999999999999996</v>
      </c>
      <c r="Y2538">
        <v>3.8</v>
      </c>
      <c r="Z2538">
        <v>2</v>
      </c>
      <c r="AA2538">
        <v>2.4</v>
      </c>
      <c r="AB2538">
        <v>6.4</v>
      </c>
      <c r="AC2538">
        <v>3.4</v>
      </c>
      <c r="AD2538">
        <v>6.3</v>
      </c>
      <c r="AE2538">
        <v>1.4</v>
      </c>
      <c r="AF2538">
        <v>3.3</v>
      </c>
      <c r="AG2538">
        <v>3.3</v>
      </c>
      <c r="AH2538">
        <v>6.4</v>
      </c>
      <c r="AI2538">
        <v>5.3</v>
      </c>
      <c r="AJ2538">
        <v>3.8</v>
      </c>
    </row>
    <row r="2539" spans="1:36" x14ac:dyDescent="0.3">
      <c r="A2539" t="s">
        <v>1422</v>
      </c>
      <c r="B2539" s="2">
        <v>0.29718141744010501</v>
      </c>
      <c r="C2539">
        <v>-0.104139875625103</v>
      </c>
      <c r="D2539">
        <v>-9.0571997997431999E-2</v>
      </c>
      <c r="E2539" s="2">
        <v>0.34297546548042601</v>
      </c>
      <c r="F2539">
        <v>0.88179402993849998</v>
      </c>
      <c r="G2539">
        <v>0.84009558963041997</v>
      </c>
      <c r="H2539" s="2">
        <v>12.3</v>
      </c>
      <c r="I2539">
        <v>12</v>
      </c>
      <c r="J2539">
        <v>8.5</v>
      </c>
      <c r="K2539">
        <v>6.7</v>
      </c>
      <c r="L2539">
        <v>15.6</v>
      </c>
      <c r="M2539">
        <v>8.1999999999999993</v>
      </c>
      <c r="N2539">
        <v>9.4</v>
      </c>
      <c r="O2539">
        <v>10.9</v>
      </c>
      <c r="P2539">
        <v>11</v>
      </c>
      <c r="Q2539">
        <v>8.9</v>
      </c>
      <c r="R2539">
        <v>13.4</v>
      </c>
      <c r="S2539">
        <v>8.6</v>
      </c>
      <c r="T2539">
        <v>9.1999999999999993</v>
      </c>
      <c r="U2539">
        <v>9.4</v>
      </c>
      <c r="V2539">
        <v>15.3</v>
      </c>
      <c r="W2539">
        <v>10.1</v>
      </c>
      <c r="X2539">
        <v>10.9</v>
      </c>
      <c r="Y2539">
        <v>8.6999999999999993</v>
      </c>
      <c r="Z2539">
        <v>14.4</v>
      </c>
      <c r="AA2539">
        <v>12.7</v>
      </c>
      <c r="AB2539">
        <v>9.8000000000000007</v>
      </c>
      <c r="AC2539">
        <v>7</v>
      </c>
      <c r="AD2539">
        <v>10.4</v>
      </c>
      <c r="AE2539">
        <v>10.9</v>
      </c>
      <c r="AF2539">
        <v>8.3000000000000007</v>
      </c>
      <c r="AG2539">
        <v>9.1</v>
      </c>
      <c r="AH2539">
        <v>13</v>
      </c>
      <c r="AI2539">
        <v>13.8</v>
      </c>
      <c r="AJ2539">
        <v>12.5</v>
      </c>
    </row>
    <row r="2540" spans="1:36" x14ac:dyDescent="0.3">
      <c r="A2540" t="s">
        <v>111</v>
      </c>
      <c r="B2540" s="2">
        <v>-0.33256912032010799</v>
      </c>
      <c r="C2540">
        <v>-0.221258133105211</v>
      </c>
      <c r="D2540">
        <v>-0.29428730615655202</v>
      </c>
      <c r="E2540" s="2">
        <v>0.34323073495564499</v>
      </c>
      <c r="F2540">
        <v>0.74697883906463902</v>
      </c>
      <c r="G2540">
        <v>0.45102242041733098</v>
      </c>
      <c r="H2540" s="2">
        <v>45.4</v>
      </c>
      <c r="I2540">
        <v>32</v>
      </c>
      <c r="J2540">
        <v>30.9</v>
      </c>
      <c r="K2540">
        <v>48.3</v>
      </c>
      <c r="L2540">
        <v>40.4</v>
      </c>
      <c r="M2540">
        <v>35.6</v>
      </c>
      <c r="N2540">
        <v>24.2</v>
      </c>
      <c r="O2540">
        <v>30.4</v>
      </c>
      <c r="P2540">
        <v>19.7</v>
      </c>
      <c r="Q2540">
        <v>34.299999999999997</v>
      </c>
      <c r="R2540">
        <v>56.8</v>
      </c>
      <c r="S2540">
        <v>32.700000000000003</v>
      </c>
      <c r="T2540">
        <v>53.5</v>
      </c>
      <c r="U2540">
        <v>32.700000000000003</v>
      </c>
      <c r="V2540">
        <v>76.900000000000006</v>
      </c>
      <c r="W2540">
        <v>47.3</v>
      </c>
      <c r="X2540">
        <v>37.4</v>
      </c>
      <c r="Y2540">
        <v>38.200000000000003</v>
      </c>
      <c r="Z2540">
        <v>46.2</v>
      </c>
      <c r="AA2540">
        <v>33.799999999999997</v>
      </c>
      <c r="AB2540">
        <v>41</v>
      </c>
      <c r="AC2540">
        <v>37</v>
      </c>
      <c r="AD2540">
        <v>40.6</v>
      </c>
      <c r="AE2540">
        <v>29.7</v>
      </c>
      <c r="AF2540">
        <v>36.799999999999997</v>
      </c>
      <c r="AG2540">
        <v>30.6</v>
      </c>
      <c r="AH2540">
        <v>34</v>
      </c>
      <c r="AI2540">
        <v>42</v>
      </c>
      <c r="AJ2540">
        <v>27.4</v>
      </c>
    </row>
    <row r="2541" spans="1:36" x14ac:dyDescent="0.3">
      <c r="A2541" t="s">
        <v>815</v>
      </c>
      <c r="B2541" s="2">
        <v>-0.16647973027119101</v>
      </c>
      <c r="C2541">
        <v>0.20141228870615299</v>
      </c>
      <c r="D2541">
        <v>0.104860044570811</v>
      </c>
      <c r="E2541" s="2">
        <v>0.343421363946257</v>
      </c>
      <c r="F2541">
        <v>0.40315078255347397</v>
      </c>
      <c r="G2541">
        <v>0.60371201557697596</v>
      </c>
      <c r="H2541" s="2">
        <v>114.4</v>
      </c>
      <c r="I2541">
        <v>116.6</v>
      </c>
      <c r="J2541">
        <v>117.9</v>
      </c>
      <c r="K2541">
        <v>122.5</v>
      </c>
      <c r="L2541">
        <v>116.2</v>
      </c>
      <c r="M2541">
        <v>121.5</v>
      </c>
      <c r="N2541">
        <v>116</v>
      </c>
      <c r="O2541">
        <v>139.30000000000001</v>
      </c>
      <c r="P2541">
        <v>127.7</v>
      </c>
      <c r="Q2541">
        <v>102.4</v>
      </c>
      <c r="R2541">
        <v>115.5</v>
      </c>
      <c r="S2541">
        <v>104.4</v>
      </c>
      <c r="T2541">
        <v>115.8</v>
      </c>
      <c r="U2541">
        <v>133.69999999999999</v>
      </c>
      <c r="V2541">
        <v>128.69999999999999</v>
      </c>
      <c r="W2541">
        <v>148.69999999999999</v>
      </c>
      <c r="X2541">
        <v>134.80000000000001</v>
      </c>
      <c r="Y2541">
        <v>119</v>
      </c>
      <c r="Z2541">
        <v>116</v>
      </c>
      <c r="AA2541">
        <v>107.8</v>
      </c>
      <c r="AB2541">
        <v>143.4</v>
      </c>
      <c r="AC2541">
        <v>126.4</v>
      </c>
      <c r="AD2541">
        <v>124.1</v>
      </c>
      <c r="AE2541">
        <v>102.3</v>
      </c>
      <c r="AF2541">
        <v>121.5</v>
      </c>
      <c r="AG2541">
        <v>123.1</v>
      </c>
      <c r="AH2541">
        <v>134</v>
      </c>
      <c r="AI2541">
        <v>103.5</v>
      </c>
      <c r="AJ2541">
        <v>106.1</v>
      </c>
    </row>
    <row r="2542" spans="1:36" x14ac:dyDescent="0.3">
      <c r="A2542" t="s">
        <v>373</v>
      </c>
      <c r="B2542" s="2">
        <v>0.247241767644206</v>
      </c>
      <c r="C2542">
        <v>7.0954780853243998E-2</v>
      </c>
      <c r="D2542">
        <v>-3.6318395856885198E-2</v>
      </c>
      <c r="E2542" s="2">
        <v>0.343641946008026</v>
      </c>
      <c r="F2542">
        <v>0.90469199540605705</v>
      </c>
      <c r="G2542">
        <v>0.924326843361995</v>
      </c>
      <c r="H2542" s="2">
        <v>42.2</v>
      </c>
      <c r="I2542">
        <v>33.200000000000003</v>
      </c>
      <c r="J2542">
        <v>37.799999999999997</v>
      </c>
      <c r="K2542">
        <v>33.700000000000003</v>
      </c>
      <c r="L2542">
        <v>36.799999999999997</v>
      </c>
      <c r="M2542">
        <v>26.1</v>
      </c>
      <c r="N2542">
        <v>24.6</v>
      </c>
      <c r="O2542">
        <v>23.6</v>
      </c>
      <c r="P2542">
        <v>21.2</v>
      </c>
      <c r="Q2542">
        <v>24.4</v>
      </c>
      <c r="R2542">
        <v>29.7</v>
      </c>
      <c r="S2542">
        <v>29.9</v>
      </c>
      <c r="T2542">
        <v>33.6</v>
      </c>
      <c r="U2542">
        <v>32.4</v>
      </c>
      <c r="V2542">
        <v>18</v>
      </c>
      <c r="W2542">
        <v>26.6</v>
      </c>
      <c r="X2542">
        <v>27.7</v>
      </c>
      <c r="Y2542">
        <v>29.1</v>
      </c>
      <c r="Z2542">
        <v>33.299999999999997</v>
      </c>
      <c r="AA2542">
        <v>36.9</v>
      </c>
      <c r="AB2542">
        <v>31.1</v>
      </c>
      <c r="AC2542">
        <v>27</v>
      </c>
      <c r="AD2542">
        <v>25.6</v>
      </c>
      <c r="AE2542">
        <v>34.200000000000003</v>
      </c>
      <c r="AF2542">
        <v>34.5</v>
      </c>
      <c r="AG2542">
        <v>39.1</v>
      </c>
      <c r="AH2542">
        <v>33.200000000000003</v>
      </c>
      <c r="AI2542">
        <v>34.5</v>
      </c>
      <c r="AJ2542">
        <v>32.200000000000003</v>
      </c>
    </row>
    <row r="2543" spans="1:36" x14ac:dyDescent="0.3">
      <c r="A2543" t="s">
        <v>848</v>
      </c>
      <c r="B2543" s="2">
        <v>0.12762677594351099</v>
      </c>
      <c r="C2543">
        <v>0.13815386732141299</v>
      </c>
      <c r="D2543">
        <v>0.26540099747035401</v>
      </c>
      <c r="E2543" s="2">
        <v>0.34382541208997502</v>
      </c>
      <c r="F2543">
        <v>0.49002430692081</v>
      </c>
      <c r="G2543">
        <v>2.7680713317031001E-2</v>
      </c>
      <c r="H2543" s="2">
        <v>361.8</v>
      </c>
      <c r="I2543">
        <v>400.2</v>
      </c>
      <c r="J2543">
        <v>339.7</v>
      </c>
      <c r="K2543">
        <v>402.8</v>
      </c>
      <c r="L2543">
        <v>500</v>
      </c>
      <c r="M2543">
        <v>430.5</v>
      </c>
      <c r="N2543">
        <v>478.1</v>
      </c>
      <c r="O2543">
        <v>475.6</v>
      </c>
      <c r="P2543">
        <v>488</v>
      </c>
      <c r="Q2543">
        <v>379.7</v>
      </c>
      <c r="R2543">
        <v>411.9</v>
      </c>
      <c r="S2543">
        <v>367.2</v>
      </c>
      <c r="T2543">
        <v>374</v>
      </c>
      <c r="U2543">
        <v>357.2</v>
      </c>
      <c r="V2543">
        <v>396.9</v>
      </c>
      <c r="W2543">
        <v>401.8</v>
      </c>
      <c r="X2543">
        <v>454.1</v>
      </c>
      <c r="Y2543">
        <v>468.6</v>
      </c>
      <c r="Z2543">
        <v>390.2</v>
      </c>
      <c r="AA2543">
        <v>430</v>
      </c>
      <c r="AB2543">
        <v>417</v>
      </c>
      <c r="AC2543">
        <v>347.2</v>
      </c>
      <c r="AD2543">
        <v>358.6</v>
      </c>
      <c r="AE2543">
        <v>343.3</v>
      </c>
      <c r="AF2543">
        <v>343.9</v>
      </c>
      <c r="AG2543">
        <v>318.7</v>
      </c>
      <c r="AH2543">
        <v>389.3</v>
      </c>
      <c r="AI2543">
        <v>403.9</v>
      </c>
      <c r="AJ2543">
        <v>386</v>
      </c>
    </row>
    <row r="2544" spans="1:36" x14ac:dyDescent="0.3">
      <c r="A2544" t="s">
        <v>3556</v>
      </c>
      <c r="B2544" s="2">
        <v>0.17049897167398301</v>
      </c>
      <c r="C2544">
        <v>8.47556252642922E-2</v>
      </c>
      <c r="D2544">
        <v>0.25730298077960101</v>
      </c>
      <c r="E2544" s="2">
        <v>0.34482183474209099</v>
      </c>
      <c r="F2544">
        <v>0.81786752148969499</v>
      </c>
      <c r="G2544">
        <v>0.141030371690191</v>
      </c>
      <c r="H2544" s="2">
        <v>111.6</v>
      </c>
      <c r="I2544">
        <v>117</v>
      </c>
      <c r="J2544">
        <v>93.9</v>
      </c>
      <c r="K2544">
        <v>94.8</v>
      </c>
      <c r="L2544">
        <v>104.2</v>
      </c>
      <c r="M2544">
        <v>103.7</v>
      </c>
      <c r="N2544">
        <v>141.19999999999999</v>
      </c>
      <c r="O2544">
        <v>110.6</v>
      </c>
      <c r="P2544">
        <v>128.9</v>
      </c>
      <c r="Q2544">
        <v>114</v>
      </c>
      <c r="R2544">
        <v>103.9</v>
      </c>
      <c r="S2544">
        <v>98.8</v>
      </c>
      <c r="T2544">
        <v>100.2</v>
      </c>
      <c r="U2544">
        <v>96.6</v>
      </c>
      <c r="V2544">
        <v>95.4</v>
      </c>
      <c r="W2544">
        <v>104</v>
      </c>
      <c r="X2544">
        <v>121.6</v>
      </c>
      <c r="Y2544">
        <v>116.8</v>
      </c>
      <c r="Z2544">
        <v>112</v>
      </c>
      <c r="AA2544">
        <v>108.7</v>
      </c>
      <c r="AB2544">
        <v>107.2</v>
      </c>
      <c r="AC2544">
        <v>82.2</v>
      </c>
      <c r="AD2544">
        <v>93.2</v>
      </c>
      <c r="AE2544">
        <v>94.8</v>
      </c>
      <c r="AF2544">
        <v>94.3</v>
      </c>
      <c r="AG2544">
        <v>83.9</v>
      </c>
      <c r="AH2544">
        <v>101.9</v>
      </c>
      <c r="AI2544">
        <v>114.9</v>
      </c>
      <c r="AJ2544">
        <v>105.6</v>
      </c>
    </row>
    <row r="2545" spans="1:36" x14ac:dyDescent="0.3">
      <c r="A2545" t="s">
        <v>3513</v>
      </c>
      <c r="B2545" s="2">
        <v>0.22933224570570299</v>
      </c>
      <c r="C2545">
        <v>-0.14785534897087199</v>
      </c>
      <c r="D2545">
        <v>-6.3427988150885198E-2</v>
      </c>
      <c r="E2545" s="2">
        <v>0.34550473457550801</v>
      </c>
      <c r="F2545">
        <v>0.75687213671942999</v>
      </c>
      <c r="G2545">
        <v>0.85396124133320594</v>
      </c>
      <c r="H2545" s="2">
        <v>70.400000000000006</v>
      </c>
      <c r="I2545">
        <v>72.900000000000006</v>
      </c>
      <c r="J2545">
        <v>63.4</v>
      </c>
      <c r="K2545">
        <v>52.8</v>
      </c>
      <c r="L2545">
        <v>43.5</v>
      </c>
      <c r="M2545">
        <v>67.599999999999994</v>
      </c>
      <c r="N2545">
        <v>84.2</v>
      </c>
      <c r="O2545">
        <v>76.2</v>
      </c>
      <c r="P2545">
        <v>82</v>
      </c>
      <c r="Q2545">
        <v>62.1</v>
      </c>
      <c r="R2545">
        <v>105</v>
      </c>
      <c r="S2545">
        <v>66.400000000000006</v>
      </c>
      <c r="T2545">
        <v>73.8</v>
      </c>
      <c r="U2545">
        <v>74.599999999999994</v>
      </c>
      <c r="V2545">
        <v>102.9</v>
      </c>
      <c r="W2545">
        <v>102.7</v>
      </c>
      <c r="X2545">
        <v>65.3</v>
      </c>
      <c r="Y2545">
        <v>67.3</v>
      </c>
      <c r="Z2545">
        <v>108.1</v>
      </c>
      <c r="AA2545">
        <v>87.7</v>
      </c>
      <c r="AB2545">
        <v>64.400000000000006</v>
      </c>
      <c r="AC2545">
        <v>64.8</v>
      </c>
      <c r="AD2545">
        <v>70.900000000000006</v>
      </c>
      <c r="AE2545">
        <v>79.599999999999994</v>
      </c>
      <c r="AF2545">
        <v>75.7</v>
      </c>
      <c r="AG2545">
        <v>76.5</v>
      </c>
      <c r="AH2545">
        <v>87.3</v>
      </c>
      <c r="AI2545">
        <v>98.7</v>
      </c>
      <c r="AJ2545">
        <v>87.3</v>
      </c>
    </row>
    <row r="2546" spans="1:36" x14ac:dyDescent="0.3">
      <c r="A2546" t="s">
        <v>3315</v>
      </c>
      <c r="B2546" s="2">
        <v>-0.239619282663386</v>
      </c>
      <c r="C2546">
        <v>-0.27212981669936198</v>
      </c>
      <c r="D2546">
        <v>-0.14204235180444</v>
      </c>
      <c r="E2546" s="2">
        <v>0.34561616527294098</v>
      </c>
      <c r="F2546">
        <v>0.471065727029573</v>
      </c>
      <c r="G2546">
        <v>0.63784742555514196</v>
      </c>
      <c r="H2546" s="2">
        <v>167.5</v>
      </c>
      <c r="I2546">
        <v>178.9</v>
      </c>
      <c r="J2546">
        <v>139.80000000000001</v>
      </c>
      <c r="K2546">
        <v>89.2</v>
      </c>
      <c r="L2546">
        <v>144.30000000000001</v>
      </c>
      <c r="M2546">
        <v>138.9</v>
      </c>
      <c r="N2546">
        <v>158</v>
      </c>
      <c r="O2546">
        <v>124.4</v>
      </c>
      <c r="P2546">
        <v>119</v>
      </c>
      <c r="Q2546">
        <v>209.2</v>
      </c>
      <c r="R2546">
        <v>185.9</v>
      </c>
      <c r="S2546">
        <v>136.4</v>
      </c>
      <c r="T2546">
        <v>182</v>
      </c>
      <c r="U2546">
        <v>151</v>
      </c>
      <c r="V2546">
        <v>153.30000000000001</v>
      </c>
      <c r="W2546">
        <v>111.8</v>
      </c>
      <c r="X2546">
        <v>161.5</v>
      </c>
      <c r="Y2546">
        <v>151.80000000000001</v>
      </c>
      <c r="Z2546">
        <v>130.1</v>
      </c>
      <c r="AA2546">
        <v>142.9</v>
      </c>
      <c r="AB2546">
        <v>140.80000000000001</v>
      </c>
      <c r="AC2546">
        <v>98.1</v>
      </c>
      <c r="AD2546">
        <v>127.6</v>
      </c>
      <c r="AE2546">
        <v>168.5</v>
      </c>
      <c r="AF2546">
        <v>166.6</v>
      </c>
      <c r="AG2546">
        <v>153</v>
      </c>
      <c r="AH2546">
        <v>145.9</v>
      </c>
      <c r="AI2546">
        <v>155.19999999999999</v>
      </c>
      <c r="AJ2546">
        <v>136</v>
      </c>
    </row>
    <row r="2547" spans="1:36" x14ac:dyDescent="0.3">
      <c r="A2547" t="s">
        <v>3184</v>
      </c>
      <c r="B2547" s="2">
        <v>-0.25552662499707202</v>
      </c>
      <c r="C2547">
        <v>-0.20970817682898599</v>
      </c>
      <c r="D2547">
        <v>-0.108899017797173</v>
      </c>
      <c r="E2547" s="2">
        <v>0.34673183616759901</v>
      </c>
      <c r="F2547">
        <v>0.65374845898359202</v>
      </c>
      <c r="G2547">
        <v>0.75057885674677105</v>
      </c>
      <c r="H2547" s="2">
        <v>57.2</v>
      </c>
      <c r="I2547">
        <v>61.7</v>
      </c>
      <c r="J2547">
        <v>62</v>
      </c>
      <c r="K2547">
        <v>58.7</v>
      </c>
      <c r="L2547">
        <v>50.6</v>
      </c>
      <c r="M2547">
        <v>68.2</v>
      </c>
      <c r="N2547">
        <v>81.7</v>
      </c>
      <c r="O2547">
        <v>65.400000000000006</v>
      </c>
      <c r="P2547">
        <v>68.3</v>
      </c>
      <c r="Q2547">
        <v>54</v>
      </c>
      <c r="R2547">
        <v>41.9</v>
      </c>
      <c r="S2547">
        <v>47.7</v>
      </c>
      <c r="T2547">
        <v>63</v>
      </c>
      <c r="U2547">
        <v>61.8</v>
      </c>
      <c r="V2547">
        <v>54.6</v>
      </c>
      <c r="W2547">
        <v>48.6</v>
      </c>
      <c r="X2547">
        <v>64.400000000000006</v>
      </c>
      <c r="Y2547">
        <v>49.2</v>
      </c>
      <c r="Z2547">
        <v>43.9</v>
      </c>
      <c r="AA2547">
        <v>55.6</v>
      </c>
      <c r="AB2547">
        <v>55.5</v>
      </c>
      <c r="AC2547">
        <v>41.1</v>
      </c>
      <c r="AD2547">
        <v>44.1</v>
      </c>
      <c r="AE2547">
        <v>56.5</v>
      </c>
      <c r="AF2547">
        <v>65.2</v>
      </c>
      <c r="AG2547">
        <v>41.3</v>
      </c>
      <c r="AH2547">
        <v>52.7</v>
      </c>
      <c r="AI2547">
        <v>55.1</v>
      </c>
      <c r="AJ2547">
        <v>62.8</v>
      </c>
    </row>
    <row r="2548" spans="1:36" x14ac:dyDescent="0.3">
      <c r="A2548" t="s">
        <v>462</v>
      </c>
      <c r="B2548" s="2">
        <v>-0.12536380158859001</v>
      </c>
      <c r="C2548">
        <v>-4.97787903421456E-2</v>
      </c>
      <c r="D2548">
        <v>-6.13481355601233E-2</v>
      </c>
      <c r="E2548" s="2">
        <v>0.34737872093017302</v>
      </c>
      <c r="F2548">
        <v>0.85934642156283603</v>
      </c>
      <c r="G2548">
        <v>0.70428612826742698</v>
      </c>
      <c r="H2548" s="2">
        <v>304.7</v>
      </c>
      <c r="I2548">
        <v>319.3</v>
      </c>
      <c r="J2548">
        <v>300.8</v>
      </c>
      <c r="K2548">
        <v>311.60000000000002</v>
      </c>
      <c r="L2548">
        <v>328.5</v>
      </c>
      <c r="M2548">
        <v>340</v>
      </c>
      <c r="N2548">
        <v>352.6</v>
      </c>
      <c r="O2548">
        <v>356</v>
      </c>
      <c r="P2548">
        <v>348.1</v>
      </c>
      <c r="Q2548">
        <v>296.7</v>
      </c>
      <c r="R2548">
        <v>280.8</v>
      </c>
      <c r="S2548">
        <v>304.10000000000002</v>
      </c>
      <c r="T2548">
        <v>303</v>
      </c>
      <c r="U2548">
        <v>317.60000000000002</v>
      </c>
      <c r="V2548">
        <v>333.1</v>
      </c>
      <c r="W2548">
        <v>256.7</v>
      </c>
      <c r="X2548">
        <v>320.5</v>
      </c>
      <c r="Y2548">
        <v>314.7</v>
      </c>
      <c r="Z2548">
        <v>286.89999999999998</v>
      </c>
      <c r="AA2548">
        <v>295.2</v>
      </c>
      <c r="AB2548">
        <v>291.10000000000002</v>
      </c>
      <c r="AC2548">
        <v>260.39999999999998</v>
      </c>
      <c r="AD2548">
        <v>280.60000000000002</v>
      </c>
      <c r="AE2548">
        <v>267.7</v>
      </c>
      <c r="AF2548">
        <v>298.8</v>
      </c>
      <c r="AG2548">
        <v>287.3</v>
      </c>
      <c r="AH2548">
        <v>291.8</v>
      </c>
      <c r="AI2548">
        <v>284</v>
      </c>
      <c r="AJ2548">
        <v>315.7</v>
      </c>
    </row>
    <row r="2549" spans="1:36" x14ac:dyDescent="0.3">
      <c r="A2549" t="s">
        <v>520</v>
      </c>
      <c r="B2549" s="2">
        <v>-0.17100522208166399</v>
      </c>
      <c r="C2549">
        <v>2.5255533839215898E-2</v>
      </c>
      <c r="D2549">
        <v>1.8360813252717999E-2</v>
      </c>
      <c r="E2549" s="2">
        <v>0.34737872093017302</v>
      </c>
      <c r="F2549">
        <v>0.96593878614156004</v>
      </c>
      <c r="G2549">
        <v>0.94372471351362996</v>
      </c>
      <c r="H2549" s="2">
        <v>240.9</v>
      </c>
      <c r="I2549">
        <v>252.8</v>
      </c>
      <c r="J2549">
        <v>191.9</v>
      </c>
      <c r="K2549">
        <v>183.9</v>
      </c>
      <c r="L2549">
        <v>177.1</v>
      </c>
      <c r="M2549">
        <v>176.8</v>
      </c>
      <c r="N2549">
        <v>245.8</v>
      </c>
      <c r="O2549">
        <v>215.5</v>
      </c>
      <c r="P2549">
        <v>176.5</v>
      </c>
      <c r="Q2549">
        <v>184.9</v>
      </c>
      <c r="R2549">
        <v>189.3</v>
      </c>
      <c r="S2549">
        <v>176.9</v>
      </c>
      <c r="T2549">
        <v>212.9</v>
      </c>
      <c r="U2549">
        <v>180</v>
      </c>
      <c r="V2549">
        <v>199.2</v>
      </c>
      <c r="W2549">
        <v>193.8</v>
      </c>
      <c r="X2549">
        <v>207.5</v>
      </c>
      <c r="Y2549">
        <v>187.1</v>
      </c>
      <c r="Z2549">
        <v>169.4</v>
      </c>
      <c r="AA2549">
        <v>179.7</v>
      </c>
      <c r="AB2549">
        <v>211.3</v>
      </c>
      <c r="AC2549">
        <v>159.4</v>
      </c>
      <c r="AD2549">
        <v>176.8</v>
      </c>
      <c r="AE2549">
        <v>178.5</v>
      </c>
      <c r="AF2549">
        <v>199.4</v>
      </c>
      <c r="AG2549">
        <v>170.2</v>
      </c>
      <c r="AH2549">
        <v>230</v>
      </c>
      <c r="AI2549">
        <v>273.3</v>
      </c>
      <c r="AJ2549">
        <v>221.2</v>
      </c>
    </row>
    <row r="2550" spans="1:36" x14ac:dyDescent="0.3">
      <c r="A2550" t="s">
        <v>84</v>
      </c>
      <c r="B2550" s="2">
        <v>0.109752757916789</v>
      </c>
      <c r="C2550">
        <v>3.4168165632158E-2</v>
      </c>
      <c r="D2550">
        <v>2.52113284692848E-2</v>
      </c>
      <c r="E2550" s="2">
        <v>0.3484370955244</v>
      </c>
      <c r="F2550">
        <v>0.89081446416117904</v>
      </c>
      <c r="G2550">
        <v>0.87806549295620895</v>
      </c>
      <c r="H2550" s="2">
        <v>355</v>
      </c>
      <c r="I2550">
        <v>377.8</v>
      </c>
      <c r="J2550">
        <v>359.8</v>
      </c>
      <c r="K2550">
        <v>359.7</v>
      </c>
      <c r="L2550">
        <v>364.1</v>
      </c>
      <c r="M2550">
        <v>336.1</v>
      </c>
      <c r="N2550">
        <v>387</v>
      </c>
      <c r="O2550">
        <v>386.3</v>
      </c>
      <c r="P2550">
        <v>415.5</v>
      </c>
      <c r="Q2550">
        <v>381.7</v>
      </c>
      <c r="R2550">
        <v>362.1</v>
      </c>
      <c r="S2550">
        <v>384.3</v>
      </c>
      <c r="T2550">
        <v>387.7</v>
      </c>
      <c r="U2550">
        <v>391.4</v>
      </c>
      <c r="V2550">
        <v>381.3</v>
      </c>
      <c r="W2550">
        <v>370.5</v>
      </c>
      <c r="X2550">
        <v>390.3</v>
      </c>
      <c r="Y2550">
        <v>399.2</v>
      </c>
      <c r="Z2550">
        <v>383.7</v>
      </c>
      <c r="AA2550">
        <v>453.8</v>
      </c>
      <c r="AB2550">
        <v>373</v>
      </c>
      <c r="AC2550">
        <v>350</v>
      </c>
      <c r="AD2550">
        <v>352.9</v>
      </c>
      <c r="AE2550">
        <v>374.2</v>
      </c>
      <c r="AF2550">
        <v>369.1</v>
      </c>
      <c r="AG2550">
        <v>370.1</v>
      </c>
      <c r="AH2550">
        <v>463.9</v>
      </c>
      <c r="AI2550">
        <v>418.2</v>
      </c>
      <c r="AJ2550">
        <v>429.8</v>
      </c>
    </row>
    <row r="2551" spans="1:36" x14ac:dyDescent="0.3">
      <c r="A2551" t="s">
        <v>857</v>
      </c>
      <c r="B2551" s="2">
        <v>0.43583348464918897</v>
      </c>
      <c r="C2551">
        <v>5.7484769983933398E-2</v>
      </c>
      <c r="D2551">
        <v>0.24407024939109201</v>
      </c>
      <c r="E2551" s="2">
        <v>0.34877378935653502</v>
      </c>
      <c r="F2551">
        <v>0.97265144481152399</v>
      </c>
      <c r="G2551">
        <v>0.67984535405706603</v>
      </c>
      <c r="H2551" s="2">
        <v>6.6</v>
      </c>
      <c r="I2551">
        <v>6.8</v>
      </c>
      <c r="J2551">
        <v>3.2</v>
      </c>
      <c r="K2551">
        <v>1.9</v>
      </c>
      <c r="L2551">
        <v>4.5999999999999996</v>
      </c>
      <c r="M2551">
        <v>4.8</v>
      </c>
      <c r="N2551">
        <v>6.3</v>
      </c>
      <c r="O2551">
        <v>5.6</v>
      </c>
      <c r="P2551">
        <v>6.4</v>
      </c>
      <c r="Q2551">
        <v>5.0999999999999996</v>
      </c>
      <c r="R2551">
        <v>2.5</v>
      </c>
      <c r="S2551">
        <v>4.5</v>
      </c>
      <c r="T2551">
        <v>4.3</v>
      </c>
      <c r="U2551">
        <v>4.7</v>
      </c>
      <c r="V2551">
        <v>3.3</v>
      </c>
      <c r="W2551">
        <v>6.8</v>
      </c>
      <c r="X2551">
        <v>4.0999999999999996</v>
      </c>
      <c r="Y2551">
        <v>4.9000000000000004</v>
      </c>
      <c r="Z2551">
        <v>6.3</v>
      </c>
      <c r="AA2551">
        <v>6.2</v>
      </c>
      <c r="AB2551">
        <v>2.6</v>
      </c>
      <c r="AC2551">
        <v>3.6</v>
      </c>
      <c r="AD2551">
        <v>5.8</v>
      </c>
      <c r="AE2551">
        <v>2.6</v>
      </c>
      <c r="AF2551">
        <v>3.4</v>
      </c>
      <c r="AG2551">
        <v>5.2</v>
      </c>
      <c r="AH2551">
        <v>5</v>
      </c>
      <c r="AI2551">
        <v>6.5</v>
      </c>
      <c r="AJ2551">
        <v>4.8</v>
      </c>
    </row>
    <row r="2552" spans="1:36" x14ac:dyDescent="0.3">
      <c r="A2552" t="s">
        <v>2751</v>
      </c>
      <c r="B2552" s="2">
        <v>-0.40181280701026201</v>
      </c>
      <c r="C2552">
        <v>0.17846072171258501</v>
      </c>
      <c r="D2552">
        <v>-0.222553640953536</v>
      </c>
      <c r="E2552" s="2">
        <v>0.35020692035328399</v>
      </c>
      <c r="F2552">
        <v>0.84366131019916801</v>
      </c>
      <c r="G2552">
        <v>0.67602872490801003</v>
      </c>
      <c r="H2552" s="2">
        <v>21.8</v>
      </c>
      <c r="I2552">
        <v>23.1</v>
      </c>
      <c r="J2552">
        <v>43.1</v>
      </c>
      <c r="K2552">
        <v>9.4</v>
      </c>
      <c r="L2552">
        <v>25.2</v>
      </c>
      <c r="M2552">
        <v>20.9</v>
      </c>
      <c r="N2552">
        <v>21.6</v>
      </c>
      <c r="O2552">
        <v>17.399999999999999</v>
      </c>
      <c r="P2552">
        <v>24.7</v>
      </c>
      <c r="Q2552">
        <v>18.899999999999999</v>
      </c>
      <c r="R2552">
        <v>22.7</v>
      </c>
      <c r="S2552">
        <v>20.8</v>
      </c>
      <c r="T2552">
        <v>28.6</v>
      </c>
      <c r="U2552">
        <v>23.4</v>
      </c>
      <c r="V2552">
        <v>29.4</v>
      </c>
      <c r="W2552">
        <v>16.2</v>
      </c>
      <c r="X2552">
        <v>23.7</v>
      </c>
      <c r="Y2552">
        <v>23.5</v>
      </c>
      <c r="Z2552">
        <v>16.3</v>
      </c>
      <c r="AA2552">
        <v>21</v>
      </c>
      <c r="AB2552">
        <v>27.4</v>
      </c>
      <c r="AC2552">
        <v>17.3</v>
      </c>
      <c r="AD2552">
        <v>38.9</v>
      </c>
      <c r="AE2552">
        <v>24.3</v>
      </c>
      <c r="AF2552">
        <v>25.3</v>
      </c>
      <c r="AG2552">
        <v>15</v>
      </c>
      <c r="AH2552">
        <v>18</v>
      </c>
      <c r="AI2552">
        <v>30.7</v>
      </c>
      <c r="AJ2552">
        <v>24.4</v>
      </c>
    </row>
    <row r="2553" spans="1:36" x14ac:dyDescent="0.3">
      <c r="A2553" t="s">
        <v>1266</v>
      </c>
      <c r="B2553" s="2">
        <v>0.152705277344623</v>
      </c>
      <c r="C2553">
        <v>0.15829533679886901</v>
      </c>
      <c r="D2553">
        <v>0.22952415504597601</v>
      </c>
      <c r="E2553" s="2">
        <v>0.35210989594831699</v>
      </c>
      <c r="F2553">
        <v>0.52194086598853295</v>
      </c>
      <c r="G2553">
        <v>0.14387730930096501</v>
      </c>
      <c r="H2553" s="2">
        <v>222.3</v>
      </c>
      <c r="I2553">
        <v>209.9</v>
      </c>
      <c r="J2553">
        <v>163.19999999999999</v>
      </c>
      <c r="K2553">
        <v>197.5</v>
      </c>
      <c r="L2553">
        <v>225.9</v>
      </c>
      <c r="M2553">
        <v>211.6</v>
      </c>
      <c r="N2553">
        <v>254.9</v>
      </c>
      <c r="O2553">
        <v>232</v>
      </c>
      <c r="P2553">
        <v>230</v>
      </c>
      <c r="Q2553">
        <v>218.8</v>
      </c>
      <c r="R2553">
        <v>191.5</v>
      </c>
      <c r="S2553">
        <v>166.6</v>
      </c>
      <c r="T2553">
        <v>165.3</v>
      </c>
      <c r="U2553">
        <v>154.69999999999999</v>
      </c>
      <c r="V2553">
        <v>168.7</v>
      </c>
      <c r="W2553">
        <v>178.9</v>
      </c>
      <c r="X2553">
        <v>219.1</v>
      </c>
      <c r="Y2553">
        <v>164.4</v>
      </c>
      <c r="Z2553">
        <v>186</v>
      </c>
      <c r="AA2553">
        <v>177.2</v>
      </c>
      <c r="AB2553">
        <v>193.8</v>
      </c>
      <c r="AC2553">
        <v>150.5</v>
      </c>
      <c r="AD2553">
        <v>151.19999999999999</v>
      </c>
      <c r="AE2553">
        <v>157.6</v>
      </c>
      <c r="AF2553">
        <v>150.4</v>
      </c>
      <c r="AG2553">
        <v>148.4</v>
      </c>
      <c r="AH2553">
        <v>190</v>
      </c>
      <c r="AI2553">
        <v>195.1</v>
      </c>
      <c r="AJ2553">
        <v>168.9</v>
      </c>
    </row>
    <row r="2554" spans="1:36" x14ac:dyDescent="0.3">
      <c r="A2554" t="s">
        <v>524</v>
      </c>
      <c r="B2554" s="2">
        <v>0.205168410133893</v>
      </c>
      <c r="C2554">
        <v>8.7247447663639302E-2</v>
      </c>
      <c r="D2554">
        <v>0.23408367464161001</v>
      </c>
      <c r="E2554" s="2">
        <v>0.352312753548983</v>
      </c>
      <c r="F2554">
        <v>0.85194843459756997</v>
      </c>
      <c r="G2554">
        <v>0.30557017372374001</v>
      </c>
      <c r="H2554" s="2">
        <v>103.1</v>
      </c>
      <c r="I2554">
        <v>114.9</v>
      </c>
      <c r="J2554">
        <v>76.5</v>
      </c>
      <c r="K2554">
        <v>107.4</v>
      </c>
      <c r="L2554">
        <v>88.8</v>
      </c>
      <c r="M2554">
        <v>90.4</v>
      </c>
      <c r="N2554">
        <v>107.5</v>
      </c>
      <c r="O2554">
        <v>129.5</v>
      </c>
      <c r="P2554">
        <v>127.1</v>
      </c>
      <c r="Q2554">
        <v>107.2</v>
      </c>
      <c r="R2554">
        <v>103.2</v>
      </c>
      <c r="S2554">
        <v>90.3</v>
      </c>
      <c r="T2554">
        <v>84.8</v>
      </c>
      <c r="U2554">
        <v>105.7</v>
      </c>
      <c r="V2554">
        <v>94.4</v>
      </c>
      <c r="W2554">
        <v>94.3</v>
      </c>
      <c r="X2554">
        <v>126.1</v>
      </c>
      <c r="Y2554">
        <v>108.5</v>
      </c>
      <c r="Z2554">
        <v>101.9</v>
      </c>
      <c r="AA2554">
        <v>118.7</v>
      </c>
      <c r="AB2554">
        <v>110.4</v>
      </c>
      <c r="AC2554">
        <v>90.6</v>
      </c>
      <c r="AD2554">
        <v>74.400000000000006</v>
      </c>
      <c r="AE2554">
        <v>65</v>
      </c>
      <c r="AF2554">
        <v>66.099999999999994</v>
      </c>
      <c r="AG2554">
        <v>63.4</v>
      </c>
      <c r="AH2554">
        <v>115.6</v>
      </c>
      <c r="AI2554">
        <v>88.5</v>
      </c>
      <c r="AJ2554">
        <v>111.5</v>
      </c>
    </row>
    <row r="2555" spans="1:36" x14ac:dyDescent="0.3">
      <c r="A2555" t="s">
        <v>485</v>
      </c>
      <c r="B2555" s="2">
        <v>0.21012758732353901</v>
      </c>
      <c r="C2555">
        <v>0.12754090834626799</v>
      </c>
      <c r="D2555">
        <v>0.383081851719275</v>
      </c>
      <c r="E2555" s="2">
        <v>0.35348583559073699</v>
      </c>
      <c r="F2555">
        <v>0.77189601666772001</v>
      </c>
      <c r="G2555">
        <v>6.8321240354458093E-2</v>
      </c>
      <c r="H2555" s="2">
        <v>30.9</v>
      </c>
      <c r="I2555">
        <v>35.299999999999997</v>
      </c>
      <c r="J2555">
        <v>29.1</v>
      </c>
      <c r="K2555">
        <v>39.299999999999997</v>
      </c>
      <c r="L2555">
        <v>31.6</v>
      </c>
      <c r="M2555">
        <v>31.8</v>
      </c>
      <c r="N2555">
        <v>37.9</v>
      </c>
      <c r="O2555">
        <v>37.1</v>
      </c>
      <c r="P2555">
        <v>33.5</v>
      </c>
      <c r="Q2555">
        <v>37.6</v>
      </c>
      <c r="R2555">
        <v>31.2</v>
      </c>
      <c r="S2555">
        <v>25.7</v>
      </c>
      <c r="T2555">
        <v>35.1</v>
      </c>
      <c r="U2555">
        <v>33</v>
      </c>
      <c r="V2555">
        <v>24.7</v>
      </c>
      <c r="W2555">
        <v>48.9</v>
      </c>
      <c r="X2555">
        <v>39.799999999999997</v>
      </c>
      <c r="Y2555">
        <v>36.1</v>
      </c>
      <c r="Z2555">
        <v>38.799999999999997</v>
      </c>
      <c r="AA2555">
        <v>35.299999999999997</v>
      </c>
      <c r="AB2555">
        <v>34.1</v>
      </c>
      <c r="AC2555">
        <v>28</v>
      </c>
      <c r="AD2555">
        <v>32.5</v>
      </c>
      <c r="AE2555">
        <v>32.6</v>
      </c>
      <c r="AF2555">
        <v>31.3</v>
      </c>
      <c r="AG2555">
        <v>32</v>
      </c>
      <c r="AH2555">
        <v>34.700000000000003</v>
      </c>
      <c r="AI2555">
        <v>34.4</v>
      </c>
      <c r="AJ2555">
        <v>37.299999999999997</v>
      </c>
    </row>
    <row r="2556" spans="1:36" x14ac:dyDescent="0.3">
      <c r="A2556" t="s">
        <v>2103</v>
      </c>
      <c r="B2556" s="2">
        <v>-0.23228683179409401</v>
      </c>
      <c r="C2556">
        <v>0.169634860399659</v>
      </c>
      <c r="D2556">
        <v>0.269179932737039</v>
      </c>
      <c r="E2556" s="2">
        <v>0.35348583559073699</v>
      </c>
      <c r="F2556">
        <v>0.70957395956179403</v>
      </c>
      <c r="G2556">
        <v>0.287151952156384</v>
      </c>
      <c r="H2556" s="2">
        <v>81</v>
      </c>
      <c r="I2556">
        <v>59.7</v>
      </c>
      <c r="J2556">
        <v>61.3</v>
      </c>
      <c r="K2556">
        <v>70.7</v>
      </c>
      <c r="L2556">
        <v>76</v>
      </c>
      <c r="M2556">
        <v>73.8</v>
      </c>
      <c r="N2556">
        <v>84.7</v>
      </c>
      <c r="O2556">
        <v>67.5</v>
      </c>
      <c r="P2556">
        <v>67.599999999999994</v>
      </c>
      <c r="Q2556">
        <v>67.7</v>
      </c>
      <c r="R2556">
        <v>85.1</v>
      </c>
      <c r="S2556">
        <v>61.3</v>
      </c>
      <c r="T2556">
        <v>75</v>
      </c>
      <c r="U2556">
        <v>61.5</v>
      </c>
      <c r="V2556">
        <v>69.8</v>
      </c>
      <c r="W2556">
        <v>98.6</v>
      </c>
      <c r="X2556">
        <v>76.8</v>
      </c>
      <c r="Y2556">
        <v>73.900000000000006</v>
      </c>
      <c r="Z2556">
        <v>66</v>
      </c>
      <c r="AA2556">
        <v>50.2</v>
      </c>
      <c r="AB2556">
        <v>65</v>
      </c>
      <c r="AC2556">
        <v>70.400000000000006</v>
      </c>
      <c r="AD2556">
        <v>74.5</v>
      </c>
      <c r="AE2556">
        <v>60.3</v>
      </c>
      <c r="AF2556">
        <v>67</v>
      </c>
      <c r="AG2556">
        <v>66.900000000000006</v>
      </c>
      <c r="AH2556">
        <v>65.400000000000006</v>
      </c>
      <c r="AI2556">
        <v>58.7</v>
      </c>
      <c r="AJ2556">
        <v>70.5</v>
      </c>
    </row>
    <row r="2557" spans="1:36" x14ac:dyDescent="0.3">
      <c r="A2557" t="s">
        <v>622</v>
      </c>
      <c r="B2557" s="2">
        <v>-0.48114633011941499</v>
      </c>
      <c r="C2557">
        <v>1.18267032539626</v>
      </c>
      <c r="D2557">
        <v>-0.57609841099964898</v>
      </c>
      <c r="E2557" s="2">
        <v>0.35426637256348598</v>
      </c>
      <c r="F2557">
        <v>4.1201734319516597E-2</v>
      </c>
      <c r="G2557">
        <v>0.322329658149558</v>
      </c>
      <c r="H2557" s="2">
        <v>73.5</v>
      </c>
      <c r="I2557">
        <v>254.7</v>
      </c>
      <c r="J2557">
        <v>161.5</v>
      </c>
      <c r="K2557">
        <v>66.900000000000006</v>
      </c>
      <c r="L2557">
        <v>95.8</v>
      </c>
      <c r="M2557">
        <v>139.69999999999999</v>
      </c>
      <c r="N2557">
        <v>73.8</v>
      </c>
      <c r="O2557">
        <v>102.4</v>
      </c>
      <c r="P2557">
        <v>53.5</v>
      </c>
      <c r="Q2557">
        <v>107.8</v>
      </c>
      <c r="R2557">
        <v>167.3</v>
      </c>
      <c r="S2557">
        <v>68.099999999999994</v>
      </c>
      <c r="T2557">
        <v>197.8</v>
      </c>
      <c r="U2557">
        <v>140</v>
      </c>
      <c r="V2557">
        <v>144.30000000000001</v>
      </c>
      <c r="W2557">
        <v>68.5</v>
      </c>
      <c r="X2557">
        <v>102</v>
      </c>
      <c r="Y2557">
        <v>69.900000000000006</v>
      </c>
      <c r="Z2557">
        <v>72.5</v>
      </c>
      <c r="AA2557">
        <v>86.2</v>
      </c>
      <c r="AB2557">
        <v>105</v>
      </c>
      <c r="AC2557">
        <v>677.2</v>
      </c>
      <c r="AD2557">
        <v>653.20000000000005</v>
      </c>
      <c r="AE2557">
        <v>264.2</v>
      </c>
      <c r="AF2557">
        <v>255.4</v>
      </c>
      <c r="AG2557">
        <v>266</v>
      </c>
      <c r="AH2557">
        <v>67.2</v>
      </c>
      <c r="AI2557">
        <v>72.599999999999994</v>
      </c>
      <c r="AJ2557">
        <v>62.6</v>
      </c>
    </row>
    <row r="2558" spans="1:36" x14ac:dyDescent="0.3">
      <c r="A2558" t="s">
        <v>3800</v>
      </c>
      <c r="B2558" s="2">
        <v>-0.13653380227366399</v>
      </c>
      <c r="C2558">
        <v>-0.20576124631621501</v>
      </c>
      <c r="D2558">
        <v>-0.37350818544480402</v>
      </c>
      <c r="E2558" s="2">
        <v>0.35456812866460902</v>
      </c>
      <c r="F2558">
        <v>0.26851813201783598</v>
      </c>
      <c r="G2558">
        <v>2.97199830931904E-3</v>
      </c>
      <c r="H2558" s="2">
        <v>351.8</v>
      </c>
      <c r="I2558">
        <v>351.7</v>
      </c>
      <c r="J2558">
        <v>296.7</v>
      </c>
      <c r="K2558">
        <v>318.60000000000002</v>
      </c>
      <c r="L2558">
        <v>317.2</v>
      </c>
      <c r="M2558">
        <v>291.39999999999998</v>
      </c>
      <c r="N2558">
        <v>393.3</v>
      </c>
      <c r="O2558">
        <v>391.3</v>
      </c>
      <c r="P2558">
        <v>393.4</v>
      </c>
      <c r="Q2558">
        <v>349.1</v>
      </c>
      <c r="R2558">
        <v>320.2</v>
      </c>
      <c r="S2558">
        <v>306.2</v>
      </c>
      <c r="T2558">
        <v>332</v>
      </c>
      <c r="U2558">
        <v>354</v>
      </c>
      <c r="V2558">
        <v>400.5</v>
      </c>
      <c r="W2558">
        <v>237.8</v>
      </c>
      <c r="X2558">
        <v>292.2</v>
      </c>
      <c r="Y2558">
        <v>281.2</v>
      </c>
      <c r="Z2558">
        <v>326.5</v>
      </c>
      <c r="AA2558">
        <v>329.5</v>
      </c>
      <c r="AB2558">
        <v>295.60000000000002</v>
      </c>
      <c r="AC2558">
        <v>256.89999999999998</v>
      </c>
      <c r="AD2558">
        <v>294.5</v>
      </c>
      <c r="AE2558">
        <v>256.2</v>
      </c>
      <c r="AF2558">
        <v>255.7</v>
      </c>
      <c r="AG2558">
        <v>270.60000000000002</v>
      </c>
      <c r="AH2558">
        <v>333.2</v>
      </c>
      <c r="AI2558">
        <v>288.89999999999998</v>
      </c>
      <c r="AJ2558">
        <v>288.60000000000002</v>
      </c>
    </row>
    <row r="2559" spans="1:36" x14ac:dyDescent="0.3">
      <c r="A2559" t="s">
        <v>861</v>
      </c>
      <c r="B2559" s="2">
        <v>-0.19449427141178399</v>
      </c>
      <c r="C2559">
        <v>0.17160846364146201</v>
      </c>
      <c r="D2559">
        <v>6.1169294473902701E-2</v>
      </c>
      <c r="E2559" s="2">
        <v>0.35456812866460902</v>
      </c>
      <c r="F2559">
        <v>0.61663187561770305</v>
      </c>
      <c r="G2559">
        <v>0.83003965968832605</v>
      </c>
      <c r="H2559" s="2">
        <v>170.4</v>
      </c>
      <c r="I2559">
        <v>184.4</v>
      </c>
      <c r="J2559">
        <v>145.69999999999999</v>
      </c>
      <c r="K2559">
        <v>131.30000000000001</v>
      </c>
      <c r="L2559">
        <v>173.3</v>
      </c>
      <c r="M2559">
        <v>179.7</v>
      </c>
      <c r="N2559">
        <v>165.5</v>
      </c>
      <c r="O2559">
        <v>215.2</v>
      </c>
      <c r="P2559">
        <v>205</v>
      </c>
      <c r="Q2559">
        <v>167.1</v>
      </c>
      <c r="R2559">
        <v>157.19999999999999</v>
      </c>
      <c r="S2559">
        <v>197.4</v>
      </c>
      <c r="T2559">
        <v>182.8</v>
      </c>
      <c r="U2559">
        <v>204.9</v>
      </c>
      <c r="V2559">
        <v>176.7</v>
      </c>
      <c r="W2559">
        <v>177.3</v>
      </c>
      <c r="X2559">
        <v>210.4</v>
      </c>
      <c r="Y2559">
        <v>190.8</v>
      </c>
      <c r="Z2559">
        <v>175.1</v>
      </c>
      <c r="AA2559">
        <v>154.4</v>
      </c>
      <c r="AB2559">
        <v>225.1</v>
      </c>
      <c r="AC2559">
        <v>152.5</v>
      </c>
      <c r="AD2559">
        <v>207.2</v>
      </c>
      <c r="AE2559">
        <v>187.8</v>
      </c>
      <c r="AF2559">
        <v>209.2</v>
      </c>
      <c r="AG2559">
        <v>188.1</v>
      </c>
      <c r="AH2559">
        <v>195.1</v>
      </c>
      <c r="AI2559">
        <v>181.3</v>
      </c>
      <c r="AJ2559">
        <v>175.3</v>
      </c>
    </row>
    <row r="2560" spans="1:36" x14ac:dyDescent="0.3">
      <c r="A2560" t="s">
        <v>429</v>
      </c>
      <c r="B2560" s="2">
        <v>-0.349254110074248</v>
      </c>
      <c r="C2560">
        <v>-0.36049392764494698</v>
      </c>
      <c r="D2560">
        <v>-0.50819616808277501</v>
      </c>
      <c r="E2560" s="2">
        <v>0.35594174740052698</v>
      </c>
      <c r="F2560">
        <v>0.55167573776674705</v>
      </c>
      <c r="G2560">
        <v>0.18126119957828099</v>
      </c>
      <c r="H2560" s="2">
        <v>19.100000000000001</v>
      </c>
      <c r="I2560">
        <v>11.7</v>
      </c>
      <c r="J2560">
        <v>18.100000000000001</v>
      </c>
      <c r="K2560">
        <v>21.7</v>
      </c>
      <c r="L2560">
        <v>29</v>
      </c>
      <c r="M2560">
        <v>16.5</v>
      </c>
      <c r="N2560">
        <v>14.2</v>
      </c>
      <c r="O2560">
        <v>22.2</v>
      </c>
      <c r="P2560">
        <v>22</v>
      </c>
      <c r="Q2560">
        <v>15.9</v>
      </c>
      <c r="R2560">
        <v>11</v>
      </c>
      <c r="S2560">
        <v>18.2</v>
      </c>
      <c r="T2560">
        <v>26.5</v>
      </c>
      <c r="U2560">
        <v>24.2</v>
      </c>
      <c r="V2560">
        <v>21.8</v>
      </c>
      <c r="W2560">
        <v>10</v>
      </c>
      <c r="X2560">
        <v>19.8</v>
      </c>
      <c r="Y2560">
        <v>16.899999999999999</v>
      </c>
      <c r="Z2560">
        <v>18.2</v>
      </c>
      <c r="AA2560">
        <v>18.5</v>
      </c>
      <c r="AB2560">
        <v>23.3</v>
      </c>
      <c r="AC2560">
        <v>16.8</v>
      </c>
      <c r="AD2560">
        <v>9.6999999999999993</v>
      </c>
      <c r="AE2560">
        <v>26.9</v>
      </c>
      <c r="AF2560">
        <v>24.5</v>
      </c>
      <c r="AG2560">
        <v>14.5</v>
      </c>
      <c r="AH2560">
        <v>23.3</v>
      </c>
      <c r="AI2560">
        <v>19.100000000000001</v>
      </c>
      <c r="AJ2560">
        <v>17.399999999999999</v>
      </c>
    </row>
    <row r="2561" spans="1:36" x14ac:dyDescent="0.3">
      <c r="A2561" t="s">
        <v>1221</v>
      </c>
      <c r="B2561" s="2">
        <v>0.14182283645559399</v>
      </c>
      <c r="C2561">
        <v>0.232203034440842</v>
      </c>
      <c r="D2561">
        <v>0.10484741294293</v>
      </c>
      <c r="E2561" s="2">
        <v>0.35594174740052698</v>
      </c>
      <c r="F2561">
        <v>0.20978059347894701</v>
      </c>
      <c r="G2561">
        <v>0.54283270817170504</v>
      </c>
      <c r="H2561" s="2">
        <v>774.6</v>
      </c>
      <c r="I2561">
        <v>867.7</v>
      </c>
      <c r="J2561">
        <v>962.6</v>
      </c>
      <c r="K2561">
        <v>768.1</v>
      </c>
      <c r="L2561">
        <v>947</v>
      </c>
      <c r="M2561">
        <v>928.3</v>
      </c>
      <c r="N2561">
        <v>935</v>
      </c>
      <c r="O2561">
        <v>886</v>
      </c>
      <c r="P2561">
        <v>866.3</v>
      </c>
      <c r="Q2561">
        <v>816.1</v>
      </c>
      <c r="R2561">
        <v>990.3</v>
      </c>
      <c r="S2561">
        <v>1048.4000000000001</v>
      </c>
      <c r="T2561">
        <v>966.6</v>
      </c>
      <c r="U2561">
        <v>750.1</v>
      </c>
      <c r="V2561">
        <v>918.6</v>
      </c>
      <c r="W2561">
        <v>1035.7</v>
      </c>
      <c r="X2561">
        <v>881.4</v>
      </c>
      <c r="Y2561">
        <v>874</v>
      </c>
      <c r="Z2561">
        <v>1017.5</v>
      </c>
      <c r="AA2561">
        <v>928.2</v>
      </c>
      <c r="AB2561">
        <v>976.9</v>
      </c>
      <c r="AC2561">
        <v>837.1</v>
      </c>
      <c r="AD2561">
        <v>995.4</v>
      </c>
      <c r="AE2561">
        <v>1099.5</v>
      </c>
      <c r="AF2561">
        <v>1069.7</v>
      </c>
      <c r="AG2561">
        <v>1070.5</v>
      </c>
      <c r="AH2561">
        <v>956.2</v>
      </c>
      <c r="AI2561">
        <v>1110.0999999999999</v>
      </c>
      <c r="AJ2561">
        <v>1082.8</v>
      </c>
    </row>
    <row r="2562" spans="1:36" x14ac:dyDescent="0.3">
      <c r="A2562" t="s">
        <v>1077</v>
      </c>
      <c r="B2562" s="2">
        <v>0.15191772003859999</v>
      </c>
      <c r="C2562">
        <v>-0.37134861395568303</v>
      </c>
      <c r="D2562">
        <v>-4.1657525882088701E-2</v>
      </c>
      <c r="E2562" s="2">
        <v>0.35633558467266302</v>
      </c>
      <c r="F2562">
        <v>2.7021758727553E-2</v>
      </c>
      <c r="G2562">
        <v>0.85890005518780399</v>
      </c>
      <c r="H2562" s="2">
        <v>225.6</v>
      </c>
      <c r="I2562">
        <v>221.4</v>
      </c>
      <c r="J2562">
        <v>148.19999999999999</v>
      </c>
      <c r="K2562">
        <v>157.6</v>
      </c>
      <c r="L2562">
        <v>170.2</v>
      </c>
      <c r="M2562">
        <v>166.3</v>
      </c>
      <c r="N2562">
        <v>259.3</v>
      </c>
      <c r="O2562">
        <v>231.3</v>
      </c>
      <c r="P2562">
        <v>216.3</v>
      </c>
      <c r="Q2562">
        <v>221.7</v>
      </c>
      <c r="R2562">
        <v>252.3</v>
      </c>
      <c r="S2562">
        <v>157.9</v>
      </c>
      <c r="T2562">
        <v>205.5</v>
      </c>
      <c r="U2562">
        <v>194</v>
      </c>
      <c r="V2562">
        <v>209.8</v>
      </c>
      <c r="W2562">
        <v>195.6</v>
      </c>
      <c r="X2562">
        <v>205.7</v>
      </c>
      <c r="Y2562">
        <v>178.4</v>
      </c>
      <c r="Z2562">
        <v>215.4</v>
      </c>
      <c r="AA2562">
        <v>236.4</v>
      </c>
      <c r="AB2562">
        <v>170.4</v>
      </c>
      <c r="AC2562">
        <v>130</v>
      </c>
      <c r="AD2562">
        <v>124</v>
      </c>
      <c r="AE2562">
        <v>157.69999999999999</v>
      </c>
      <c r="AF2562">
        <v>154.9</v>
      </c>
      <c r="AG2562">
        <v>137.69999999999999</v>
      </c>
      <c r="AH2562">
        <v>215.1</v>
      </c>
      <c r="AI2562">
        <v>236.9</v>
      </c>
      <c r="AJ2562">
        <v>213.5</v>
      </c>
    </row>
    <row r="2563" spans="1:36" x14ac:dyDescent="0.3">
      <c r="A2563" t="s">
        <v>88</v>
      </c>
      <c r="B2563" s="2">
        <v>0.16838408182248199</v>
      </c>
      <c r="C2563">
        <v>-6.8308209851142998E-2</v>
      </c>
      <c r="D2563">
        <v>-0.21765080594877101</v>
      </c>
      <c r="E2563" s="2">
        <v>0.356463879587472</v>
      </c>
      <c r="F2563">
        <v>0.85995819874801005</v>
      </c>
      <c r="G2563">
        <v>0.23403110131097199</v>
      </c>
      <c r="H2563" s="2">
        <v>489.8</v>
      </c>
      <c r="I2563">
        <v>488.5</v>
      </c>
      <c r="J2563">
        <v>467.7</v>
      </c>
      <c r="K2563">
        <v>321</v>
      </c>
      <c r="L2563">
        <v>321.3</v>
      </c>
      <c r="M2563">
        <v>340.3</v>
      </c>
      <c r="N2563">
        <v>561.29999999999995</v>
      </c>
      <c r="O2563">
        <v>471.9</v>
      </c>
      <c r="P2563">
        <v>504</v>
      </c>
      <c r="Q2563">
        <v>508</v>
      </c>
      <c r="R2563">
        <v>522.6</v>
      </c>
      <c r="S2563">
        <v>394.6</v>
      </c>
      <c r="T2563">
        <v>366.1</v>
      </c>
      <c r="U2563">
        <v>350.8</v>
      </c>
      <c r="V2563">
        <v>429</v>
      </c>
      <c r="W2563">
        <v>317.10000000000002</v>
      </c>
      <c r="X2563">
        <v>342.6</v>
      </c>
      <c r="Y2563">
        <v>297.8</v>
      </c>
      <c r="Z2563">
        <v>496.2</v>
      </c>
      <c r="AA2563">
        <v>364.2</v>
      </c>
      <c r="AB2563">
        <v>345.7</v>
      </c>
      <c r="AC2563">
        <v>279.60000000000002</v>
      </c>
      <c r="AD2563">
        <v>358.6</v>
      </c>
      <c r="AE2563">
        <v>295</v>
      </c>
      <c r="AF2563">
        <v>301.8</v>
      </c>
      <c r="AG2563">
        <v>268.2</v>
      </c>
      <c r="AH2563">
        <v>288.89999999999998</v>
      </c>
      <c r="AI2563">
        <v>277.10000000000002</v>
      </c>
      <c r="AJ2563">
        <v>317.60000000000002</v>
      </c>
    </row>
    <row r="2564" spans="1:36" x14ac:dyDescent="0.3">
      <c r="A2564" t="s">
        <v>2084</v>
      </c>
      <c r="B2564" s="2">
        <v>-0.47997159250546201</v>
      </c>
      <c r="C2564">
        <v>1.4425330301421899</v>
      </c>
      <c r="D2564">
        <v>-0.32236503026479402</v>
      </c>
      <c r="E2564" s="2">
        <v>0.35729361572910801</v>
      </c>
      <c r="F2564">
        <v>7.42024338003961E-3</v>
      </c>
      <c r="G2564">
        <v>0.62562142376965102</v>
      </c>
      <c r="H2564" s="2">
        <v>42.8</v>
      </c>
      <c r="I2564">
        <v>178.8</v>
      </c>
      <c r="J2564">
        <v>70.099999999999994</v>
      </c>
      <c r="K2564">
        <v>24.4</v>
      </c>
      <c r="L2564">
        <v>77.099999999999994</v>
      </c>
      <c r="M2564">
        <v>99</v>
      </c>
      <c r="N2564">
        <v>33.5</v>
      </c>
      <c r="O2564">
        <v>72.599999999999994</v>
      </c>
      <c r="P2564">
        <v>38.700000000000003</v>
      </c>
      <c r="Q2564">
        <v>74.7</v>
      </c>
      <c r="R2564">
        <v>87</v>
      </c>
      <c r="S2564">
        <v>36.799999999999997</v>
      </c>
      <c r="T2564">
        <v>113.5</v>
      </c>
      <c r="U2564">
        <v>97.6</v>
      </c>
      <c r="V2564">
        <v>80.7</v>
      </c>
      <c r="W2564">
        <v>49.9</v>
      </c>
      <c r="X2564">
        <v>84.8</v>
      </c>
      <c r="Y2564">
        <v>59.6</v>
      </c>
      <c r="Z2564">
        <v>43.5</v>
      </c>
      <c r="AA2564">
        <v>43.6</v>
      </c>
      <c r="AB2564">
        <v>79.900000000000006</v>
      </c>
      <c r="AC2564">
        <v>585.20000000000005</v>
      </c>
      <c r="AD2564">
        <v>501.3</v>
      </c>
      <c r="AE2564">
        <v>129.1</v>
      </c>
      <c r="AF2564">
        <v>145</v>
      </c>
      <c r="AG2564">
        <v>157.5</v>
      </c>
      <c r="AH2564">
        <v>44.8</v>
      </c>
      <c r="AI2564">
        <v>44.8</v>
      </c>
      <c r="AJ2564">
        <v>36.1</v>
      </c>
    </row>
    <row r="2565" spans="1:36" x14ac:dyDescent="0.3">
      <c r="A2565" t="s">
        <v>1179</v>
      </c>
      <c r="B2565" s="2">
        <v>0.31266567370569198</v>
      </c>
      <c r="C2565">
        <v>-0.43029941975263197</v>
      </c>
      <c r="D2565">
        <v>-0.18460495502080401</v>
      </c>
      <c r="E2565" s="2">
        <v>0.35804704570360102</v>
      </c>
      <c r="F2565">
        <v>0.37580184218092799</v>
      </c>
      <c r="G2565">
        <v>0.66003800435484505</v>
      </c>
      <c r="H2565" s="2">
        <v>27.5</v>
      </c>
      <c r="I2565">
        <v>33.299999999999997</v>
      </c>
      <c r="J2565">
        <v>26.8</v>
      </c>
      <c r="K2565">
        <v>18.2</v>
      </c>
      <c r="L2565">
        <v>16.899999999999999</v>
      </c>
      <c r="M2565">
        <v>15.8</v>
      </c>
      <c r="N2565">
        <v>38.700000000000003</v>
      </c>
      <c r="O2565">
        <v>28.9</v>
      </c>
      <c r="P2565">
        <v>33.799999999999997</v>
      </c>
      <c r="Q2565">
        <v>36.1</v>
      </c>
      <c r="R2565">
        <v>33.1</v>
      </c>
      <c r="S2565">
        <v>21.6</v>
      </c>
      <c r="T2565">
        <v>28.3</v>
      </c>
      <c r="U2565">
        <v>24.9</v>
      </c>
      <c r="V2565">
        <v>27.2</v>
      </c>
      <c r="W2565">
        <v>19</v>
      </c>
      <c r="X2565">
        <v>28</v>
      </c>
      <c r="Y2565">
        <v>20.399999999999999</v>
      </c>
      <c r="Z2565">
        <v>32.4</v>
      </c>
      <c r="AA2565">
        <v>35.9</v>
      </c>
      <c r="AB2565">
        <v>25.9</v>
      </c>
      <c r="AC2565">
        <v>14.6</v>
      </c>
      <c r="AD2565">
        <v>12.2</v>
      </c>
      <c r="AE2565">
        <v>19.8</v>
      </c>
      <c r="AF2565">
        <v>25.3</v>
      </c>
      <c r="AG2565">
        <v>23.5</v>
      </c>
      <c r="AH2565">
        <v>35.1</v>
      </c>
      <c r="AI2565">
        <v>24.1</v>
      </c>
      <c r="AJ2565">
        <v>20.6</v>
      </c>
    </row>
    <row r="2566" spans="1:36" x14ac:dyDescent="0.3">
      <c r="A2566" t="s">
        <v>3899</v>
      </c>
      <c r="B2566" s="2">
        <v>-0.41450795998226903</v>
      </c>
      <c r="C2566">
        <v>7.8118159274222498E-2</v>
      </c>
      <c r="D2566">
        <v>-0.97531484575375504</v>
      </c>
      <c r="E2566" s="2">
        <v>0.35939216878109498</v>
      </c>
      <c r="F2566">
        <v>0.95415900816207799</v>
      </c>
      <c r="G2566">
        <v>2.2762732987990301E-2</v>
      </c>
      <c r="H2566" s="2">
        <v>46.4</v>
      </c>
      <c r="I2566">
        <v>40.6</v>
      </c>
      <c r="J2566">
        <v>29.3</v>
      </c>
      <c r="K2566">
        <v>45.8</v>
      </c>
      <c r="L2566">
        <v>40.4</v>
      </c>
      <c r="M2566">
        <v>30.4</v>
      </c>
      <c r="N2566">
        <v>38.9</v>
      </c>
      <c r="O2566">
        <v>40</v>
      </c>
      <c r="P2566">
        <v>55.3</v>
      </c>
      <c r="Q2566">
        <v>42.8</v>
      </c>
      <c r="R2566">
        <v>66.599999999999994</v>
      </c>
      <c r="S2566">
        <v>32</v>
      </c>
      <c r="T2566">
        <v>27.8</v>
      </c>
      <c r="U2566">
        <v>45.6</v>
      </c>
      <c r="V2566">
        <v>64.599999999999994</v>
      </c>
      <c r="W2566">
        <v>29.3</v>
      </c>
      <c r="X2566">
        <v>18</v>
      </c>
      <c r="Y2566">
        <v>12</v>
      </c>
      <c r="Z2566">
        <v>33.200000000000003</v>
      </c>
      <c r="AA2566">
        <v>28</v>
      </c>
      <c r="AB2566">
        <v>33.6</v>
      </c>
      <c r="AC2566">
        <v>43.9</v>
      </c>
      <c r="AD2566">
        <v>48.1</v>
      </c>
      <c r="AE2566">
        <v>20.399999999999999</v>
      </c>
      <c r="AF2566">
        <v>21.4</v>
      </c>
      <c r="AG2566">
        <v>22.9</v>
      </c>
      <c r="AH2566">
        <v>26.5</v>
      </c>
      <c r="AI2566">
        <v>18</v>
      </c>
      <c r="AJ2566">
        <v>19.100000000000001</v>
      </c>
    </row>
    <row r="2567" spans="1:36" x14ac:dyDescent="0.3">
      <c r="A2567" t="s">
        <v>942</v>
      </c>
      <c r="B2567" s="2">
        <v>-0.29275051157662002</v>
      </c>
      <c r="C2567">
        <v>0.37512605637404101</v>
      </c>
      <c r="D2567">
        <v>0.13438108736326801</v>
      </c>
      <c r="E2567" s="2">
        <v>0.35993694546473998</v>
      </c>
      <c r="F2567">
        <v>0.38900301980393698</v>
      </c>
      <c r="G2567">
        <v>0.73410482795020204</v>
      </c>
      <c r="H2567" s="2">
        <v>90.9</v>
      </c>
      <c r="I2567">
        <v>93.1</v>
      </c>
      <c r="J2567">
        <v>80.400000000000006</v>
      </c>
      <c r="K2567">
        <v>68</v>
      </c>
      <c r="L2567">
        <v>97.3</v>
      </c>
      <c r="M2567">
        <v>74.599999999999994</v>
      </c>
      <c r="N2567">
        <v>91.5</v>
      </c>
      <c r="O2567">
        <v>103.3</v>
      </c>
      <c r="P2567">
        <v>98.4</v>
      </c>
      <c r="Q2567">
        <v>92.1</v>
      </c>
      <c r="R2567">
        <v>116.3</v>
      </c>
      <c r="S2567">
        <v>99.9</v>
      </c>
      <c r="T2567">
        <v>77.5</v>
      </c>
      <c r="U2567">
        <v>82.9</v>
      </c>
      <c r="V2567">
        <v>79.2</v>
      </c>
      <c r="W2567">
        <v>116.7</v>
      </c>
      <c r="X2567">
        <v>82.7</v>
      </c>
      <c r="Y2567">
        <v>67</v>
      </c>
      <c r="Z2567">
        <v>79.8</v>
      </c>
      <c r="AA2567">
        <v>48.6</v>
      </c>
      <c r="AB2567">
        <v>97.7</v>
      </c>
      <c r="AC2567">
        <v>85.4</v>
      </c>
      <c r="AD2567">
        <v>103.8</v>
      </c>
      <c r="AE2567">
        <v>81.900000000000006</v>
      </c>
      <c r="AF2567">
        <v>82.5</v>
      </c>
      <c r="AG2567">
        <v>69.2</v>
      </c>
      <c r="AH2567">
        <v>72.7</v>
      </c>
      <c r="AI2567">
        <v>82.5</v>
      </c>
      <c r="AJ2567">
        <v>88.2</v>
      </c>
    </row>
    <row r="2568" spans="1:36" x14ac:dyDescent="0.3">
      <c r="A2568" t="s">
        <v>1837</v>
      </c>
      <c r="B2568" s="2">
        <v>-0.26520458673017799</v>
      </c>
      <c r="C2568">
        <v>-0.120391663060154</v>
      </c>
      <c r="D2568">
        <v>-9.8223343161704002E-2</v>
      </c>
      <c r="E2568" s="2">
        <v>0.36074329112133002</v>
      </c>
      <c r="F2568">
        <v>0.84066410671320102</v>
      </c>
      <c r="G2568">
        <v>0.79810945960757895</v>
      </c>
      <c r="H2568" s="2">
        <v>73.5</v>
      </c>
      <c r="I2568">
        <v>76.099999999999994</v>
      </c>
      <c r="J2568">
        <v>95.5</v>
      </c>
      <c r="K2568">
        <v>56.7</v>
      </c>
      <c r="L2568">
        <v>61.4</v>
      </c>
      <c r="M2568">
        <v>53.6</v>
      </c>
      <c r="N2568">
        <v>75.599999999999994</v>
      </c>
      <c r="O2568">
        <v>48.1</v>
      </c>
      <c r="P2568">
        <v>83.7</v>
      </c>
      <c r="Q2568">
        <v>62.7</v>
      </c>
      <c r="R2568">
        <v>74.900000000000006</v>
      </c>
      <c r="S2568">
        <v>62.4</v>
      </c>
      <c r="T2568">
        <v>74.900000000000006</v>
      </c>
      <c r="U2568">
        <v>80.900000000000006</v>
      </c>
      <c r="V2568">
        <v>82.6</v>
      </c>
      <c r="W2568">
        <v>57.2</v>
      </c>
      <c r="X2568">
        <v>83.8</v>
      </c>
      <c r="Y2568">
        <v>71.400000000000006</v>
      </c>
      <c r="Z2568">
        <v>54.4</v>
      </c>
      <c r="AA2568">
        <v>74.3</v>
      </c>
      <c r="AB2568">
        <v>83.4</v>
      </c>
      <c r="AC2568">
        <v>60.6</v>
      </c>
      <c r="AD2568">
        <v>52.5</v>
      </c>
      <c r="AE2568">
        <v>60.8</v>
      </c>
      <c r="AF2568">
        <v>97.8</v>
      </c>
      <c r="AG2568">
        <v>79.5</v>
      </c>
      <c r="AH2568">
        <v>78.3</v>
      </c>
      <c r="AI2568">
        <v>112.8</v>
      </c>
      <c r="AJ2568">
        <v>77.8</v>
      </c>
    </row>
    <row r="2569" spans="1:36" x14ac:dyDescent="0.3">
      <c r="A2569" t="s">
        <v>2868</v>
      </c>
      <c r="B2569" s="2">
        <v>-0.12038934585429401</v>
      </c>
      <c r="C2569">
        <v>7.7861479615482607E-2</v>
      </c>
      <c r="D2569">
        <v>7.6758138005409204E-2</v>
      </c>
      <c r="E2569" s="2">
        <v>0.362210492894529</v>
      </c>
      <c r="F2569">
        <v>0.75687213671942999</v>
      </c>
      <c r="G2569">
        <v>0.61341706357275105</v>
      </c>
      <c r="H2569" s="2">
        <v>408.5</v>
      </c>
      <c r="I2569">
        <v>468.2</v>
      </c>
      <c r="J2569">
        <v>367.3</v>
      </c>
      <c r="K2569">
        <v>393</v>
      </c>
      <c r="L2569">
        <v>387.7</v>
      </c>
      <c r="M2569">
        <v>413.3</v>
      </c>
      <c r="N2569">
        <v>492.3</v>
      </c>
      <c r="O2569">
        <v>396.8</v>
      </c>
      <c r="P2569">
        <v>393.3</v>
      </c>
      <c r="Q2569">
        <v>410.7</v>
      </c>
      <c r="R2569">
        <v>471.1</v>
      </c>
      <c r="S2569">
        <v>359</v>
      </c>
      <c r="T2569">
        <v>398.2</v>
      </c>
      <c r="U2569">
        <v>365.8</v>
      </c>
      <c r="V2569">
        <v>382</v>
      </c>
      <c r="W2569">
        <v>407</v>
      </c>
      <c r="X2569">
        <v>412.4</v>
      </c>
      <c r="Y2569">
        <v>370.2</v>
      </c>
      <c r="Z2569">
        <v>366.8</v>
      </c>
      <c r="AA2569">
        <v>337.3</v>
      </c>
      <c r="AB2569">
        <v>416.3</v>
      </c>
      <c r="AC2569">
        <v>321.60000000000002</v>
      </c>
      <c r="AD2569">
        <v>362.4</v>
      </c>
      <c r="AE2569">
        <v>351.7</v>
      </c>
      <c r="AF2569">
        <v>395.2</v>
      </c>
      <c r="AG2569">
        <v>361.3</v>
      </c>
      <c r="AH2569">
        <v>384.4</v>
      </c>
      <c r="AI2569">
        <v>471.9</v>
      </c>
      <c r="AJ2569">
        <v>356.5</v>
      </c>
    </row>
    <row r="2570" spans="1:36" x14ac:dyDescent="0.3">
      <c r="A2570" t="s">
        <v>3587</v>
      </c>
      <c r="B2570" s="2">
        <v>0.12359430511618399</v>
      </c>
      <c r="C2570">
        <v>-7.1212357001403598E-3</v>
      </c>
      <c r="D2570">
        <v>-3.0815708694127499E-2</v>
      </c>
      <c r="E2570" s="2">
        <v>0.365042260748347</v>
      </c>
      <c r="F2570">
        <v>0.98595328532855298</v>
      </c>
      <c r="G2570">
        <v>0.87399576163677695</v>
      </c>
      <c r="H2570" s="2">
        <v>383.7</v>
      </c>
      <c r="I2570">
        <v>411.1</v>
      </c>
      <c r="J2570">
        <v>365.6</v>
      </c>
      <c r="K2570">
        <v>341.8</v>
      </c>
      <c r="L2570">
        <v>343.3</v>
      </c>
      <c r="M2570">
        <v>345.6</v>
      </c>
      <c r="N2570">
        <v>485.9</v>
      </c>
      <c r="O2570">
        <v>489.5</v>
      </c>
      <c r="P2570">
        <v>442.9</v>
      </c>
      <c r="Q2570">
        <v>416.4</v>
      </c>
      <c r="R2570">
        <v>426.8</v>
      </c>
      <c r="S2570">
        <v>400.5</v>
      </c>
      <c r="T2570">
        <v>442.3</v>
      </c>
      <c r="U2570">
        <v>417.2</v>
      </c>
      <c r="V2570">
        <v>423.1</v>
      </c>
      <c r="W2570">
        <v>442.2</v>
      </c>
      <c r="X2570">
        <v>399.2</v>
      </c>
      <c r="Y2570">
        <v>397.5</v>
      </c>
      <c r="Z2570">
        <v>485</v>
      </c>
      <c r="AA2570">
        <v>451.6</v>
      </c>
      <c r="AB2570">
        <v>456.8</v>
      </c>
      <c r="AC2570">
        <v>347.4</v>
      </c>
      <c r="AD2570">
        <v>356.8</v>
      </c>
      <c r="AE2570">
        <v>449.7</v>
      </c>
      <c r="AF2570">
        <v>465.8</v>
      </c>
      <c r="AG2570">
        <v>444.3</v>
      </c>
      <c r="AH2570">
        <v>499.4</v>
      </c>
      <c r="AI2570">
        <v>542.29999999999995</v>
      </c>
      <c r="AJ2570">
        <v>458.8</v>
      </c>
    </row>
    <row r="2571" spans="1:36" x14ac:dyDescent="0.3">
      <c r="A2571" t="s">
        <v>3120</v>
      </c>
      <c r="B2571" s="2">
        <v>0.119559939275812</v>
      </c>
      <c r="C2571">
        <v>-8.6362750182332304E-2</v>
      </c>
      <c r="D2571">
        <v>-1.5737226944020199E-2</v>
      </c>
      <c r="E2571" s="2">
        <v>0.36554432806001602</v>
      </c>
      <c r="F2571">
        <v>0.72297746238300298</v>
      </c>
      <c r="G2571">
        <v>0.93281174096255604</v>
      </c>
      <c r="H2571" s="2">
        <v>201.8</v>
      </c>
      <c r="I2571">
        <v>193.9</v>
      </c>
      <c r="J2571">
        <v>188.4</v>
      </c>
      <c r="K2571">
        <v>181.7</v>
      </c>
      <c r="L2571">
        <v>178.7</v>
      </c>
      <c r="M2571">
        <v>188.9</v>
      </c>
      <c r="N2571">
        <v>211.8</v>
      </c>
      <c r="O2571">
        <v>211.6</v>
      </c>
      <c r="P2571">
        <v>207.5</v>
      </c>
      <c r="Q2571">
        <v>204.9</v>
      </c>
      <c r="R2571">
        <v>203.6</v>
      </c>
      <c r="S2571">
        <v>182.4</v>
      </c>
      <c r="T2571">
        <v>210.7</v>
      </c>
      <c r="U2571">
        <v>205.4</v>
      </c>
      <c r="V2571">
        <v>224.1</v>
      </c>
      <c r="W2571">
        <v>197.7</v>
      </c>
      <c r="X2571">
        <v>213.4</v>
      </c>
      <c r="Y2571">
        <v>207.7</v>
      </c>
      <c r="Z2571">
        <v>233.6</v>
      </c>
      <c r="AA2571">
        <v>230.5</v>
      </c>
      <c r="AB2571">
        <v>203</v>
      </c>
      <c r="AC2571">
        <v>152.69999999999999</v>
      </c>
      <c r="AD2571">
        <v>190.3</v>
      </c>
      <c r="AE2571">
        <v>186.9</v>
      </c>
      <c r="AF2571">
        <v>197.4</v>
      </c>
      <c r="AG2571">
        <v>176.7</v>
      </c>
      <c r="AH2571">
        <v>220.6</v>
      </c>
      <c r="AI2571">
        <v>213.4</v>
      </c>
      <c r="AJ2571">
        <v>211.9</v>
      </c>
    </row>
    <row r="2572" spans="1:36" x14ac:dyDescent="0.3">
      <c r="A2572" t="s">
        <v>964</v>
      </c>
      <c r="B2572" s="2">
        <v>-0.20137851069184301</v>
      </c>
      <c r="C2572">
        <v>-5.3191740161194198E-2</v>
      </c>
      <c r="D2572">
        <v>-0.20775616442102601</v>
      </c>
      <c r="E2572" s="2">
        <v>0.36579288278050998</v>
      </c>
      <c r="F2572">
        <v>0.91612233139794397</v>
      </c>
      <c r="G2572">
        <v>0.37952029622393701</v>
      </c>
      <c r="H2572" s="2">
        <v>30</v>
      </c>
      <c r="I2572">
        <v>37.200000000000003</v>
      </c>
      <c r="J2572">
        <v>28.4</v>
      </c>
      <c r="K2572">
        <v>24.8</v>
      </c>
      <c r="L2572">
        <v>25.1</v>
      </c>
      <c r="M2572">
        <v>32.1</v>
      </c>
      <c r="N2572">
        <v>22.7</v>
      </c>
      <c r="O2572">
        <v>32</v>
      </c>
      <c r="P2572">
        <v>31.7</v>
      </c>
      <c r="Q2572">
        <v>39.6</v>
      </c>
      <c r="R2572">
        <v>29.7</v>
      </c>
      <c r="S2572">
        <v>35.6</v>
      </c>
      <c r="T2572">
        <v>33.6</v>
      </c>
      <c r="U2572">
        <v>38</v>
      </c>
      <c r="V2572">
        <v>37.200000000000003</v>
      </c>
      <c r="W2572">
        <v>29.9</v>
      </c>
      <c r="X2572">
        <v>28.1</v>
      </c>
      <c r="Y2572">
        <v>33.4</v>
      </c>
      <c r="Z2572">
        <v>34</v>
      </c>
      <c r="AA2572">
        <v>28.9</v>
      </c>
      <c r="AB2572">
        <v>32.700000000000003</v>
      </c>
      <c r="AC2572">
        <v>33.700000000000003</v>
      </c>
      <c r="AD2572">
        <v>27.4</v>
      </c>
      <c r="AE2572">
        <v>32.200000000000003</v>
      </c>
      <c r="AF2572">
        <v>30.9</v>
      </c>
      <c r="AG2572">
        <v>44.7</v>
      </c>
      <c r="AH2572">
        <v>29.2</v>
      </c>
      <c r="AI2572">
        <v>20.2</v>
      </c>
      <c r="AJ2572">
        <v>30.2</v>
      </c>
    </row>
    <row r="2573" spans="1:36" x14ac:dyDescent="0.3">
      <c r="A2573" t="s">
        <v>2955</v>
      </c>
      <c r="B2573" s="2">
        <v>-0.17978449878927899</v>
      </c>
      <c r="C2573">
        <v>4.4980397634077199E-2</v>
      </c>
      <c r="D2573">
        <v>-0.203628227123102</v>
      </c>
      <c r="E2573" s="2">
        <v>0.36628529956734202</v>
      </c>
      <c r="F2573">
        <v>0.91933952373939298</v>
      </c>
      <c r="G2573">
        <v>0.32279941725665101</v>
      </c>
      <c r="H2573" s="2">
        <v>135.5</v>
      </c>
      <c r="I2573">
        <v>164.9</v>
      </c>
      <c r="J2573">
        <v>183.9</v>
      </c>
      <c r="K2573">
        <v>148.30000000000001</v>
      </c>
      <c r="L2573">
        <v>156.19999999999999</v>
      </c>
      <c r="M2573">
        <v>148.30000000000001</v>
      </c>
      <c r="N2573">
        <v>146.1</v>
      </c>
      <c r="O2573">
        <v>151.5</v>
      </c>
      <c r="P2573">
        <v>169.3</v>
      </c>
      <c r="Q2573">
        <v>116.1</v>
      </c>
      <c r="R2573">
        <v>113.3</v>
      </c>
      <c r="S2573">
        <v>132.4</v>
      </c>
      <c r="T2573">
        <v>145.69999999999999</v>
      </c>
      <c r="U2573">
        <v>165.8</v>
      </c>
      <c r="V2573">
        <v>142.69999999999999</v>
      </c>
      <c r="W2573">
        <v>120.1</v>
      </c>
      <c r="X2573">
        <v>122.5</v>
      </c>
      <c r="Y2573">
        <v>143.69999999999999</v>
      </c>
      <c r="Z2573">
        <v>127.2</v>
      </c>
      <c r="AA2573">
        <v>140.6</v>
      </c>
      <c r="AB2573">
        <v>176.9</v>
      </c>
      <c r="AC2573">
        <v>134.19999999999999</v>
      </c>
      <c r="AD2573">
        <v>117.8</v>
      </c>
      <c r="AE2573">
        <v>141.69999999999999</v>
      </c>
      <c r="AF2573">
        <v>124.1</v>
      </c>
      <c r="AG2573">
        <v>150</v>
      </c>
      <c r="AH2573">
        <v>139.1</v>
      </c>
      <c r="AI2573">
        <v>105.8</v>
      </c>
      <c r="AJ2573">
        <v>133.69999999999999</v>
      </c>
    </row>
    <row r="2574" spans="1:36" x14ac:dyDescent="0.3">
      <c r="A2574" t="s">
        <v>1872</v>
      </c>
      <c r="B2574" s="2">
        <v>-0.13838594917535099</v>
      </c>
      <c r="C2574">
        <v>5.3231187212825201E-2</v>
      </c>
      <c r="D2574">
        <v>-4.3178293721704397E-2</v>
      </c>
      <c r="E2574" s="2">
        <v>0.36628529956734202</v>
      </c>
      <c r="F2574">
        <v>0.86715872887492196</v>
      </c>
      <c r="G2574">
        <v>0.83439583523299499</v>
      </c>
      <c r="H2574" s="2">
        <v>525.4</v>
      </c>
      <c r="I2574">
        <v>447.4</v>
      </c>
      <c r="J2574">
        <v>525</v>
      </c>
      <c r="K2574">
        <v>515.20000000000005</v>
      </c>
      <c r="L2574">
        <v>501.7</v>
      </c>
      <c r="M2574">
        <v>452.6</v>
      </c>
      <c r="N2574">
        <v>501.4</v>
      </c>
      <c r="O2574">
        <v>479.1</v>
      </c>
      <c r="P2574">
        <v>511</v>
      </c>
      <c r="Q2574">
        <v>452.2</v>
      </c>
      <c r="R2574">
        <v>379</v>
      </c>
      <c r="S2574">
        <v>509.6</v>
      </c>
      <c r="T2574">
        <v>438.8</v>
      </c>
      <c r="U2574">
        <v>476.2</v>
      </c>
      <c r="V2574">
        <v>420.8</v>
      </c>
      <c r="W2574">
        <v>354.9</v>
      </c>
      <c r="X2574">
        <v>453.2</v>
      </c>
      <c r="Y2574">
        <v>463</v>
      </c>
      <c r="Z2574">
        <v>372.3</v>
      </c>
      <c r="AA2574">
        <v>437.7</v>
      </c>
      <c r="AB2574">
        <v>445.4</v>
      </c>
      <c r="AC2574">
        <v>383.1</v>
      </c>
      <c r="AD2574">
        <v>430.3</v>
      </c>
      <c r="AE2574">
        <v>404.7</v>
      </c>
      <c r="AF2574">
        <v>398.2</v>
      </c>
      <c r="AG2574">
        <v>383.5</v>
      </c>
      <c r="AH2574">
        <v>422.5</v>
      </c>
      <c r="AI2574">
        <v>373.2</v>
      </c>
      <c r="AJ2574">
        <v>404.1</v>
      </c>
    </row>
    <row r="2575" spans="1:36" x14ac:dyDescent="0.3">
      <c r="A2575" t="s">
        <v>3131</v>
      </c>
      <c r="B2575" s="2">
        <v>-0.429490383999097</v>
      </c>
      <c r="C2575">
        <v>0.22082134026692499</v>
      </c>
      <c r="D2575">
        <v>-9.7811916461524401E-2</v>
      </c>
      <c r="E2575" s="2">
        <v>0.36695134477736502</v>
      </c>
      <c r="F2575">
        <v>0.82509317339530397</v>
      </c>
      <c r="G2575">
        <v>0.89027407904144296</v>
      </c>
      <c r="H2575" s="2">
        <v>23.8</v>
      </c>
      <c r="I2575">
        <v>22.1</v>
      </c>
      <c r="J2575">
        <v>26.4</v>
      </c>
      <c r="K2575">
        <v>30.2</v>
      </c>
      <c r="L2575">
        <v>35.4</v>
      </c>
      <c r="M2575">
        <v>17.2</v>
      </c>
      <c r="N2575">
        <v>15.4</v>
      </c>
      <c r="O2575">
        <v>7.2</v>
      </c>
      <c r="P2575">
        <v>11.9</v>
      </c>
      <c r="Q2575">
        <v>30.6</v>
      </c>
      <c r="R2575">
        <v>10.1</v>
      </c>
      <c r="S2575">
        <v>33.799999999999997</v>
      </c>
      <c r="T2575">
        <v>14.6</v>
      </c>
      <c r="U2575">
        <v>17.7</v>
      </c>
      <c r="V2575">
        <v>28.3</v>
      </c>
      <c r="W2575">
        <v>14.3</v>
      </c>
      <c r="X2575">
        <v>23.1</v>
      </c>
      <c r="Y2575">
        <v>12.5</v>
      </c>
      <c r="Z2575">
        <v>11.7</v>
      </c>
      <c r="AA2575">
        <v>12.5</v>
      </c>
      <c r="AB2575">
        <v>27.6</v>
      </c>
      <c r="AC2575">
        <v>17.3</v>
      </c>
      <c r="AD2575">
        <v>17.3</v>
      </c>
      <c r="AE2575">
        <v>17.899999999999999</v>
      </c>
      <c r="AF2575">
        <v>17.899999999999999</v>
      </c>
      <c r="AG2575">
        <v>22.5</v>
      </c>
      <c r="AH2575">
        <v>15</v>
      </c>
      <c r="AI2575">
        <v>9.1</v>
      </c>
      <c r="AJ2575">
        <v>14.2</v>
      </c>
    </row>
    <row r="2576" spans="1:36" x14ac:dyDescent="0.3">
      <c r="A2576" t="s">
        <v>461</v>
      </c>
      <c r="B2576" s="2">
        <v>-0.10654988956798001</v>
      </c>
      <c r="C2576">
        <v>-0.16339275711215101</v>
      </c>
      <c r="D2576">
        <v>-0.46751581191505098</v>
      </c>
      <c r="E2576" s="2">
        <v>0.36754672500976099</v>
      </c>
      <c r="F2576">
        <v>0.26860406165621598</v>
      </c>
      <c r="G2576" s="1">
        <v>5.1842023432534695E-7</v>
      </c>
      <c r="H2576" s="2">
        <v>266.7</v>
      </c>
      <c r="I2576">
        <v>305</v>
      </c>
      <c r="J2576">
        <v>315.2</v>
      </c>
      <c r="K2576">
        <v>223.9</v>
      </c>
      <c r="L2576">
        <v>242.6</v>
      </c>
      <c r="M2576">
        <v>234.7</v>
      </c>
      <c r="N2576">
        <v>295.5</v>
      </c>
      <c r="O2576">
        <v>306.5</v>
      </c>
      <c r="P2576">
        <v>297</v>
      </c>
      <c r="Q2576">
        <v>277.2</v>
      </c>
      <c r="R2576">
        <v>312.2</v>
      </c>
      <c r="S2576">
        <v>312.39999999999998</v>
      </c>
      <c r="T2576">
        <v>306.60000000000002</v>
      </c>
      <c r="U2576">
        <v>323.3</v>
      </c>
      <c r="V2576">
        <v>332</v>
      </c>
      <c r="W2576">
        <v>212.4</v>
      </c>
      <c r="X2576">
        <v>238.7</v>
      </c>
      <c r="Y2576">
        <v>227</v>
      </c>
      <c r="Z2576">
        <v>300.39999999999998</v>
      </c>
      <c r="AA2576">
        <v>295.5</v>
      </c>
      <c r="AB2576">
        <v>281.60000000000002</v>
      </c>
      <c r="AC2576">
        <v>230.5</v>
      </c>
      <c r="AD2576">
        <v>265.10000000000002</v>
      </c>
      <c r="AE2576">
        <v>303.3</v>
      </c>
      <c r="AF2576">
        <v>295.5</v>
      </c>
      <c r="AG2576">
        <v>293.2</v>
      </c>
      <c r="AH2576">
        <v>265</v>
      </c>
      <c r="AI2576">
        <v>306.2</v>
      </c>
      <c r="AJ2576">
        <v>300.60000000000002</v>
      </c>
    </row>
    <row r="2577" spans="1:36" x14ac:dyDescent="0.3">
      <c r="A2577" t="s">
        <v>582</v>
      </c>
      <c r="B2577" s="2">
        <v>-0.25184897207464901</v>
      </c>
      <c r="C2577">
        <v>0.215570523381514</v>
      </c>
      <c r="D2577">
        <v>-1.2215867964595201E-2</v>
      </c>
      <c r="E2577" s="2">
        <v>0.36754672500976099</v>
      </c>
      <c r="F2577">
        <v>0.63685408269182697</v>
      </c>
      <c r="G2577">
        <v>0.97653856513782</v>
      </c>
      <c r="H2577" s="2">
        <v>16.2</v>
      </c>
      <c r="I2577">
        <v>11.8</v>
      </c>
      <c r="J2577">
        <v>16.8</v>
      </c>
      <c r="K2577">
        <v>18.7</v>
      </c>
      <c r="L2577">
        <v>15.3</v>
      </c>
      <c r="M2577">
        <v>11.9</v>
      </c>
      <c r="N2577">
        <v>12.8</v>
      </c>
      <c r="O2577">
        <v>13.4</v>
      </c>
      <c r="P2577">
        <v>15.2</v>
      </c>
      <c r="Q2577">
        <v>13.5</v>
      </c>
      <c r="R2577">
        <v>21.8</v>
      </c>
      <c r="S2577">
        <v>20.6</v>
      </c>
      <c r="T2577">
        <v>12.5</v>
      </c>
      <c r="U2577">
        <v>17</v>
      </c>
      <c r="V2577">
        <v>15.8</v>
      </c>
      <c r="W2577">
        <v>16.399999999999999</v>
      </c>
      <c r="X2577">
        <v>15</v>
      </c>
      <c r="Y2577">
        <v>13</v>
      </c>
      <c r="Z2577">
        <v>11.2</v>
      </c>
      <c r="AA2577">
        <v>13.7</v>
      </c>
      <c r="AB2577">
        <v>18.3</v>
      </c>
      <c r="AC2577">
        <v>13.8</v>
      </c>
      <c r="AD2577">
        <v>15.9</v>
      </c>
      <c r="AE2577">
        <v>14.2</v>
      </c>
      <c r="AF2577">
        <v>17.600000000000001</v>
      </c>
      <c r="AG2577">
        <v>18.100000000000001</v>
      </c>
      <c r="AH2577">
        <v>17.600000000000001</v>
      </c>
      <c r="AI2577">
        <v>11.8</v>
      </c>
      <c r="AJ2577">
        <v>14.1</v>
      </c>
    </row>
    <row r="2578" spans="1:36" x14ac:dyDescent="0.3">
      <c r="A2578" t="s">
        <v>2865</v>
      </c>
      <c r="B2578" s="2">
        <v>-0.152824505692884</v>
      </c>
      <c r="C2578">
        <v>-0.11227303121995701</v>
      </c>
      <c r="D2578">
        <v>-0.29729027649157402</v>
      </c>
      <c r="E2578" s="2">
        <v>0.36783950871871601</v>
      </c>
      <c r="F2578">
        <v>0.71840638608180596</v>
      </c>
      <c r="G2578">
        <v>5.5479725830269597E-2</v>
      </c>
      <c r="H2578" s="2">
        <v>163.80000000000001</v>
      </c>
      <c r="I2578">
        <v>150.5</v>
      </c>
      <c r="J2578">
        <v>154.5</v>
      </c>
      <c r="K2578">
        <v>138.69999999999999</v>
      </c>
      <c r="L2578">
        <v>133.80000000000001</v>
      </c>
      <c r="M2578">
        <v>125.9</v>
      </c>
      <c r="N2578">
        <v>149.4</v>
      </c>
      <c r="O2578">
        <v>141.30000000000001</v>
      </c>
      <c r="P2578">
        <v>145.9</v>
      </c>
      <c r="Q2578">
        <v>137.9</v>
      </c>
      <c r="R2578">
        <v>159.69999999999999</v>
      </c>
      <c r="S2578">
        <v>151</v>
      </c>
      <c r="T2578">
        <v>137.19999999999999</v>
      </c>
      <c r="U2578">
        <v>151.69999999999999</v>
      </c>
      <c r="V2578">
        <v>139</v>
      </c>
      <c r="W2578">
        <v>128.19999999999999</v>
      </c>
      <c r="X2578">
        <v>112.3</v>
      </c>
      <c r="Y2578">
        <v>103.1</v>
      </c>
      <c r="Z2578">
        <v>125.9</v>
      </c>
      <c r="AA2578">
        <v>131</v>
      </c>
      <c r="AB2578">
        <v>139.69999999999999</v>
      </c>
      <c r="AC2578">
        <v>118.1</v>
      </c>
      <c r="AD2578">
        <v>101.2</v>
      </c>
      <c r="AE2578">
        <v>136</v>
      </c>
      <c r="AF2578">
        <v>105.9</v>
      </c>
      <c r="AG2578">
        <v>116</v>
      </c>
      <c r="AH2578">
        <v>127.3</v>
      </c>
      <c r="AI2578">
        <v>113.3</v>
      </c>
      <c r="AJ2578">
        <v>119.2</v>
      </c>
    </row>
    <row r="2579" spans="1:36" x14ac:dyDescent="0.3">
      <c r="A2579" t="s">
        <v>2168</v>
      </c>
      <c r="B2579" s="2">
        <v>-0.32042722464108297</v>
      </c>
      <c r="C2579">
        <v>-0.22282119614158899</v>
      </c>
      <c r="D2579">
        <v>-6.8665590063843499E-2</v>
      </c>
      <c r="E2579" s="2">
        <v>0.368110688024615</v>
      </c>
      <c r="F2579">
        <v>0.74642974329230005</v>
      </c>
      <c r="G2579">
        <v>0.89275313309211801</v>
      </c>
      <c r="H2579" s="2">
        <v>99.1</v>
      </c>
      <c r="I2579">
        <v>86</v>
      </c>
      <c r="J2579">
        <v>57.5</v>
      </c>
      <c r="K2579">
        <v>79.8</v>
      </c>
      <c r="L2579">
        <v>51.1</v>
      </c>
      <c r="M2579">
        <v>63.3</v>
      </c>
      <c r="N2579">
        <v>104.6</v>
      </c>
      <c r="O2579">
        <v>104.4</v>
      </c>
      <c r="P2579">
        <v>107.7</v>
      </c>
      <c r="Q2579">
        <v>78.099999999999994</v>
      </c>
      <c r="R2579">
        <v>95.3</v>
      </c>
      <c r="S2579">
        <v>66.2</v>
      </c>
      <c r="T2579">
        <v>77.900000000000006</v>
      </c>
      <c r="U2579">
        <v>57.8</v>
      </c>
      <c r="V2579">
        <v>46.2</v>
      </c>
      <c r="W2579">
        <v>62.2</v>
      </c>
      <c r="X2579">
        <v>60.6</v>
      </c>
      <c r="Y2579">
        <v>52.2</v>
      </c>
      <c r="Z2579">
        <v>55.2</v>
      </c>
      <c r="AA2579">
        <v>42.7</v>
      </c>
      <c r="AB2579">
        <v>38.700000000000003</v>
      </c>
      <c r="AC2579">
        <v>61.2</v>
      </c>
      <c r="AD2579">
        <v>40.299999999999997</v>
      </c>
      <c r="AE2579">
        <v>43.1</v>
      </c>
      <c r="AF2579">
        <v>35.4</v>
      </c>
      <c r="AG2579">
        <v>30.3</v>
      </c>
      <c r="AH2579">
        <v>57.1</v>
      </c>
      <c r="AI2579">
        <v>40.4</v>
      </c>
      <c r="AJ2579">
        <v>52.9</v>
      </c>
    </row>
    <row r="2580" spans="1:36" x14ac:dyDescent="0.3">
      <c r="A2580" t="s">
        <v>2995</v>
      </c>
      <c r="B2580" s="2">
        <v>-0.13282292869354501</v>
      </c>
      <c r="C2580">
        <v>4.3409233446710098E-2</v>
      </c>
      <c r="D2580">
        <v>-0.227840542389464</v>
      </c>
      <c r="E2580" s="2">
        <v>0.37091359845393501</v>
      </c>
      <c r="F2580">
        <v>0.89081446416117904</v>
      </c>
      <c r="G2580">
        <v>9.7080133457586495E-2</v>
      </c>
      <c r="H2580" s="2">
        <v>449.1</v>
      </c>
      <c r="I2580">
        <v>426.1</v>
      </c>
      <c r="J2580">
        <v>482.5</v>
      </c>
      <c r="K2580">
        <v>397.9</v>
      </c>
      <c r="L2580">
        <v>392.4</v>
      </c>
      <c r="M2580">
        <v>343.5</v>
      </c>
      <c r="N2580">
        <v>396.1</v>
      </c>
      <c r="O2580">
        <v>442.9</v>
      </c>
      <c r="P2580">
        <v>455.9</v>
      </c>
      <c r="Q2580">
        <v>477</v>
      </c>
      <c r="R2580">
        <v>422.4</v>
      </c>
      <c r="S2580">
        <v>478.1</v>
      </c>
      <c r="T2580">
        <v>352.5</v>
      </c>
      <c r="U2580">
        <v>379.1</v>
      </c>
      <c r="V2580">
        <v>360.7</v>
      </c>
      <c r="W2580">
        <v>256.5</v>
      </c>
      <c r="X2580">
        <v>350.9</v>
      </c>
      <c r="Y2580">
        <v>303.60000000000002</v>
      </c>
      <c r="Z2580">
        <v>325.89999999999998</v>
      </c>
      <c r="AA2580">
        <v>338.9</v>
      </c>
      <c r="AB2580">
        <v>356.2</v>
      </c>
      <c r="AC2580">
        <v>339.5</v>
      </c>
      <c r="AD2580">
        <v>323.39999999999998</v>
      </c>
      <c r="AE2580">
        <v>332.1</v>
      </c>
      <c r="AF2580">
        <v>302.39999999999998</v>
      </c>
      <c r="AG2580">
        <v>311.89999999999998</v>
      </c>
      <c r="AH2580">
        <v>298.10000000000002</v>
      </c>
      <c r="AI2580">
        <v>240.6</v>
      </c>
      <c r="AJ2580">
        <v>308</v>
      </c>
    </row>
    <row r="2581" spans="1:36" x14ac:dyDescent="0.3">
      <c r="A2581" t="s">
        <v>723</v>
      </c>
      <c r="B2581" s="2">
        <v>8.9693639541936807E-2</v>
      </c>
      <c r="C2581">
        <v>2.22854412790486E-2</v>
      </c>
      <c r="D2581">
        <v>-0.14063634670507599</v>
      </c>
      <c r="E2581" s="2">
        <v>0.37091359845393501</v>
      </c>
      <c r="F2581">
        <v>0.919664388075915</v>
      </c>
      <c r="G2581">
        <v>0.13622373832656101</v>
      </c>
      <c r="H2581" s="2">
        <v>1102.2</v>
      </c>
      <c r="I2581">
        <v>1003.1</v>
      </c>
      <c r="J2581">
        <v>1282.7</v>
      </c>
      <c r="K2581">
        <v>1067.2</v>
      </c>
      <c r="L2581">
        <v>995.3</v>
      </c>
      <c r="M2581">
        <v>846.2</v>
      </c>
      <c r="N2581">
        <v>1101.5999999999999</v>
      </c>
      <c r="O2581">
        <v>1156.3</v>
      </c>
      <c r="P2581">
        <v>1238.8</v>
      </c>
      <c r="Q2581">
        <v>1109.4000000000001</v>
      </c>
      <c r="R2581">
        <v>926</v>
      </c>
      <c r="S2581">
        <v>1192.4000000000001</v>
      </c>
      <c r="T2581">
        <v>785.4</v>
      </c>
      <c r="U2581">
        <v>778.7</v>
      </c>
      <c r="V2581">
        <v>829.7</v>
      </c>
      <c r="W2581">
        <v>676.2</v>
      </c>
      <c r="X2581">
        <v>753</v>
      </c>
      <c r="Y2581">
        <v>701.4</v>
      </c>
      <c r="Z2581">
        <v>842.9</v>
      </c>
      <c r="AA2581">
        <v>860.4</v>
      </c>
      <c r="AB2581">
        <v>813.3</v>
      </c>
      <c r="AC2581">
        <v>688.1</v>
      </c>
      <c r="AD2581">
        <v>703.1</v>
      </c>
      <c r="AE2581">
        <v>708.8</v>
      </c>
      <c r="AF2581">
        <v>701.9</v>
      </c>
      <c r="AG2581">
        <v>714.2</v>
      </c>
      <c r="AH2581">
        <v>700.2</v>
      </c>
      <c r="AI2581">
        <v>592.70000000000005</v>
      </c>
      <c r="AJ2581">
        <v>689.1</v>
      </c>
    </row>
    <row r="2582" spans="1:36" x14ac:dyDescent="0.3">
      <c r="A2582" t="s">
        <v>3688</v>
      </c>
      <c r="B2582" s="2">
        <v>-0.15933058020079599</v>
      </c>
      <c r="C2582">
        <v>-0.161968887518914</v>
      </c>
      <c r="D2582">
        <v>0.17697934341037</v>
      </c>
      <c r="E2582" s="2">
        <v>0.37091359845393501</v>
      </c>
      <c r="F2582">
        <v>0.56219936209682597</v>
      </c>
      <c r="G2582">
        <v>0.330389042595711</v>
      </c>
      <c r="H2582" s="2">
        <v>109.2</v>
      </c>
      <c r="I2582">
        <v>86.4</v>
      </c>
      <c r="J2582">
        <v>88.9</v>
      </c>
      <c r="K2582">
        <v>122.2</v>
      </c>
      <c r="L2582">
        <v>146.30000000000001</v>
      </c>
      <c r="M2582">
        <v>135.6</v>
      </c>
      <c r="N2582">
        <v>111.6</v>
      </c>
      <c r="O2582">
        <v>107.5</v>
      </c>
      <c r="P2582">
        <v>96.4</v>
      </c>
      <c r="Q2582">
        <v>90.8</v>
      </c>
      <c r="R2582">
        <v>109.9</v>
      </c>
      <c r="S2582">
        <v>122.5</v>
      </c>
      <c r="T2582">
        <v>114.7</v>
      </c>
      <c r="U2582">
        <v>105.4</v>
      </c>
      <c r="V2582">
        <v>136.6</v>
      </c>
      <c r="W2582">
        <v>139.9</v>
      </c>
      <c r="X2582">
        <v>124.9</v>
      </c>
      <c r="Y2582">
        <v>128.6</v>
      </c>
      <c r="Z2582">
        <v>102.3</v>
      </c>
      <c r="AA2582">
        <v>107.3</v>
      </c>
      <c r="AB2582">
        <v>99.1</v>
      </c>
      <c r="AC2582">
        <v>84.9</v>
      </c>
      <c r="AD2582">
        <v>100.2</v>
      </c>
      <c r="AE2582">
        <v>127</v>
      </c>
      <c r="AF2582">
        <v>127.7</v>
      </c>
      <c r="AG2582">
        <v>114.4</v>
      </c>
      <c r="AH2582">
        <v>121</v>
      </c>
      <c r="AI2582">
        <v>126.3</v>
      </c>
      <c r="AJ2582">
        <v>111.3</v>
      </c>
    </row>
    <row r="2583" spans="1:36" x14ac:dyDescent="0.3">
      <c r="A2583" t="s">
        <v>2739</v>
      </c>
      <c r="B2583" s="2">
        <v>-0.31296642601354302</v>
      </c>
      <c r="C2583">
        <v>3.0132327258549099E-2</v>
      </c>
      <c r="D2583">
        <v>0.32564248257637302</v>
      </c>
      <c r="E2583" s="2">
        <v>0.37091359845393501</v>
      </c>
      <c r="F2583">
        <v>0.97623943779033096</v>
      </c>
      <c r="G2583">
        <v>0.37627085060983001</v>
      </c>
      <c r="H2583" s="2">
        <v>54.3</v>
      </c>
      <c r="I2583">
        <v>28.6</v>
      </c>
      <c r="J2583">
        <v>36.5</v>
      </c>
      <c r="K2583">
        <v>48</v>
      </c>
      <c r="L2583">
        <v>30.5</v>
      </c>
      <c r="M2583">
        <v>36.799999999999997</v>
      </c>
      <c r="N2583">
        <v>40.200000000000003</v>
      </c>
      <c r="O2583">
        <v>40.9</v>
      </c>
      <c r="P2583">
        <v>37.700000000000003</v>
      </c>
      <c r="Q2583">
        <v>42.3</v>
      </c>
      <c r="R2583">
        <v>44.5</v>
      </c>
      <c r="S2583">
        <v>24.7</v>
      </c>
      <c r="T2583">
        <v>20.6</v>
      </c>
      <c r="U2583">
        <v>28.9</v>
      </c>
      <c r="V2583">
        <v>45.2</v>
      </c>
      <c r="W2583">
        <v>34.6</v>
      </c>
      <c r="X2583">
        <v>48.2</v>
      </c>
      <c r="Y2583">
        <v>30.3</v>
      </c>
      <c r="Z2583">
        <v>22.5</v>
      </c>
      <c r="AA2583">
        <v>24.1</v>
      </c>
      <c r="AB2583">
        <v>28.3</v>
      </c>
      <c r="AC2583">
        <v>23.5</v>
      </c>
      <c r="AD2583">
        <v>31.8</v>
      </c>
      <c r="AE2583">
        <v>25.8</v>
      </c>
      <c r="AF2583">
        <v>32.5</v>
      </c>
      <c r="AG2583">
        <v>28.6</v>
      </c>
      <c r="AH2583">
        <v>25.7</v>
      </c>
      <c r="AI2583">
        <v>24</v>
      </c>
      <c r="AJ2583">
        <v>23.6</v>
      </c>
    </row>
    <row r="2584" spans="1:36" x14ac:dyDescent="0.3">
      <c r="A2584" t="s">
        <v>1845</v>
      </c>
      <c r="B2584" s="2">
        <v>-0.18909265154066601</v>
      </c>
      <c r="C2584">
        <v>-0.21590107026206501</v>
      </c>
      <c r="D2584">
        <v>-9.9196960272878901E-2</v>
      </c>
      <c r="E2584" s="2">
        <v>0.37091359845393501</v>
      </c>
      <c r="F2584">
        <v>0.48946278897196999</v>
      </c>
      <c r="G2584">
        <v>0.69622570374610404</v>
      </c>
      <c r="H2584" s="2">
        <v>45</v>
      </c>
      <c r="I2584">
        <v>35</v>
      </c>
      <c r="J2584">
        <v>52.5</v>
      </c>
      <c r="K2584">
        <v>48.1</v>
      </c>
      <c r="L2584">
        <v>60.6</v>
      </c>
      <c r="M2584">
        <v>66.3</v>
      </c>
      <c r="N2584">
        <v>42.2</v>
      </c>
      <c r="O2584">
        <v>42.4</v>
      </c>
      <c r="P2584">
        <v>46.2</v>
      </c>
      <c r="Q2584">
        <v>44.9</v>
      </c>
      <c r="R2584">
        <v>38.5</v>
      </c>
      <c r="S2584">
        <v>54.2</v>
      </c>
      <c r="T2584">
        <v>43.6</v>
      </c>
      <c r="U2584">
        <v>47.8</v>
      </c>
      <c r="V2584">
        <v>45.7</v>
      </c>
      <c r="W2584">
        <v>48.7</v>
      </c>
      <c r="X2584">
        <v>36.1</v>
      </c>
      <c r="Y2584">
        <v>41.5</v>
      </c>
      <c r="Z2584">
        <v>33.299999999999997</v>
      </c>
      <c r="AA2584">
        <v>46.2</v>
      </c>
      <c r="AB2584">
        <v>36.299999999999997</v>
      </c>
      <c r="AC2584">
        <v>34.9</v>
      </c>
      <c r="AD2584">
        <v>34.799999999999997</v>
      </c>
      <c r="AE2584">
        <v>47.8</v>
      </c>
      <c r="AF2584">
        <v>39.200000000000003</v>
      </c>
      <c r="AG2584">
        <v>45.3</v>
      </c>
      <c r="AH2584">
        <v>56.5</v>
      </c>
      <c r="AI2584">
        <v>45.2</v>
      </c>
      <c r="AJ2584">
        <v>44.7</v>
      </c>
    </row>
    <row r="2585" spans="1:36" x14ac:dyDescent="0.3">
      <c r="A2585" t="s">
        <v>534</v>
      </c>
      <c r="B2585" s="2">
        <v>-0.40002770745237998</v>
      </c>
      <c r="C2585">
        <v>-0.62883275991767196</v>
      </c>
      <c r="D2585">
        <v>-0.57817797061781595</v>
      </c>
      <c r="E2585" s="2">
        <v>0.37266174133345897</v>
      </c>
      <c r="F2585">
        <v>0.297478964379495</v>
      </c>
      <c r="G2585">
        <v>0.211024418600185</v>
      </c>
      <c r="H2585" s="2">
        <v>13.9</v>
      </c>
      <c r="I2585">
        <v>17.3</v>
      </c>
      <c r="J2585">
        <v>9.6999999999999993</v>
      </c>
      <c r="K2585">
        <v>9.3000000000000007</v>
      </c>
      <c r="L2585">
        <v>5.6</v>
      </c>
      <c r="M2585">
        <v>7.9</v>
      </c>
      <c r="N2585">
        <v>17.8</v>
      </c>
      <c r="O2585">
        <v>13.7</v>
      </c>
      <c r="P2585">
        <v>12.3</v>
      </c>
      <c r="Q2585">
        <v>15.9</v>
      </c>
      <c r="R2585">
        <v>9.5</v>
      </c>
      <c r="S2585">
        <v>10.6</v>
      </c>
      <c r="T2585">
        <v>13.9</v>
      </c>
      <c r="U2585">
        <v>14</v>
      </c>
      <c r="V2585">
        <v>18</v>
      </c>
      <c r="W2585">
        <v>14.3</v>
      </c>
      <c r="X2585">
        <v>7.1</v>
      </c>
      <c r="Y2585">
        <v>6.9</v>
      </c>
      <c r="Z2585">
        <v>11.8</v>
      </c>
      <c r="AA2585">
        <v>9.5</v>
      </c>
      <c r="AB2585">
        <v>11.7</v>
      </c>
      <c r="AC2585">
        <v>4.9000000000000004</v>
      </c>
      <c r="AD2585">
        <v>7.4</v>
      </c>
      <c r="AE2585">
        <v>6.6</v>
      </c>
      <c r="AF2585">
        <v>6.7</v>
      </c>
      <c r="AG2585">
        <v>6.8</v>
      </c>
      <c r="AH2585">
        <v>12.3</v>
      </c>
      <c r="AI2585">
        <v>16.600000000000001</v>
      </c>
      <c r="AJ2585">
        <v>8.6999999999999993</v>
      </c>
    </row>
    <row r="2586" spans="1:36" x14ac:dyDescent="0.3">
      <c r="A2586" t="s">
        <v>3858</v>
      </c>
      <c r="B2586" s="2">
        <v>0.242419095147997</v>
      </c>
      <c r="C2586">
        <v>0.36857433101067699</v>
      </c>
      <c r="D2586">
        <v>0.43848711512942401</v>
      </c>
      <c r="E2586" s="2">
        <v>0.37273867068530903</v>
      </c>
      <c r="F2586">
        <v>0.29131231751300501</v>
      </c>
      <c r="G2586">
        <v>8.2487113228647393E-2</v>
      </c>
      <c r="H2586" s="2">
        <v>35.4</v>
      </c>
      <c r="I2586">
        <v>41</v>
      </c>
      <c r="J2586">
        <v>43.1</v>
      </c>
      <c r="K2586">
        <v>39.799999999999997</v>
      </c>
      <c r="L2586">
        <v>47.5</v>
      </c>
      <c r="M2586">
        <v>40.1</v>
      </c>
      <c r="N2586">
        <v>41.4</v>
      </c>
      <c r="O2586">
        <v>45.4</v>
      </c>
      <c r="P2586">
        <v>31.9</v>
      </c>
      <c r="Q2586">
        <v>39.200000000000003</v>
      </c>
      <c r="R2586">
        <v>44.7</v>
      </c>
      <c r="S2586">
        <v>43.4</v>
      </c>
      <c r="T2586">
        <v>41.1</v>
      </c>
      <c r="U2586">
        <v>37.700000000000003</v>
      </c>
      <c r="V2586">
        <v>36</v>
      </c>
      <c r="W2586">
        <v>67.2</v>
      </c>
      <c r="X2586">
        <v>37.299999999999997</v>
      </c>
      <c r="Y2586">
        <v>54.5</v>
      </c>
      <c r="Z2586">
        <v>46.5</v>
      </c>
      <c r="AA2586">
        <v>45.8</v>
      </c>
      <c r="AB2586">
        <v>39</v>
      </c>
      <c r="AC2586">
        <v>48.4</v>
      </c>
      <c r="AD2586">
        <v>48.7</v>
      </c>
      <c r="AE2586">
        <v>68.8</v>
      </c>
      <c r="AF2586">
        <v>56.5</v>
      </c>
      <c r="AG2586">
        <v>58.2</v>
      </c>
      <c r="AH2586">
        <v>40.299999999999997</v>
      </c>
      <c r="AI2586">
        <v>55.2</v>
      </c>
      <c r="AJ2586">
        <v>41.9</v>
      </c>
    </row>
    <row r="2587" spans="1:36" x14ac:dyDescent="0.3">
      <c r="A2587" t="s">
        <v>1586</v>
      </c>
      <c r="B2587" s="2">
        <v>0.122293338167517</v>
      </c>
      <c r="C2587">
        <v>9.6029491960590199E-2</v>
      </c>
      <c r="D2587">
        <v>9.4305056719320698E-2</v>
      </c>
      <c r="E2587" s="2">
        <v>0.37407737525324097</v>
      </c>
      <c r="F2587">
        <v>0.69706014593409305</v>
      </c>
      <c r="G2587">
        <v>0.53947105918546101</v>
      </c>
      <c r="H2587" s="2">
        <v>244.2</v>
      </c>
      <c r="I2587">
        <v>288</v>
      </c>
      <c r="J2587">
        <v>248.2</v>
      </c>
      <c r="K2587">
        <v>244.9</v>
      </c>
      <c r="L2587">
        <v>252.4</v>
      </c>
      <c r="M2587">
        <v>260.60000000000002</v>
      </c>
      <c r="N2587">
        <v>284.10000000000002</v>
      </c>
      <c r="O2587">
        <v>314.2</v>
      </c>
      <c r="P2587">
        <v>310.7</v>
      </c>
      <c r="Q2587">
        <v>263.8</v>
      </c>
      <c r="R2587">
        <v>263.39999999999998</v>
      </c>
      <c r="S2587">
        <v>257.8</v>
      </c>
      <c r="T2587">
        <v>287.8</v>
      </c>
      <c r="U2587">
        <v>267.60000000000002</v>
      </c>
      <c r="V2587">
        <v>231.5</v>
      </c>
      <c r="W2587">
        <v>270.60000000000002</v>
      </c>
      <c r="X2587">
        <v>289.39999999999998</v>
      </c>
      <c r="Y2587">
        <v>272.2</v>
      </c>
      <c r="Z2587">
        <v>298.3</v>
      </c>
      <c r="AA2587">
        <v>280.10000000000002</v>
      </c>
      <c r="AB2587">
        <v>264.10000000000002</v>
      </c>
      <c r="AC2587">
        <v>243.3</v>
      </c>
      <c r="AD2587">
        <v>260.7</v>
      </c>
      <c r="AE2587">
        <v>306.7</v>
      </c>
      <c r="AF2587">
        <v>308.3</v>
      </c>
      <c r="AG2587">
        <v>285</v>
      </c>
      <c r="AH2587">
        <v>275.7</v>
      </c>
      <c r="AI2587">
        <v>297.5</v>
      </c>
      <c r="AJ2587">
        <v>292</v>
      </c>
    </row>
    <row r="2588" spans="1:36" x14ac:dyDescent="0.3">
      <c r="A2588" t="s">
        <v>825</v>
      </c>
      <c r="B2588" s="2">
        <v>0.203474877335938</v>
      </c>
      <c r="C2588">
        <v>-4.5600864426460198E-2</v>
      </c>
      <c r="D2588">
        <v>0.28106762993172202</v>
      </c>
      <c r="E2588" s="2">
        <v>0.37433489232185402</v>
      </c>
      <c r="F2588">
        <v>0.94001065013064</v>
      </c>
      <c r="G2588">
        <v>0.214833749279456</v>
      </c>
      <c r="H2588" s="2">
        <v>33</v>
      </c>
      <c r="I2588">
        <v>27.4</v>
      </c>
      <c r="J2588">
        <v>27.8</v>
      </c>
      <c r="K2588">
        <v>35.9</v>
      </c>
      <c r="L2588">
        <v>25.3</v>
      </c>
      <c r="M2588">
        <v>31</v>
      </c>
      <c r="N2588">
        <v>33.9</v>
      </c>
      <c r="O2588">
        <v>40</v>
      </c>
      <c r="P2588">
        <v>39.9</v>
      </c>
      <c r="Q2588">
        <v>28.7</v>
      </c>
      <c r="R2588">
        <v>24.7</v>
      </c>
      <c r="S2588">
        <v>29.9</v>
      </c>
      <c r="T2588">
        <v>36.200000000000003</v>
      </c>
      <c r="U2588">
        <v>37.299999999999997</v>
      </c>
      <c r="V2588">
        <v>33</v>
      </c>
      <c r="W2588">
        <v>47.8</v>
      </c>
      <c r="X2588">
        <v>45.4</v>
      </c>
      <c r="Y2588">
        <v>36.700000000000003</v>
      </c>
      <c r="Z2588">
        <v>45.7</v>
      </c>
      <c r="AA2588">
        <v>37.6</v>
      </c>
      <c r="AB2588">
        <v>31</v>
      </c>
      <c r="AC2588">
        <v>30.9</v>
      </c>
      <c r="AD2588">
        <v>31.9</v>
      </c>
      <c r="AE2588">
        <v>40.1</v>
      </c>
      <c r="AF2588">
        <v>37.4</v>
      </c>
      <c r="AG2588">
        <v>33.4</v>
      </c>
      <c r="AH2588">
        <v>52.2</v>
      </c>
      <c r="AI2588">
        <v>76.3</v>
      </c>
      <c r="AJ2588">
        <v>68.5</v>
      </c>
    </row>
    <row r="2589" spans="1:36" x14ac:dyDescent="0.3">
      <c r="A2589" t="s">
        <v>254</v>
      </c>
      <c r="B2589" s="2">
        <v>-0.249186289960698</v>
      </c>
      <c r="C2589">
        <v>-0.18683287340298599</v>
      </c>
      <c r="D2589">
        <v>-0.32414552862364798</v>
      </c>
      <c r="E2589" s="2">
        <v>0.37458505943055598</v>
      </c>
      <c r="F2589">
        <v>0.71844314430289302</v>
      </c>
      <c r="G2589">
        <v>0.25401619743719001</v>
      </c>
      <c r="H2589" s="2">
        <v>26.2</v>
      </c>
      <c r="I2589">
        <v>25.5</v>
      </c>
      <c r="J2589">
        <v>28.3</v>
      </c>
      <c r="K2589">
        <v>19.899999999999999</v>
      </c>
      <c r="L2589">
        <v>19.2</v>
      </c>
      <c r="M2589">
        <v>22.1</v>
      </c>
      <c r="N2589">
        <v>23.2</v>
      </c>
      <c r="O2589">
        <v>18.5</v>
      </c>
      <c r="P2589">
        <v>25</v>
      </c>
      <c r="Q2589">
        <v>20.5</v>
      </c>
      <c r="R2589">
        <v>19</v>
      </c>
      <c r="S2589">
        <v>27</v>
      </c>
      <c r="T2589">
        <v>25.3</v>
      </c>
      <c r="U2589">
        <v>28</v>
      </c>
      <c r="V2589">
        <v>29.5</v>
      </c>
      <c r="W2589">
        <v>21.4</v>
      </c>
      <c r="X2589">
        <v>16.8</v>
      </c>
      <c r="Y2589">
        <v>25.3</v>
      </c>
      <c r="Z2589">
        <v>22.5</v>
      </c>
      <c r="AA2589">
        <v>23.1</v>
      </c>
      <c r="AB2589">
        <v>24.1</v>
      </c>
      <c r="AC2589">
        <v>16</v>
      </c>
      <c r="AD2589">
        <v>25.2</v>
      </c>
      <c r="AE2589">
        <v>24.8</v>
      </c>
      <c r="AF2589">
        <v>26.6</v>
      </c>
      <c r="AG2589">
        <v>22.4</v>
      </c>
      <c r="AH2589">
        <v>30.3</v>
      </c>
      <c r="AI2589">
        <v>25.5</v>
      </c>
      <c r="AJ2589">
        <v>30.1</v>
      </c>
    </row>
    <row r="2590" spans="1:36" x14ac:dyDescent="0.3">
      <c r="A2590" t="s">
        <v>677</v>
      </c>
      <c r="B2590" s="2">
        <v>-0.19883369500289899</v>
      </c>
      <c r="C2590">
        <v>-0.18066345476799001</v>
      </c>
      <c r="D2590">
        <v>9.2141723999248804E-2</v>
      </c>
      <c r="E2590" s="2">
        <v>0.37458505943055598</v>
      </c>
      <c r="F2590">
        <v>0.62623786349673305</v>
      </c>
      <c r="G2590">
        <v>0.73763429835509797</v>
      </c>
      <c r="H2590" s="2">
        <v>129.4</v>
      </c>
      <c r="I2590">
        <v>124.3</v>
      </c>
      <c r="J2590">
        <v>97.1</v>
      </c>
      <c r="K2590">
        <v>108.3</v>
      </c>
      <c r="L2590">
        <v>113.9</v>
      </c>
      <c r="M2590">
        <v>124.7</v>
      </c>
      <c r="N2590">
        <v>141.9</v>
      </c>
      <c r="O2590">
        <v>130.69999999999999</v>
      </c>
      <c r="P2590">
        <v>137</v>
      </c>
      <c r="Q2590">
        <v>114.7</v>
      </c>
      <c r="R2590">
        <v>114.4</v>
      </c>
      <c r="S2590">
        <v>92.5</v>
      </c>
      <c r="T2590">
        <v>107.4</v>
      </c>
      <c r="U2590">
        <v>119.2</v>
      </c>
      <c r="V2590">
        <v>113.7</v>
      </c>
      <c r="W2590">
        <v>116.7</v>
      </c>
      <c r="X2590">
        <v>128.6</v>
      </c>
      <c r="Y2590">
        <v>110.8</v>
      </c>
      <c r="Z2590">
        <v>106.3</v>
      </c>
      <c r="AA2590">
        <v>90.6</v>
      </c>
      <c r="AB2590">
        <v>101</v>
      </c>
      <c r="AC2590">
        <v>84.4</v>
      </c>
      <c r="AD2590">
        <v>85.2</v>
      </c>
      <c r="AE2590">
        <v>91.7</v>
      </c>
      <c r="AF2590">
        <v>108.8</v>
      </c>
      <c r="AG2590">
        <v>87.6</v>
      </c>
      <c r="AH2590">
        <v>140.69999999999999</v>
      </c>
      <c r="AI2590">
        <v>132.6</v>
      </c>
      <c r="AJ2590">
        <v>131.5</v>
      </c>
    </row>
    <row r="2591" spans="1:36" x14ac:dyDescent="0.3">
      <c r="A2591" t="s">
        <v>3238</v>
      </c>
      <c r="B2591" s="2">
        <v>-0.37731292075792</v>
      </c>
      <c r="C2591">
        <v>0.76842628673279201</v>
      </c>
      <c r="D2591">
        <v>-0.56784089286370198</v>
      </c>
      <c r="E2591" s="2">
        <v>0.375277099276281</v>
      </c>
      <c r="F2591">
        <v>9.3692505904835605E-2</v>
      </c>
      <c r="G2591">
        <v>0.18726942228398899</v>
      </c>
      <c r="H2591" s="2">
        <v>10.6</v>
      </c>
      <c r="I2591">
        <v>12.8</v>
      </c>
      <c r="J2591">
        <v>6.7</v>
      </c>
      <c r="K2591">
        <v>10.7</v>
      </c>
      <c r="L2591">
        <v>8</v>
      </c>
      <c r="M2591">
        <v>7.1</v>
      </c>
      <c r="N2591">
        <v>8.6999999999999993</v>
      </c>
      <c r="O2591">
        <v>11.7</v>
      </c>
      <c r="P2591">
        <v>8.1999999999999993</v>
      </c>
      <c r="Q2591">
        <v>10.4</v>
      </c>
      <c r="R2591">
        <v>5.7</v>
      </c>
      <c r="S2591">
        <v>7.6</v>
      </c>
      <c r="T2591">
        <v>7.2</v>
      </c>
      <c r="U2591">
        <v>7.8</v>
      </c>
      <c r="V2591">
        <v>6.7</v>
      </c>
      <c r="W2591">
        <v>5.3</v>
      </c>
      <c r="X2591">
        <v>3.3</v>
      </c>
      <c r="Y2591">
        <v>4.8</v>
      </c>
      <c r="Z2591">
        <v>4.8</v>
      </c>
      <c r="AA2591">
        <v>5.6</v>
      </c>
      <c r="AB2591">
        <v>9.5</v>
      </c>
      <c r="AC2591">
        <v>15.7</v>
      </c>
      <c r="AD2591">
        <v>10.5</v>
      </c>
      <c r="AE2591">
        <v>9.6999999999999993</v>
      </c>
      <c r="AF2591">
        <v>6.6</v>
      </c>
      <c r="AG2591">
        <v>7.6</v>
      </c>
      <c r="AH2591">
        <v>4.7</v>
      </c>
      <c r="AI2591">
        <v>6.7</v>
      </c>
      <c r="AJ2591">
        <v>4.0999999999999996</v>
      </c>
    </row>
    <row r="2592" spans="1:36" x14ac:dyDescent="0.3">
      <c r="A2592" t="s">
        <v>2001</v>
      </c>
      <c r="B2592" s="2">
        <v>9.5417217538552201E-2</v>
      </c>
      <c r="C2592">
        <v>0.34133650142238198</v>
      </c>
      <c r="D2592">
        <v>0.29795099564060701</v>
      </c>
      <c r="E2592" s="2">
        <v>0.37577653370588798</v>
      </c>
      <c r="F2592">
        <v>2.6114804175746099E-4</v>
      </c>
      <c r="G2592">
        <v>7.3428765799732202E-4</v>
      </c>
      <c r="H2592" s="2">
        <v>1612.9</v>
      </c>
      <c r="I2592">
        <v>1698.1</v>
      </c>
      <c r="J2592">
        <v>1976.1</v>
      </c>
      <c r="K2592">
        <v>2088.1</v>
      </c>
      <c r="L2592">
        <v>2097.6999999999998</v>
      </c>
      <c r="M2592">
        <v>2120.1999999999998</v>
      </c>
      <c r="N2592">
        <v>1889.2</v>
      </c>
      <c r="O2592">
        <v>2137.5</v>
      </c>
      <c r="P2592">
        <v>1986</v>
      </c>
      <c r="Q2592">
        <v>1663.3</v>
      </c>
      <c r="R2592">
        <v>1762.4</v>
      </c>
      <c r="S2592">
        <v>2104.4</v>
      </c>
      <c r="T2592">
        <v>1939.6</v>
      </c>
      <c r="U2592">
        <v>1842.4</v>
      </c>
      <c r="V2592">
        <v>1755.6</v>
      </c>
      <c r="W2592">
        <v>2423</v>
      </c>
      <c r="X2592">
        <v>2138.1999999999998</v>
      </c>
      <c r="Y2592">
        <v>2148.5</v>
      </c>
      <c r="Z2592">
        <v>1984</v>
      </c>
      <c r="AA2592">
        <v>1974.8</v>
      </c>
      <c r="AB2592">
        <v>2207.1</v>
      </c>
      <c r="AC2592">
        <v>1994.2</v>
      </c>
      <c r="AD2592">
        <v>2166.6</v>
      </c>
      <c r="AE2592">
        <v>2465.3000000000002</v>
      </c>
      <c r="AF2592">
        <v>2308</v>
      </c>
      <c r="AG2592">
        <v>2454.3000000000002</v>
      </c>
      <c r="AH2592">
        <v>2581.6999999999998</v>
      </c>
      <c r="AI2592">
        <v>2613.3000000000002</v>
      </c>
      <c r="AJ2592">
        <v>2581.1</v>
      </c>
    </row>
    <row r="2593" spans="1:36" x14ac:dyDescent="0.3">
      <c r="A2593" t="s">
        <v>2682</v>
      </c>
      <c r="B2593" s="2">
        <v>0.171942822471156</v>
      </c>
      <c r="C2593">
        <v>0.22685426714054699</v>
      </c>
      <c r="D2593">
        <v>5.5996467564412601E-2</v>
      </c>
      <c r="E2593" s="2">
        <v>0.37694307635386798</v>
      </c>
      <c r="F2593">
        <v>0.392998637869798</v>
      </c>
      <c r="G2593">
        <v>0.83078454277435099</v>
      </c>
      <c r="H2593" s="2">
        <v>252.7</v>
      </c>
      <c r="I2593">
        <v>255.8</v>
      </c>
      <c r="J2593">
        <v>354.9</v>
      </c>
      <c r="K2593">
        <v>266.89999999999998</v>
      </c>
      <c r="L2593">
        <v>295.2</v>
      </c>
      <c r="M2593">
        <v>293.89999999999998</v>
      </c>
      <c r="N2593">
        <v>270.89999999999998</v>
      </c>
      <c r="O2593">
        <v>282.89999999999998</v>
      </c>
      <c r="P2593">
        <v>272.7</v>
      </c>
      <c r="Q2593">
        <v>250.7</v>
      </c>
      <c r="R2593">
        <v>324</v>
      </c>
      <c r="S2593">
        <v>341.2</v>
      </c>
      <c r="T2593">
        <v>331.4</v>
      </c>
      <c r="U2593">
        <v>289.39999999999998</v>
      </c>
      <c r="V2593">
        <v>268.8</v>
      </c>
      <c r="W2593">
        <v>361.5</v>
      </c>
      <c r="X2593">
        <v>290.2</v>
      </c>
      <c r="Y2593">
        <v>266.60000000000002</v>
      </c>
      <c r="Z2593">
        <v>383.5</v>
      </c>
      <c r="AA2593">
        <v>292.89999999999998</v>
      </c>
      <c r="AB2593">
        <v>327.7</v>
      </c>
      <c r="AC2593">
        <v>270.60000000000002</v>
      </c>
      <c r="AD2593">
        <v>353.8</v>
      </c>
      <c r="AE2593">
        <v>398</v>
      </c>
      <c r="AF2593">
        <v>357.9</v>
      </c>
      <c r="AG2593">
        <v>344.1</v>
      </c>
      <c r="AH2593">
        <v>320.3</v>
      </c>
      <c r="AI2593">
        <v>353.2</v>
      </c>
      <c r="AJ2593">
        <v>379.4</v>
      </c>
    </row>
    <row r="2594" spans="1:36" x14ac:dyDescent="0.3">
      <c r="A2594" t="s">
        <v>1122</v>
      </c>
      <c r="B2594" s="2">
        <v>-0.21143023476342801</v>
      </c>
      <c r="C2594">
        <v>-1.4533182834403101E-2</v>
      </c>
      <c r="D2594">
        <v>-0.297312968089256</v>
      </c>
      <c r="E2594" s="2">
        <v>0.37696429671529402</v>
      </c>
      <c r="F2594">
        <v>0.98343503122720199</v>
      </c>
      <c r="G2594">
        <v>0.203361890916468</v>
      </c>
      <c r="H2594" s="2">
        <v>382.1</v>
      </c>
      <c r="I2594">
        <v>378.1</v>
      </c>
      <c r="J2594">
        <v>314.39999999999998</v>
      </c>
      <c r="K2594">
        <v>284.10000000000002</v>
      </c>
      <c r="L2594">
        <v>324.10000000000002</v>
      </c>
      <c r="M2594">
        <v>329.1</v>
      </c>
      <c r="N2594">
        <v>455.7</v>
      </c>
      <c r="O2594">
        <v>403.4</v>
      </c>
      <c r="P2594">
        <v>405.3</v>
      </c>
      <c r="Q2594">
        <v>382.3</v>
      </c>
      <c r="R2594">
        <v>272.89999999999998</v>
      </c>
      <c r="S2594">
        <v>343.7</v>
      </c>
      <c r="T2594">
        <v>310.10000000000002</v>
      </c>
      <c r="U2594">
        <v>327.60000000000002</v>
      </c>
      <c r="V2594">
        <v>345.3</v>
      </c>
      <c r="W2594">
        <v>175.8</v>
      </c>
      <c r="X2594">
        <v>329.5</v>
      </c>
      <c r="Y2594">
        <v>263.8</v>
      </c>
      <c r="Z2594">
        <v>239.2</v>
      </c>
      <c r="AA2594">
        <v>321.39999999999998</v>
      </c>
      <c r="AB2594">
        <v>353.4</v>
      </c>
      <c r="AC2594">
        <v>247.7</v>
      </c>
      <c r="AD2594">
        <v>282.3</v>
      </c>
      <c r="AE2594">
        <v>277.8</v>
      </c>
      <c r="AF2594">
        <v>273.5</v>
      </c>
      <c r="AG2594">
        <v>261.2</v>
      </c>
      <c r="AH2594">
        <v>282.2</v>
      </c>
      <c r="AI2594">
        <v>294.5</v>
      </c>
      <c r="AJ2594">
        <v>312.39999999999998</v>
      </c>
    </row>
    <row r="2595" spans="1:36" x14ac:dyDescent="0.3">
      <c r="A2595" t="s">
        <v>526</v>
      </c>
      <c r="B2595" s="2">
        <v>0.15628638715497001</v>
      </c>
      <c r="C2595">
        <v>0.17110506097033501</v>
      </c>
      <c r="D2595">
        <v>-0.118261389807424</v>
      </c>
      <c r="E2595" s="2">
        <v>0.37696429671529402</v>
      </c>
      <c r="F2595">
        <v>0.51779208883931604</v>
      </c>
      <c r="G2595">
        <v>0.55903383506473603</v>
      </c>
      <c r="H2595" s="2">
        <v>104.4</v>
      </c>
      <c r="I2595">
        <v>116.7</v>
      </c>
      <c r="J2595">
        <v>91.3</v>
      </c>
      <c r="K2595">
        <v>101.7</v>
      </c>
      <c r="L2595">
        <v>96.5</v>
      </c>
      <c r="M2595">
        <v>93.2</v>
      </c>
      <c r="N2595">
        <v>129.5</v>
      </c>
      <c r="O2595">
        <v>135.80000000000001</v>
      </c>
      <c r="P2595">
        <v>115.2</v>
      </c>
      <c r="Q2595">
        <v>126.6</v>
      </c>
      <c r="R2595">
        <v>139.19999999999999</v>
      </c>
      <c r="S2595">
        <v>102.1</v>
      </c>
      <c r="T2595">
        <v>111.3</v>
      </c>
      <c r="U2595">
        <v>113.4</v>
      </c>
      <c r="V2595">
        <v>119.6</v>
      </c>
      <c r="W2595">
        <v>122.6</v>
      </c>
      <c r="X2595">
        <v>93.9</v>
      </c>
      <c r="Y2595">
        <v>97.1</v>
      </c>
      <c r="Z2595">
        <v>133.6</v>
      </c>
      <c r="AA2595">
        <v>122.3</v>
      </c>
      <c r="AB2595">
        <v>119.7</v>
      </c>
      <c r="AC2595">
        <v>114.3</v>
      </c>
      <c r="AD2595">
        <v>115.5</v>
      </c>
      <c r="AE2595">
        <v>102</v>
      </c>
      <c r="AF2595">
        <v>112</v>
      </c>
      <c r="AG2595">
        <v>124.2</v>
      </c>
      <c r="AH2595">
        <v>108.6</v>
      </c>
      <c r="AI2595">
        <v>116.1</v>
      </c>
      <c r="AJ2595">
        <v>110</v>
      </c>
    </row>
    <row r="2596" spans="1:36" x14ac:dyDescent="0.3">
      <c r="A2596" t="s">
        <v>3817</v>
      </c>
      <c r="B2596" s="2">
        <v>-0.14247834854570801</v>
      </c>
      <c r="C2596">
        <v>-6.8654439283196103E-2</v>
      </c>
      <c r="D2596">
        <v>2.3675554250674299E-2</v>
      </c>
      <c r="E2596" s="2">
        <v>0.37696429671529402</v>
      </c>
      <c r="F2596">
        <v>0.832494780758813</v>
      </c>
      <c r="G2596">
        <v>0.91781585763903895</v>
      </c>
      <c r="H2596" s="2">
        <v>113.5</v>
      </c>
      <c r="I2596">
        <v>113.2</v>
      </c>
      <c r="J2596">
        <v>124</v>
      </c>
      <c r="K2596">
        <v>128.5</v>
      </c>
      <c r="L2596">
        <v>104.1</v>
      </c>
      <c r="M2596">
        <v>110.9</v>
      </c>
      <c r="N2596">
        <v>116.4</v>
      </c>
      <c r="O2596">
        <v>138.80000000000001</v>
      </c>
      <c r="P2596">
        <v>130.5</v>
      </c>
      <c r="Q2596">
        <v>119.5</v>
      </c>
      <c r="R2596">
        <v>118.8</v>
      </c>
      <c r="S2596">
        <v>117.6</v>
      </c>
      <c r="T2596">
        <v>109.9</v>
      </c>
      <c r="U2596">
        <v>131.69999999999999</v>
      </c>
      <c r="V2596">
        <v>106.8</v>
      </c>
      <c r="W2596">
        <v>128.6</v>
      </c>
      <c r="X2596">
        <v>110.7</v>
      </c>
      <c r="Y2596">
        <v>113</v>
      </c>
      <c r="Z2596">
        <v>107.2</v>
      </c>
      <c r="AA2596">
        <v>104.7</v>
      </c>
      <c r="AB2596">
        <v>105.1</v>
      </c>
      <c r="AC2596">
        <v>101.4</v>
      </c>
      <c r="AD2596">
        <v>95.3</v>
      </c>
      <c r="AE2596">
        <v>103.1</v>
      </c>
      <c r="AF2596">
        <v>99.2</v>
      </c>
      <c r="AG2596">
        <v>124</v>
      </c>
      <c r="AH2596">
        <v>130.4</v>
      </c>
      <c r="AI2596">
        <v>95.6</v>
      </c>
      <c r="AJ2596">
        <v>112.1</v>
      </c>
    </row>
    <row r="2597" spans="1:36" x14ac:dyDescent="0.3">
      <c r="A2597" t="s">
        <v>1893</v>
      </c>
      <c r="B2597" s="2">
        <v>0.17365977421856399</v>
      </c>
      <c r="C2597">
        <v>0.29003232403768697</v>
      </c>
      <c r="D2597">
        <v>0.22905668805499499</v>
      </c>
      <c r="E2597" s="2">
        <v>0.37808329490068299</v>
      </c>
      <c r="F2597">
        <v>0.22877720978046201</v>
      </c>
      <c r="G2597">
        <v>0.240561149180196</v>
      </c>
      <c r="H2597" s="2">
        <v>93.7</v>
      </c>
      <c r="I2597">
        <v>76.900000000000006</v>
      </c>
      <c r="J2597">
        <v>102.7</v>
      </c>
      <c r="K2597">
        <v>113.1</v>
      </c>
      <c r="L2597">
        <v>89</v>
      </c>
      <c r="M2597">
        <v>105.9</v>
      </c>
      <c r="N2597">
        <v>76.2</v>
      </c>
      <c r="O2597">
        <v>113.5</v>
      </c>
      <c r="P2597">
        <v>106.3</v>
      </c>
      <c r="Q2597">
        <v>83.2</v>
      </c>
      <c r="R2597">
        <v>76.5</v>
      </c>
      <c r="S2597">
        <v>97.7</v>
      </c>
      <c r="T2597">
        <v>80.099999999999994</v>
      </c>
      <c r="U2597">
        <v>98.9</v>
      </c>
      <c r="V2597">
        <v>67.5</v>
      </c>
      <c r="W2597">
        <v>91.7</v>
      </c>
      <c r="X2597">
        <v>90.9</v>
      </c>
      <c r="Y2597">
        <v>105.9</v>
      </c>
      <c r="Z2597">
        <v>97.1</v>
      </c>
      <c r="AA2597">
        <v>91.9</v>
      </c>
      <c r="AB2597">
        <v>87.7</v>
      </c>
      <c r="AC2597">
        <v>100.9</v>
      </c>
      <c r="AD2597">
        <v>87.5</v>
      </c>
      <c r="AE2597">
        <v>96.3</v>
      </c>
      <c r="AF2597">
        <v>93.9</v>
      </c>
      <c r="AG2597">
        <v>101.4</v>
      </c>
      <c r="AH2597">
        <v>98.3</v>
      </c>
      <c r="AI2597">
        <v>76.2</v>
      </c>
      <c r="AJ2597">
        <v>92.9</v>
      </c>
    </row>
    <row r="2598" spans="1:36" x14ac:dyDescent="0.3">
      <c r="A2598" t="s">
        <v>840</v>
      </c>
      <c r="B2598" s="2">
        <v>0.15317027328468899</v>
      </c>
      <c r="C2598">
        <v>-0.14395649869555799</v>
      </c>
      <c r="D2598">
        <v>-0.204342579634882</v>
      </c>
      <c r="E2598" s="2">
        <v>0.37808329490068299</v>
      </c>
      <c r="F2598">
        <v>0.61398579106307305</v>
      </c>
      <c r="G2598">
        <v>0.24158026892699599</v>
      </c>
      <c r="H2598" s="2">
        <v>134.9</v>
      </c>
      <c r="I2598">
        <v>154.9</v>
      </c>
      <c r="J2598">
        <v>163.19999999999999</v>
      </c>
      <c r="K2598">
        <v>105.6</v>
      </c>
      <c r="L2598">
        <v>116.1</v>
      </c>
      <c r="M2598">
        <v>133.19999999999999</v>
      </c>
      <c r="N2598">
        <v>185.4</v>
      </c>
      <c r="O2598">
        <v>180.1</v>
      </c>
      <c r="P2598">
        <v>173.9</v>
      </c>
      <c r="Q2598">
        <v>153.4</v>
      </c>
      <c r="R2598">
        <v>170.5</v>
      </c>
      <c r="S2598">
        <v>164.9</v>
      </c>
      <c r="T2598">
        <v>186.7</v>
      </c>
      <c r="U2598">
        <v>170</v>
      </c>
      <c r="V2598">
        <v>161.69999999999999</v>
      </c>
      <c r="W2598">
        <v>164.6</v>
      </c>
      <c r="X2598">
        <v>143.80000000000001</v>
      </c>
      <c r="Y2598">
        <v>137.5</v>
      </c>
      <c r="Z2598">
        <v>216.3</v>
      </c>
      <c r="AA2598">
        <v>173</v>
      </c>
      <c r="AB2598">
        <v>158.80000000000001</v>
      </c>
      <c r="AC2598">
        <v>134</v>
      </c>
      <c r="AD2598">
        <v>133.5</v>
      </c>
      <c r="AE2598">
        <v>194</v>
      </c>
      <c r="AF2598">
        <v>178.9</v>
      </c>
      <c r="AG2598">
        <v>181.2</v>
      </c>
      <c r="AH2598">
        <v>186.7</v>
      </c>
      <c r="AI2598">
        <v>200.4</v>
      </c>
      <c r="AJ2598">
        <v>168.8</v>
      </c>
    </row>
    <row r="2599" spans="1:36" x14ac:dyDescent="0.3">
      <c r="A2599" t="s">
        <v>2980</v>
      </c>
      <c r="B2599" s="2">
        <v>0.23791922995412301</v>
      </c>
      <c r="C2599">
        <v>-0.506230111292159</v>
      </c>
      <c r="D2599">
        <v>2.1325817152995001</v>
      </c>
      <c r="E2599" s="2">
        <v>0.37861356027520898</v>
      </c>
      <c r="F2599">
        <v>9.3628103433875606E-2</v>
      </c>
      <c r="G2599" s="1">
        <v>1.1869710486172201E-28</v>
      </c>
      <c r="H2599" s="2">
        <v>62.4</v>
      </c>
      <c r="I2599">
        <v>60.5</v>
      </c>
      <c r="J2599">
        <v>58.4</v>
      </c>
      <c r="K2599">
        <v>68.099999999999994</v>
      </c>
      <c r="L2599">
        <v>90.8</v>
      </c>
      <c r="M2599">
        <v>104.4</v>
      </c>
      <c r="N2599">
        <v>37.1</v>
      </c>
      <c r="O2599">
        <v>37.1</v>
      </c>
      <c r="P2599">
        <v>34</v>
      </c>
      <c r="Q2599">
        <v>41.1</v>
      </c>
      <c r="R2599">
        <v>56.2</v>
      </c>
      <c r="S2599">
        <v>43.3</v>
      </c>
      <c r="T2599">
        <v>52.9</v>
      </c>
      <c r="U2599">
        <v>61</v>
      </c>
      <c r="V2599">
        <v>66.5</v>
      </c>
      <c r="W2599">
        <v>244.3</v>
      </c>
      <c r="X2599">
        <v>248.3</v>
      </c>
      <c r="Y2599">
        <v>331.3</v>
      </c>
      <c r="Z2599">
        <v>90.8</v>
      </c>
      <c r="AA2599">
        <v>51.3</v>
      </c>
      <c r="AB2599">
        <v>34.700000000000003</v>
      </c>
      <c r="AC2599">
        <v>33.299999999999997</v>
      </c>
      <c r="AD2599">
        <v>42.9</v>
      </c>
      <c r="AE2599">
        <v>55.4</v>
      </c>
      <c r="AF2599">
        <v>54.6</v>
      </c>
      <c r="AG2599">
        <v>62.7</v>
      </c>
      <c r="AH2599">
        <v>53.2</v>
      </c>
      <c r="AI2599">
        <v>75.400000000000006</v>
      </c>
      <c r="AJ2599">
        <v>61.1</v>
      </c>
    </row>
    <row r="2600" spans="1:36" x14ac:dyDescent="0.3">
      <c r="A2600" t="s">
        <v>3136</v>
      </c>
      <c r="B2600" s="2">
        <v>-0.13069513172175901</v>
      </c>
      <c r="C2600">
        <v>2.39697997970914E-2</v>
      </c>
      <c r="D2600">
        <v>-6.3134140441035796E-2</v>
      </c>
      <c r="E2600" s="2">
        <v>0.379366340248879</v>
      </c>
      <c r="F2600">
        <v>0.95631357674734796</v>
      </c>
      <c r="G2600">
        <v>0.72707771338242999</v>
      </c>
      <c r="H2600" s="2">
        <v>259.5</v>
      </c>
      <c r="I2600">
        <v>268</v>
      </c>
      <c r="J2600">
        <v>270.7</v>
      </c>
      <c r="K2600">
        <v>265</v>
      </c>
      <c r="L2600">
        <v>267.89999999999998</v>
      </c>
      <c r="M2600">
        <v>275.60000000000002</v>
      </c>
      <c r="N2600">
        <v>285</v>
      </c>
      <c r="O2600">
        <v>304.89999999999998</v>
      </c>
      <c r="P2600">
        <v>311.60000000000002</v>
      </c>
      <c r="Q2600">
        <v>265.2</v>
      </c>
      <c r="R2600">
        <v>278.3</v>
      </c>
      <c r="S2600">
        <v>264.2</v>
      </c>
      <c r="T2600">
        <v>261.10000000000002</v>
      </c>
      <c r="U2600">
        <v>297.3</v>
      </c>
      <c r="V2600">
        <v>232.7</v>
      </c>
      <c r="W2600">
        <v>239.4</v>
      </c>
      <c r="X2600">
        <v>243.3</v>
      </c>
      <c r="Y2600">
        <v>264.2</v>
      </c>
      <c r="Z2600">
        <v>246.9</v>
      </c>
      <c r="AA2600">
        <v>238.3</v>
      </c>
      <c r="AB2600">
        <v>237.1</v>
      </c>
      <c r="AC2600">
        <v>244.1</v>
      </c>
      <c r="AD2600">
        <v>249.3</v>
      </c>
      <c r="AE2600">
        <v>243.6</v>
      </c>
      <c r="AF2600">
        <v>235.7</v>
      </c>
      <c r="AG2600">
        <v>244.1</v>
      </c>
      <c r="AH2600">
        <v>243.5</v>
      </c>
      <c r="AI2600">
        <v>225.4</v>
      </c>
      <c r="AJ2600">
        <v>257</v>
      </c>
    </row>
    <row r="2601" spans="1:36" x14ac:dyDescent="0.3">
      <c r="A2601" t="s">
        <v>3976</v>
      </c>
      <c r="B2601" s="2">
        <v>0.13496937234796899</v>
      </c>
      <c r="C2601">
        <v>-0.154615009054621</v>
      </c>
      <c r="D2601">
        <v>-7.2552070927156806E-2</v>
      </c>
      <c r="E2601" s="2">
        <v>0.37984656647177001</v>
      </c>
      <c r="F2601">
        <v>0.50000657050333897</v>
      </c>
      <c r="G2601">
        <v>0.69571683348227298</v>
      </c>
      <c r="H2601" s="2">
        <v>310.7</v>
      </c>
      <c r="I2601">
        <v>324</v>
      </c>
      <c r="J2601">
        <v>293.10000000000002</v>
      </c>
      <c r="K2601">
        <v>243.4</v>
      </c>
      <c r="L2601">
        <v>288.39999999999998</v>
      </c>
      <c r="M2601">
        <v>306.8</v>
      </c>
      <c r="N2601">
        <v>415.9</v>
      </c>
      <c r="O2601">
        <v>307.2</v>
      </c>
      <c r="P2601">
        <v>313.89999999999998</v>
      </c>
      <c r="Q2601">
        <v>316.89999999999998</v>
      </c>
      <c r="R2601">
        <v>309.89999999999998</v>
      </c>
      <c r="S2601">
        <v>290.7</v>
      </c>
      <c r="T2601">
        <v>298.2</v>
      </c>
      <c r="U2601">
        <v>295.7</v>
      </c>
      <c r="V2601">
        <v>298.2</v>
      </c>
      <c r="W2601">
        <v>266.89999999999998</v>
      </c>
      <c r="X2601">
        <v>281.5</v>
      </c>
      <c r="Y2601">
        <v>282.39999999999998</v>
      </c>
      <c r="Z2601">
        <v>318.8</v>
      </c>
      <c r="AA2601">
        <v>337</v>
      </c>
      <c r="AB2601">
        <v>263.60000000000002</v>
      </c>
      <c r="AC2601">
        <v>200.5</v>
      </c>
      <c r="AD2601">
        <v>263.5</v>
      </c>
      <c r="AE2601">
        <v>263.7</v>
      </c>
      <c r="AF2601">
        <v>277</v>
      </c>
      <c r="AG2601">
        <v>292.7</v>
      </c>
      <c r="AH2601">
        <v>326.39999999999998</v>
      </c>
      <c r="AI2601">
        <v>384.6</v>
      </c>
      <c r="AJ2601">
        <v>272</v>
      </c>
    </row>
    <row r="2602" spans="1:36" x14ac:dyDescent="0.3">
      <c r="A2602" t="s">
        <v>2606</v>
      </c>
      <c r="B2602" s="2">
        <v>-0.135622594767209</v>
      </c>
      <c r="C2602">
        <v>0.12251280307661699</v>
      </c>
      <c r="D2602">
        <v>0.206867044113551</v>
      </c>
      <c r="E2602" s="2">
        <v>0.380334031117251</v>
      </c>
      <c r="F2602">
        <v>0.62623786349673305</v>
      </c>
      <c r="G2602">
        <v>0.15758055961647899</v>
      </c>
      <c r="H2602" s="2">
        <v>348.9</v>
      </c>
      <c r="I2602">
        <v>347.7</v>
      </c>
      <c r="J2602">
        <v>385.2</v>
      </c>
      <c r="K2602">
        <v>374.5</v>
      </c>
      <c r="L2602">
        <v>409.8</v>
      </c>
      <c r="M2602">
        <v>387.5</v>
      </c>
      <c r="N2602">
        <v>285.60000000000002</v>
      </c>
      <c r="O2602">
        <v>250.8</v>
      </c>
      <c r="P2602">
        <v>274.8</v>
      </c>
      <c r="Q2602">
        <v>332.2</v>
      </c>
      <c r="R2602">
        <v>393.3</v>
      </c>
      <c r="S2602">
        <v>426.1</v>
      </c>
      <c r="T2602">
        <v>477.3</v>
      </c>
      <c r="U2602">
        <v>383.5</v>
      </c>
      <c r="V2602">
        <v>406.4</v>
      </c>
      <c r="W2602">
        <v>525.1</v>
      </c>
      <c r="X2602">
        <v>431</v>
      </c>
      <c r="Y2602">
        <v>490</v>
      </c>
      <c r="Z2602">
        <v>390.1</v>
      </c>
      <c r="AA2602">
        <v>380.3</v>
      </c>
      <c r="AB2602">
        <v>414.6</v>
      </c>
      <c r="AC2602">
        <v>425.2</v>
      </c>
      <c r="AD2602">
        <v>409.2</v>
      </c>
      <c r="AE2602">
        <v>501.4</v>
      </c>
      <c r="AF2602">
        <v>480.7</v>
      </c>
      <c r="AG2602">
        <v>472.2</v>
      </c>
      <c r="AH2602">
        <v>442.4</v>
      </c>
      <c r="AI2602">
        <v>497.9</v>
      </c>
      <c r="AJ2602">
        <v>411.3</v>
      </c>
    </row>
    <row r="2603" spans="1:36" x14ac:dyDescent="0.3">
      <c r="A2603" t="s">
        <v>3798</v>
      </c>
      <c r="B2603" s="2">
        <v>0.205409999125722</v>
      </c>
      <c r="C2603">
        <v>-0.33935688607263198</v>
      </c>
      <c r="D2603">
        <v>0.46139407055508802</v>
      </c>
      <c r="E2603" s="2">
        <v>0.38071321903844801</v>
      </c>
      <c r="F2603">
        <v>0.24902052526410201</v>
      </c>
      <c r="G2603">
        <v>2.57821794389562E-2</v>
      </c>
      <c r="H2603" s="2">
        <v>204.1</v>
      </c>
      <c r="I2603">
        <v>210</v>
      </c>
      <c r="J2603">
        <v>157.1</v>
      </c>
      <c r="K2603">
        <v>242.6</v>
      </c>
      <c r="L2603">
        <v>250.9</v>
      </c>
      <c r="M2603">
        <v>364.6</v>
      </c>
      <c r="N2603">
        <v>275.39999999999998</v>
      </c>
      <c r="O2603">
        <v>221.8</v>
      </c>
      <c r="P2603">
        <v>193.4</v>
      </c>
      <c r="Q2603">
        <v>227.4</v>
      </c>
      <c r="R2603">
        <v>329.8</v>
      </c>
      <c r="S2603">
        <v>198.8</v>
      </c>
      <c r="T2603">
        <v>235.3</v>
      </c>
      <c r="U2603">
        <v>235.1</v>
      </c>
      <c r="V2603">
        <v>273.7</v>
      </c>
      <c r="W2603">
        <v>455</v>
      </c>
      <c r="X2603">
        <v>271.2</v>
      </c>
      <c r="Y2603">
        <v>297.8</v>
      </c>
      <c r="Z2603">
        <v>324.8</v>
      </c>
      <c r="AA2603">
        <v>250</v>
      </c>
      <c r="AB2603">
        <v>193.6</v>
      </c>
      <c r="AC2603">
        <v>157.30000000000001</v>
      </c>
      <c r="AD2603">
        <v>174.2</v>
      </c>
      <c r="AE2603">
        <v>200.1</v>
      </c>
      <c r="AF2603">
        <v>221.2</v>
      </c>
      <c r="AG2603">
        <v>215.4</v>
      </c>
      <c r="AH2603">
        <v>391.5</v>
      </c>
      <c r="AI2603">
        <v>472.9</v>
      </c>
      <c r="AJ2603">
        <v>281.60000000000002</v>
      </c>
    </row>
    <row r="2604" spans="1:36" x14ac:dyDescent="0.3">
      <c r="A2604" t="s">
        <v>3835</v>
      </c>
      <c r="B2604" s="2">
        <v>0.10234285226161099</v>
      </c>
      <c r="C2604">
        <v>-4.51144764107251E-2</v>
      </c>
      <c r="D2604">
        <v>-7.4636806345458301E-2</v>
      </c>
      <c r="E2604" s="2">
        <v>0.38071691766357202</v>
      </c>
      <c r="F2604">
        <v>0.85217011774214502</v>
      </c>
      <c r="G2604">
        <v>0.57113749625250398</v>
      </c>
      <c r="H2604" s="2">
        <v>348.9</v>
      </c>
      <c r="I2604">
        <v>352.4</v>
      </c>
      <c r="J2604">
        <v>352.3</v>
      </c>
      <c r="K2604">
        <v>334.9</v>
      </c>
      <c r="L2604">
        <v>369.7</v>
      </c>
      <c r="M2604">
        <v>353.8</v>
      </c>
      <c r="N2604">
        <v>374.5</v>
      </c>
      <c r="O2604">
        <v>446.9</v>
      </c>
      <c r="P2604">
        <v>438.3</v>
      </c>
      <c r="Q2604">
        <v>368.4</v>
      </c>
      <c r="R2604">
        <v>386.3</v>
      </c>
      <c r="S2604">
        <v>362.6</v>
      </c>
      <c r="T2604">
        <v>398.9</v>
      </c>
      <c r="U2604">
        <v>398.8</v>
      </c>
      <c r="V2604">
        <v>398.7</v>
      </c>
      <c r="W2604">
        <v>363</v>
      </c>
      <c r="X2604">
        <v>370.7</v>
      </c>
      <c r="Y2604">
        <v>380.7</v>
      </c>
      <c r="Z2604">
        <v>424.1</v>
      </c>
      <c r="AA2604">
        <v>435</v>
      </c>
      <c r="AB2604">
        <v>361</v>
      </c>
      <c r="AC2604">
        <v>360.4</v>
      </c>
      <c r="AD2604">
        <v>325.5</v>
      </c>
      <c r="AE2604">
        <v>352.9</v>
      </c>
      <c r="AF2604">
        <v>365.6</v>
      </c>
      <c r="AG2604">
        <v>390.9</v>
      </c>
      <c r="AH2604">
        <v>402.1</v>
      </c>
      <c r="AI2604">
        <v>404.4</v>
      </c>
      <c r="AJ2604">
        <v>395</v>
      </c>
    </row>
    <row r="2605" spans="1:36" x14ac:dyDescent="0.3">
      <c r="A2605" t="s">
        <v>3653</v>
      </c>
      <c r="B2605" s="2">
        <v>0.23013815719227701</v>
      </c>
      <c r="C2605">
        <v>0.241085815288308</v>
      </c>
      <c r="D2605">
        <v>0.347225312493042</v>
      </c>
      <c r="E2605" s="2">
        <v>0.38150646722657799</v>
      </c>
      <c r="F2605">
        <v>0.56219936209682597</v>
      </c>
      <c r="G2605">
        <v>0.17511467202404801</v>
      </c>
      <c r="H2605" s="2">
        <v>23.4</v>
      </c>
      <c r="I2605">
        <v>19.8</v>
      </c>
      <c r="J2605">
        <v>18.7</v>
      </c>
      <c r="K2605">
        <v>23.6</v>
      </c>
      <c r="L2605">
        <v>27.2</v>
      </c>
      <c r="M2605">
        <v>23.9</v>
      </c>
      <c r="N2605">
        <v>21.5</v>
      </c>
      <c r="O2605">
        <v>25.7</v>
      </c>
      <c r="P2605">
        <v>25.6</v>
      </c>
      <c r="Q2605">
        <v>14.2</v>
      </c>
      <c r="R2605">
        <v>24.5</v>
      </c>
      <c r="S2605">
        <v>21.1</v>
      </c>
      <c r="T2605">
        <v>22.2</v>
      </c>
      <c r="U2605">
        <v>23.3</v>
      </c>
      <c r="V2605">
        <v>17.8</v>
      </c>
      <c r="W2605">
        <v>30.8</v>
      </c>
      <c r="X2605">
        <v>26.4</v>
      </c>
      <c r="Y2605">
        <v>25.7</v>
      </c>
      <c r="Z2605">
        <v>25.5</v>
      </c>
      <c r="AA2605">
        <v>25.6</v>
      </c>
      <c r="AB2605">
        <v>25.7</v>
      </c>
      <c r="AC2605">
        <v>20.7</v>
      </c>
      <c r="AD2605">
        <v>23.9</v>
      </c>
      <c r="AE2605">
        <v>25.7</v>
      </c>
      <c r="AF2605">
        <v>27.2</v>
      </c>
      <c r="AG2605">
        <v>29</v>
      </c>
      <c r="AH2605">
        <v>34.799999999999997</v>
      </c>
      <c r="AI2605">
        <v>28.6</v>
      </c>
      <c r="AJ2605">
        <v>45.7</v>
      </c>
    </row>
    <row r="2606" spans="1:36" x14ac:dyDescent="0.3">
      <c r="A2606" t="s">
        <v>2571</v>
      </c>
      <c r="B2606" s="2">
        <v>-0.19725108005391401</v>
      </c>
      <c r="C2606">
        <v>-6.67431736193764E-2</v>
      </c>
      <c r="D2606">
        <v>0.165897462838867</v>
      </c>
      <c r="E2606" s="2">
        <v>0.38150646722657799</v>
      </c>
      <c r="F2606">
        <v>0.89037037221886695</v>
      </c>
      <c r="G2606">
        <v>0.498596719382704</v>
      </c>
      <c r="H2606" s="2">
        <v>215.8</v>
      </c>
      <c r="I2606">
        <v>182.7</v>
      </c>
      <c r="J2606">
        <v>170.7</v>
      </c>
      <c r="K2606">
        <v>191.2</v>
      </c>
      <c r="L2606">
        <v>175.6</v>
      </c>
      <c r="M2606">
        <v>222.4</v>
      </c>
      <c r="N2606">
        <v>187.5</v>
      </c>
      <c r="O2606">
        <v>166.9</v>
      </c>
      <c r="P2606">
        <v>170.3</v>
      </c>
      <c r="Q2606">
        <v>195.9</v>
      </c>
      <c r="R2606">
        <v>233.8</v>
      </c>
      <c r="S2606">
        <v>192.7</v>
      </c>
      <c r="T2606">
        <v>203.4</v>
      </c>
      <c r="U2606">
        <v>160.6</v>
      </c>
      <c r="V2606">
        <v>201.9</v>
      </c>
      <c r="W2606">
        <v>240.8</v>
      </c>
      <c r="X2606">
        <v>190.1</v>
      </c>
      <c r="Y2606">
        <v>196.8</v>
      </c>
      <c r="Z2606">
        <v>182.1</v>
      </c>
      <c r="AA2606">
        <v>143.5</v>
      </c>
      <c r="AB2606">
        <v>171.2</v>
      </c>
      <c r="AC2606">
        <v>154.1</v>
      </c>
      <c r="AD2606">
        <v>158.30000000000001</v>
      </c>
      <c r="AE2606">
        <v>174.3</v>
      </c>
      <c r="AF2606">
        <v>182.3</v>
      </c>
      <c r="AG2606">
        <v>203.8</v>
      </c>
      <c r="AH2606">
        <v>204.4</v>
      </c>
      <c r="AI2606">
        <v>188.6</v>
      </c>
      <c r="AJ2606">
        <v>153.9</v>
      </c>
    </row>
    <row r="2607" spans="1:36" x14ac:dyDescent="0.3">
      <c r="A2607" t="s">
        <v>3340</v>
      </c>
      <c r="B2607" s="2">
        <v>-0.117844679142138</v>
      </c>
      <c r="C2607">
        <v>0.15847858082442601</v>
      </c>
      <c r="D2607">
        <v>3.4636287994346199E-3</v>
      </c>
      <c r="E2607" s="2">
        <v>0.38150646722657799</v>
      </c>
      <c r="F2607">
        <v>0.37948566051347798</v>
      </c>
      <c r="G2607">
        <v>0.98409593959742303</v>
      </c>
      <c r="H2607" s="2">
        <v>544.9</v>
      </c>
      <c r="I2607">
        <v>543.79999999999995</v>
      </c>
      <c r="J2607">
        <v>626.20000000000005</v>
      </c>
      <c r="K2607">
        <v>538.70000000000005</v>
      </c>
      <c r="L2607">
        <v>583</v>
      </c>
      <c r="M2607">
        <v>558.9</v>
      </c>
      <c r="N2607">
        <v>464.4</v>
      </c>
      <c r="O2607">
        <v>501.1</v>
      </c>
      <c r="P2607">
        <v>515.29999999999995</v>
      </c>
      <c r="Q2607">
        <v>509.6</v>
      </c>
      <c r="R2607">
        <v>462.8</v>
      </c>
      <c r="S2607">
        <v>570.4</v>
      </c>
      <c r="T2607">
        <v>645.79999999999995</v>
      </c>
      <c r="U2607">
        <v>577.6</v>
      </c>
      <c r="V2607">
        <v>547.29999999999995</v>
      </c>
      <c r="W2607">
        <v>555.20000000000005</v>
      </c>
      <c r="X2607">
        <v>566.5</v>
      </c>
      <c r="Y2607">
        <v>626.70000000000005</v>
      </c>
      <c r="Z2607">
        <v>536.1</v>
      </c>
      <c r="AA2607">
        <v>557</v>
      </c>
      <c r="AB2607">
        <v>629.70000000000005</v>
      </c>
      <c r="AC2607">
        <v>594.20000000000005</v>
      </c>
      <c r="AD2607">
        <v>573.5</v>
      </c>
      <c r="AE2607">
        <v>586.4</v>
      </c>
      <c r="AF2607">
        <v>541.29999999999995</v>
      </c>
      <c r="AG2607">
        <v>634</v>
      </c>
      <c r="AH2607">
        <v>581.9</v>
      </c>
      <c r="AI2607">
        <v>554.70000000000005</v>
      </c>
      <c r="AJ2607">
        <v>593.29999999999995</v>
      </c>
    </row>
    <row r="2608" spans="1:36" x14ac:dyDescent="0.3">
      <c r="A2608" t="s">
        <v>978</v>
      </c>
      <c r="B2608" s="2">
        <v>0.30319179500050902</v>
      </c>
      <c r="C2608">
        <v>0.14777772939900999</v>
      </c>
      <c r="D2608">
        <v>0.34696793571129803</v>
      </c>
      <c r="E2608" s="2">
        <v>0.381665708815976</v>
      </c>
      <c r="F2608">
        <v>0.83802160929074199</v>
      </c>
      <c r="G2608">
        <v>0.34416171498364201</v>
      </c>
      <c r="H2608" s="2">
        <v>34.6</v>
      </c>
      <c r="I2608">
        <v>35.700000000000003</v>
      </c>
      <c r="J2608">
        <v>36.6</v>
      </c>
      <c r="K2608">
        <v>40.700000000000003</v>
      </c>
      <c r="L2608">
        <v>34.299999999999997</v>
      </c>
      <c r="M2608">
        <v>43.8</v>
      </c>
      <c r="N2608">
        <v>32.9</v>
      </c>
      <c r="O2608">
        <v>41.4</v>
      </c>
      <c r="P2608">
        <v>27.7</v>
      </c>
      <c r="Q2608">
        <v>29.4</v>
      </c>
      <c r="R2608">
        <v>24.3</v>
      </c>
      <c r="S2608">
        <v>35.200000000000003</v>
      </c>
      <c r="T2608">
        <v>32.6</v>
      </c>
      <c r="U2608">
        <v>37.5</v>
      </c>
      <c r="V2608">
        <v>26.4</v>
      </c>
      <c r="W2608">
        <v>50.3</v>
      </c>
      <c r="X2608">
        <v>29.3</v>
      </c>
      <c r="Y2608">
        <v>47.9</v>
      </c>
      <c r="Z2608">
        <v>47.3</v>
      </c>
      <c r="AA2608">
        <v>35.700000000000003</v>
      </c>
      <c r="AB2608">
        <v>32.9</v>
      </c>
      <c r="AC2608">
        <v>27.8</v>
      </c>
      <c r="AD2608">
        <v>38.9</v>
      </c>
      <c r="AE2608">
        <v>44</v>
      </c>
      <c r="AF2608">
        <v>44.2</v>
      </c>
      <c r="AG2608">
        <v>34.9</v>
      </c>
      <c r="AH2608">
        <v>47.4</v>
      </c>
      <c r="AI2608">
        <v>37</v>
      </c>
      <c r="AJ2608">
        <v>41.6</v>
      </c>
    </row>
    <row r="2609" spans="1:36" x14ac:dyDescent="0.3">
      <c r="A2609" t="s">
        <v>2826</v>
      </c>
      <c r="B2609" s="2">
        <v>0.18856844992350699</v>
      </c>
      <c r="C2609">
        <v>-0.213922505564831</v>
      </c>
      <c r="D2609">
        <v>0.20792621459612201</v>
      </c>
      <c r="E2609" s="2">
        <v>0.38191284568357198</v>
      </c>
      <c r="F2609">
        <v>0.51464330934291003</v>
      </c>
      <c r="G2609">
        <v>0.354879577836962</v>
      </c>
      <c r="H2609" s="2">
        <v>75.8</v>
      </c>
      <c r="I2609">
        <v>75.400000000000006</v>
      </c>
      <c r="J2609">
        <v>40.700000000000003</v>
      </c>
      <c r="K2609">
        <v>65</v>
      </c>
      <c r="L2609">
        <v>54.3</v>
      </c>
      <c r="M2609">
        <v>53</v>
      </c>
      <c r="N2609">
        <v>72.599999999999994</v>
      </c>
      <c r="O2609">
        <v>70.8</v>
      </c>
      <c r="P2609">
        <v>65.2</v>
      </c>
      <c r="Q2609">
        <v>75.099999999999994</v>
      </c>
      <c r="R2609">
        <v>78.099999999999994</v>
      </c>
      <c r="S2609">
        <v>59.9</v>
      </c>
      <c r="T2609">
        <v>59.2</v>
      </c>
      <c r="U2609">
        <v>55.6</v>
      </c>
      <c r="V2609">
        <v>68.099999999999994</v>
      </c>
      <c r="W2609">
        <v>81.599999999999994</v>
      </c>
      <c r="X2609">
        <v>62.6</v>
      </c>
      <c r="Y2609">
        <v>64.099999999999994</v>
      </c>
      <c r="Z2609">
        <v>73.900000000000006</v>
      </c>
      <c r="AA2609">
        <v>64.900000000000006</v>
      </c>
      <c r="AB2609">
        <v>59.3</v>
      </c>
      <c r="AC2609">
        <v>42.2</v>
      </c>
      <c r="AD2609">
        <v>39.5</v>
      </c>
      <c r="AE2609">
        <v>43</v>
      </c>
      <c r="AF2609">
        <v>48.6</v>
      </c>
      <c r="AG2609">
        <v>39.5</v>
      </c>
      <c r="AH2609">
        <v>60.2</v>
      </c>
      <c r="AI2609">
        <v>79.099999999999994</v>
      </c>
      <c r="AJ2609">
        <v>61.8</v>
      </c>
    </row>
    <row r="2610" spans="1:36" x14ac:dyDescent="0.3">
      <c r="A2610" t="s">
        <v>2876</v>
      </c>
      <c r="B2610" s="2">
        <v>-0.15334044676785399</v>
      </c>
      <c r="C2610">
        <v>0.237605588835967</v>
      </c>
      <c r="D2610">
        <v>0.19233860722235899</v>
      </c>
      <c r="E2610" s="2">
        <v>0.38248545733994499</v>
      </c>
      <c r="F2610">
        <v>0.27623872933363403</v>
      </c>
      <c r="G2610">
        <v>0.26917750932604201</v>
      </c>
      <c r="H2610" s="2">
        <v>279.60000000000002</v>
      </c>
      <c r="I2610">
        <v>297.39999999999998</v>
      </c>
      <c r="J2610">
        <v>293.10000000000002</v>
      </c>
      <c r="K2610">
        <v>238.1</v>
      </c>
      <c r="L2610">
        <v>318.39999999999998</v>
      </c>
      <c r="M2610">
        <v>319.60000000000002</v>
      </c>
      <c r="N2610">
        <v>311.60000000000002</v>
      </c>
      <c r="O2610">
        <v>314.8</v>
      </c>
      <c r="P2610">
        <v>318.5</v>
      </c>
      <c r="Q2610">
        <v>268.60000000000002</v>
      </c>
      <c r="R2610">
        <v>292.3</v>
      </c>
      <c r="S2610">
        <v>293.10000000000002</v>
      </c>
      <c r="T2610">
        <v>272.5</v>
      </c>
      <c r="U2610">
        <v>282.2</v>
      </c>
      <c r="V2610">
        <v>246.4</v>
      </c>
      <c r="W2610">
        <v>304.3</v>
      </c>
      <c r="X2610">
        <v>319.39999999999998</v>
      </c>
      <c r="Y2610">
        <v>284.8</v>
      </c>
      <c r="Z2610">
        <v>259.5</v>
      </c>
      <c r="AA2610">
        <v>223.8</v>
      </c>
      <c r="AB2610">
        <v>336</v>
      </c>
      <c r="AC2610">
        <v>232.7</v>
      </c>
      <c r="AD2610">
        <v>300.39999999999998</v>
      </c>
      <c r="AE2610">
        <v>242.4</v>
      </c>
      <c r="AF2610">
        <v>284.5</v>
      </c>
      <c r="AG2610">
        <v>280.8</v>
      </c>
      <c r="AH2610">
        <v>301.5</v>
      </c>
      <c r="AI2610">
        <v>286.5</v>
      </c>
      <c r="AJ2610">
        <v>292.5</v>
      </c>
    </row>
    <row r="2611" spans="1:36" x14ac:dyDescent="0.3">
      <c r="A2611" t="s">
        <v>2689</v>
      </c>
      <c r="B2611" s="2">
        <v>-0.12713439375200999</v>
      </c>
      <c r="C2611">
        <v>-5.7608584313212597E-3</v>
      </c>
      <c r="D2611">
        <v>1.26279633717577E-2</v>
      </c>
      <c r="E2611" s="2">
        <v>0.38263278903820003</v>
      </c>
      <c r="F2611">
        <v>0.98832326869185305</v>
      </c>
      <c r="G2611">
        <v>0.94847831804155802</v>
      </c>
      <c r="H2611" s="2">
        <v>804</v>
      </c>
      <c r="I2611">
        <v>764.7</v>
      </c>
      <c r="J2611">
        <v>761.6</v>
      </c>
      <c r="K2611">
        <v>766.9</v>
      </c>
      <c r="L2611">
        <v>804.7</v>
      </c>
      <c r="M2611">
        <v>816.4</v>
      </c>
      <c r="N2611">
        <v>781.7</v>
      </c>
      <c r="O2611">
        <v>629.70000000000005</v>
      </c>
      <c r="P2611">
        <v>677.5</v>
      </c>
      <c r="Q2611">
        <v>700.3</v>
      </c>
      <c r="R2611">
        <v>802.2</v>
      </c>
      <c r="S2611">
        <v>757.5</v>
      </c>
      <c r="T2611">
        <v>813.4</v>
      </c>
      <c r="U2611">
        <v>726.3</v>
      </c>
      <c r="V2611">
        <v>906.3</v>
      </c>
      <c r="W2611">
        <v>762.9</v>
      </c>
      <c r="X2611">
        <v>786.6</v>
      </c>
      <c r="Y2611">
        <v>853.2</v>
      </c>
      <c r="Z2611">
        <v>711</v>
      </c>
      <c r="AA2611">
        <v>771.3</v>
      </c>
      <c r="AB2611">
        <v>805.2</v>
      </c>
      <c r="AC2611">
        <v>711.5</v>
      </c>
      <c r="AD2611">
        <v>674.8</v>
      </c>
      <c r="AE2611">
        <v>800.5</v>
      </c>
      <c r="AF2611">
        <v>787.1</v>
      </c>
      <c r="AG2611">
        <v>802.6</v>
      </c>
      <c r="AH2611">
        <v>646.4</v>
      </c>
      <c r="AI2611">
        <v>782.8</v>
      </c>
      <c r="AJ2611">
        <v>750.6</v>
      </c>
    </row>
    <row r="2612" spans="1:36" x14ac:dyDescent="0.3">
      <c r="A2612" t="s">
        <v>2986</v>
      </c>
      <c r="B2612" s="2">
        <v>-0.12804865268976701</v>
      </c>
      <c r="C2612">
        <v>-0.112949840526731</v>
      </c>
      <c r="D2612">
        <v>-0.13034042843428101</v>
      </c>
      <c r="E2612" s="2">
        <v>0.38272163579198698</v>
      </c>
      <c r="F2612">
        <v>0.63959899505054596</v>
      </c>
      <c r="G2612">
        <v>0.39961778716068203</v>
      </c>
      <c r="H2612" s="2">
        <v>479.1</v>
      </c>
      <c r="I2612">
        <v>425.5</v>
      </c>
      <c r="J2612">
        <v>350.2</v>
      </c>
      <c r="K2612">
        <v>422.8</v>
      </c>
      <c r="L2612">
        <v>443.3</v>
      </c>
      <c r="M2612">
        <v>417.4</v>
      </c>
      <c r="N2612">
        <v>566.5</v>
      </c>
      <c r="O2612">
        <v>464.5</v>
      </c>
      <c r="P2612">
        <v>480.2</v>
      </c>
      <c r="Q2612">
        <v>437.4</v>
      </c>
      <c r="R2612">
        <v>374.6</v>
      </c>
      <c r="S2612">
        <v>357.1</v>
      </c>
      <c r="T2612">
        <v>343</v>
      </c>
      <c r="U2612">
        <v>346.3</v>
      </c>
      <c r="V2612">
        <v>377.6</v>
      </c>
      <c r="W2612">
        <v>326.7</v>
      </c>
      <c r="X2612">
        <v>329.8</v>
      </c>
      <c r="Y2612">
        <v>296.10000000000002</v>
      </c>
      <c r="Z2612">
        <v>300.89999999999998</v>
      </c>
      <c r="AA2612">
        <v>345.8</v>
      </c>
      <c r="AB2612">
        <v>331.5</v>
      </c>
      <c r="AC2612">
        <v>283.7</v>
      </c>
      <c r="AD2612">
        <v>272.5</v>
      </c>
      <c r="AE2612">
        <v>257.7</v>
      </c>
      <c r="AF2612">
        <v>273.39999999999998</v>
      </c>
      <c r="AG2612">
        <v>244</v>
      </c>
      <c r="AH2612">
        <v>324.2</v>
      </c>
      <c r="AI2612">
        <v>327.8</v>
      </c>
      <c r="AJ2612">
        <v>304.60000000000002</v>
      </c>
    </row>
    <row r="2613" spans="1:36" x14ac:dyDescent="0.3">
      <c r="A2613" t="s">
        <v>991</v>
      </c>
      <c r="B2613" s="2">
        <v>0.100031590900859</v>
      </c>
      <c r="C2613">
        <v>3.24263123912861E-2</v>
      </c>
      <c r="D2613">
        <v>5.7785098647444799E-2</v>
      </c>
      <c r="E2613" s="2">
        <v>0.383608527932295</v>
      </c>
      <c r="F2613">
        <v>0.89265157548615703</v>
      </c>
      <c r="G2613">
        <v>0.66643282704808104</v>
      </c>
      <c r="H2613" s="2">
        <v>935.4</v>
      </c>
      <c r="I2613">
        <v>989.9</v>
      </c>
      <c r="J2613">
        <v>1030.9000000000001</v>
      </c>
      <c r="K2613">
        <v>1016.5</v>
      </c>
      <c r="L2613">
        <v>1011.5</v>
      </c>
      <c r="M2613">
        <v>984.5</v>
      </c>
      <c r="N2613">
        <v>979.2</v>
      </c>
      <c r="O2613">
        <v>959.8</v>
      </c>
      <c r="P2613">
        <v>1023.1</v>
      </c>
      <c r="Q2613">
        <v>981.4</v>
      </c>
      <c r="R2613">
        <v>1069.5</v>
      </c>
      <c r="S2613">
        <v>1094.3</v>
      </c>
      <c r="T2613">
        <v>1184.9000000000001</v>
      </c>
      <c r="U2613">
        <v>1210.9000000000001</v>
      </c>
      <c r="V2613">
        <v>1208.8</v>
      </c>
      <c r="W2613">
        <v>1338.6</v>
      </c>
      <c r="X2613">
        <v>1122.9000000000001</v>
      </c>
      <c r="Y2613">
        <v>1229.9000000000001</v>
      </c>
      <c r="Z2613">
        <v>1306.8</v>
      </c>
      <c r="AA2613">
        <v>1278.3</v>
      </c>
      <c r="AB2613">
        <v>1121.3</v>
      </c>
      <c r="AC2613">
        <v>1116.2</v>
      </c>
      <c r="AD2613">
        <v>1094.3</v>
      </c>
      <c r="AE2613">
        <v>1292.3</v>
      </c>
      <c r="AF2613">
        <v>1258.5999999999999</v>
      </c>
      <c r="AG2613">
        <v>1327.2</v>
      </c>
      <c r="AH2613">
        <v>1272.5999999999999</v>
      </c>
      <c r="AI2613">
        <v>1192.8</v>
      </c>
      <c r="AJ2613">
        <v>1228.4000000000001</v>
      </c>
    </row>
    <row r="2614" spans="1:36" x14ac:dyDescent="0.3">
      <c r="A2614" t="s">
        <v>3203</v>
      </c>
      <c r="B2614" s="2">
        <v>-0.13942704827685801</v>
      </c>
      <c r="C2614">
        <v>-5.2885654462403496E-3</v>
      </c>
      <c r="D2614">
        <v>-0.238390216567615</v>
      </c>
      <c r="E2614" s="2">
        <v>0.38367450838024197</v>
      </c>
      <c r="F2614">
        <v>0.98944441557668095</v>
      </c>
      <c r="G2614">
        <v>0.11302101773444399</v>
      </c>
      <c r="H2614" s="2">
        <v>89.8</v>
      </c>
      <c r="I2614">
        <v>100.3</v>
      </c>
      <c r="J2614">
        <v>76.5</v>
      </c>
      <c r="K2614">
        <v>81</v>
      </c>
      <c r="L2614">
        <v>72.099999999999994</v>
      </c>
      <c r="M2614">
        <v>67.900000000000006</v>
      </c>
      <c r="N2614">
        <v>74.400000000000006</v>
      </c>
      <c r="O2614">
        <v>96.2</v>
      </c>
      <c r="P2614">
        <v>94.2</v>
      </c>
      <c r="Q2614">
        <v>85.7</v>
      </c>
      <c r="R2614">
        <v>103.8</v>
      </c>
      <c r="S2614">
        <v>88</v>
      </c>
      <c r="T2614">
        <v>92.1</v>
      </c>
      <c r="U2614">
        <v>103.5</v>
      </c>
      <c r="V2614">
        <v>89.4</v>
      </c>
      <c r="W2614">
        <v>76.599999999999994</v>
      </c>
      <c r="X2614">
        <v>77.099999999999994</v>
      </c>
      <c r="Y2614">
        <v>83.6</v>
      </c>
      <c r="Z2614">
        <v>90.5</v>
      </c>
      <c r="AA2614">
        <v>83</v>
      </c>
      <c r="AB2614">
        <v>84</v>
      </c>
      <c r="AC2614">
        <v>90</v>
      </c>
      <c r="AD2614">
        <v>83.1</v>
      </c>
      <c r="AE2614">
        <v>88.1</v>
      </c>
      <c r="AF2614">
        <v>88.2</v>
      </c>
      <c r="AG2614">
        <v>91.5</v>
      </c>
      <c r="AH2614">
        <v>85.2</v>
      </c>
      <c r="AI2614">
        <v>80.7</v>
      </c>
      <c r="AJ2614">
        <v>91.7</v>
      </c>
    </row>
    <row r="2615" spans="1:36" x14ac:dyDescent="0.3">
      <c r="A2615" t="s">
        <v>2574</v>
      </c>
      <c r="B2615" s="2">
        <v>-0.15226629272379699</v>
      </c>
      <c r="C2615">
        <v>2.0927490611074798E-2</v>
      </c>
      <c r="D2615">
        <v>8.1367141044020701E-3</v>
      </c>
      <c r="E2615" s="2">
        <v>0.38371200486168899</v>
      </c>
      <c r="F2615">
        <v>0.97124772571368601</v>
      </c>
      <c r="G2615">
        <v>0.97528977621356505</v>
      </c>
      <c r="H2615" s="2">
        <v>506.8</v>
      </c>
      <c r="I2615">
        <v>467</v>
      </c>
      <c r="J2615">
        <v>533.20000000000005</v>
      </c>
      <c r="K2615">
        <v>518.9</v>
      </c>
      <c r="L2615">
        <v>478</v>
      </c>
      <c r="M2615">
        <v>502.5</v>
      </c>
      <c r="N2615">
        <v>456.7</v>
      </c>
      <c r="O2615">
        <v>433.9</v>
      </c>
      <c r="P2615">
        <v>496.1</v>
      </c>
      <c r="Q2615">
        <v>493.3</v>
      </c>
      <c r="R2615">
        <v>452.1</v>
      </c>
      <c r="S2615">
        <v>537.29999999999995</v>
      </c>
      <c r="T2615">
        <v>540.9</v>
      </c>
      <c r="U2615">
        <v>501.7</v>
      </c>
      <c r="V2615">
        <v>446.6</v>
      </c>
      <c r="W2615">
        <v>456.1</v>
      </c>
      <c r="X2615">
        <v>526.29999999999995</v>
      </c>
      <c r="Y2615">
        <v>492.5</v>
      </c>
      <c r="Z2615">
        <v>387.9</v>
      </c>
      <c r="AA2615">
        <v>507.2</v>
      </c>
      <c r="AB2615">
        <v>541.5</v>
      </c>
      <c r="AC2615">
        <v>428.4</v>
      </c>
      <c r="AD2615">
        <v>410.1</v>
      </c>
      <c r="AE2615">
        <v>462.1</v>
      </c>
      <c r="AF2615">
        <v>473.8</v>
      </c>
      <c r="AG2615">
        <v>451.2</v>
      </c>
      <c r="AH2615">
        <v>507.5</v>
      </c>
      <c r="AI2615">
        <v>457</v>
      </c>
      <c r="AJ2615">
        <v>481.5</v>
      </c>
    </row>
    <row r="2616" spans="1:36" x14ac:dyDescent="0.3">
      <c r="A2616" t="s">
        <v>1406</v>
      </c>
      <c r="B2616" s="2">
        <v>0.13208516112478999</v>
      </c>
      <c r="C2616">
        <v>-0.176344940206797</v>
      </c>
      <c r="D2616">
        <v>-0.15644527775630401</v>
      </c>
      <c r="E2616" s="2">
        <v>0.38379021396559798</v>
      </c>
      <c r="F2616">
        <v>0.39893396592126101</v>
      </c>
      <c r="G2616">
        <v>0.32055850980669798</v>
      </c>
      <c r="H2616" s="2">
        <v>275.3</v>
      </c>
      <c r="I2616">
        <v>220.5</v>
      </c>
      <c r="J2616">
        <v>191.2</v>
      </c>
      <c r="K2616">
        <v>216.7</v>
      </c>
      <c r="L2616">
        <v>219.2</v>
      </c>
      <c r="M2616">
        <v>211.2</v>
      </c>
      <c r="N2616">
        <v>227.8</v>
      </c>
      <c r="O2616">
        <v>228.1</v>
      </c>
      <c r="P2616">
        <v>232.2</v>
      </c>
      <c r="Q2616">
        <v>224.6</v>
      </c>
      <c r="R2616">
        <v>208</v>
      </c>
      <c r="S2616">
        <v>195.5</v>
      </c>
      <c r="T2616">
        <v>192.8</v>
      </c>
      <c r="U2616">
        <v>192.5</v>
      </c>
      <c r="V2616">
        <v>204.5</v>
      </c>
      <c r="W2616">
        <v>192.8</v>
      </c>
      <c r="X2616">
        <v>169.2</v>
      </c>
      <c r="Y2616">
        <v>159</v>
      </c>
      <c r="Z2616">
        <v>204</v>
      </c>
      <c r="AA2616">
        <v>226.7</v>
      </c>
      <c r="AB2616">
        <v>172.6</v>
      </c>
      <c r="AC2616">
        <v>150.30000000000001</v>
      </c>
      <c r="AD2616">
        <v>147.19999999999999</v>
      </c>
      <c r="AE2616">
        <v>144.1</v>
      </c>
      <c r="AF2616">
        <v>150.80000000000001</v>
      </c>
      <c r="AG2616">
        <v>159.69999999999999</v>
      </c>
      <c r="AH2616">
        <v>229.4</v>
      </c>
      <c r="AI2616">
        <v>211.8</v>
      </c>
      <c r="AJ2616">
        <v>200.9</v>
      </c>
    </row>
    <row r="2617" spans="1:36" x14ac:dyDescent="0.3">
      <c r="A2617" t="s">
        <v>1892</v>
      </c>
      <c r="B2617" s="2">
        <v>-0.21376032344280799</v>
      </c>
      <c r="C2617">
        <v>-0.24679630679645301</v>
      </c>
      <c r="D2617">
        <v>-0.53701922208585395</v>
      </c>
      <c r="E2617" s="2">
        <v>0.383853800084618</v>
      </c>
      <c r="F2617">
        <v>0.50021284858620196</v>
      </c>
      <c r="G2617">
        <v>1.38014947910563E-2</v>
      </c>
      <c r="H2617" s="2">
        <v>29.5</v>
      </c>
      <c r="I2617">
        <v>20.100000000000001</v>
      </c>
      <c r="J2617">
        <v>28.9</v>
      </c>
      <c r="K2617">
        <v>27.1</v>
      </c>
      <c r="L2617">
        <v>28.3</v>
      </c>
      <c r="M2617">
        <v>27.9</v>
      </c>
      <c r="N2617">
        <v>26.8</v>
      </c>
      <c r="O2617">
        <v>27</v>
      </c>
      <c r="P2617">
        <v>25.9</v>
      </c>
      <c r="Q2617">
        <v>34.299999999999997</v>
      </c>
      <c r="R2617">
        <v>27.1</v>
      </c>
      <c r="S2617">
        <v>35</v>
      </c>
      <c r="T2617">
        <v>35.6</v>
      </c>
      <c r="U2617">
        <v>37.700000000000003</v>
      </c>
      <c r="V2617">
        <v>36.200000000000003</v>
      </c>
      <c r="W2617">
        <v>20.8</v>
      </c>
      <c r="X2617">
        <v>24.7</v>
      </c>
      <c r="Y2617">
        <v>26.6</v>
      </c>
      <c r="Z2617">
        <v>30.9</v>
      </c>
      <c r="AA2617">
        <v>31.8</v>
      </c>
      <c r="AB2617">
        <v>34.6</v>
      </c>
      <c r="AC2617">
        <v>28.4</v>
      </c>
      <c r="AD2617">
        <v>20.100000000000001</v>
      </c>
      <c r="AE2617">
        <v>36.700000000000003</v>
      </c>
      <c r="AF2617">
        <v>33</v>
      </c>
      <c r="AG2617">
        <v>30.3</v>
      </c>
      <c r="AH2617">
        <v>36.299999999999997</v>
      </c>
      <c r="AI2617">
        <v>41.7</v>
      </c>
      <c r="AJ2617">
        <v>35.6</v>
      </c>
    </row>
    <row r="2618" spans="1:36" x14ac:dyDescent="0.3">
      <c r="A2618" t="s">
        <v>64</v>
      </c>
      <c r="B2618" s="2">
        <v>0.35371880952385998</v>
      </c>
      <c r="C2618">
        <v>-5.0849468234789301E-2</v>
      </c>
      <c r="D2618">
        <v>0.36751040928029</v>
      </c>
      <c r="E2618" s="2">
        <v>0.383853800084618</v>
      </c>
      <c r="F2618">
        <v>0.97124772571368601</v>
      </c>
      <c r="G2618">
        <v>0.40890749332677501</v>
      </c>
      <c r="H2618" s="2">
        <v>38.5</v>
      </c>
      <c r="I2618">
        <v>19.3</v>
      </c>
      <c r="J2618">
        <v>27.9</v>
      </c>
      <c r="K2618">
        <v>27.9</v>
      </c>
      <c r="L2618">
        <v>17.8</v>
      </c>
      <c r="M2618">
        <v>30.9</v>
      </c>
      <c r="N2618">
        <v>67.400000000000006</v>
      </c>
      <c r="O2618">
        <v>50.1</v>
      </c>
      <c r="P2618">
        <v>48.3</v>
      </c>
      <c r="Q2618">
        <v>45.1</v>
      </c>
      <c r="R2618">
        <v>75.8</v>
      </c>
      <c r="S2618">
        <v>25.4</v>
      </c>
      <c r="T2618">
        <v>26.7</v>
      </c>
      <c r="U2618">
        <v>39.700000000000003</v>
      </c>
      <c r="V2618">
        <v>31.7</v>
      </c>
      <c r="W2618">
        <v>48.4</v>
      </c>
      <c r="X2618">
        <v>47</v>
      </c>
      <c r="Y2618">
        <v>35</v>
      </c>
      <c r="Z2618">
        <v>57.6</v>
      </c>
      <c r="AA2618">
        <v>30.2</v>
      </c>
      <c r="AB2618">
        <v>34.1</v>
      </c>
      <c r="AC2618">
        <v>17</v>
      </c>
      <c r="AD2618">
        <v>34.9</v>
      </c>
      <c r="AE2618">
        <v>29.4</v>
      </c>
      <c r="AF2618">
        <v>28.9</v>
      </c>
      <c r="AG2618">
        <v>38.9</v>
      </c>
      <c r="AH2618">
        <v>25.2</v>
      </c>
      <c r="AI2618">
        <v>34.1</v>
      </c>
      <c r="AJ2618">
        <v>29.6</v>
      </c>
    </row>
    <row r="2619" spans="1:36" x14ac:dyDescent="0.3">
      <c r="A2619" t="s">
        <v>821</v>
      </c>
      <c r="B2619" s="2">
        <v>0.21561779560560601</v>
      </c>
      <c r="C2619">
        <v>2.3615133969793398E-2</v>
      </c>
      <c r="D2619">
        <v>0.161487956443266</v>
      </c>
      <c r="E2619" s="2">
        <v>0.383853800084618</v>
      </c>
      <c r="F2619">
        <v>0.97318626509233097</v>
      </c>
      <c r="G2619">
        <v>0.57113749625250398</v>
      </c>
      <c r="H2619" s="2">
        <v>46.5</v>
      </c>
      <c r="I2619">
        <v>48.9</v>
      </c>
      <c r="J2619">
        <v>40.9</v>
      </c>
      <c r="K2619">
        <v>51</v>
      </c>
      <c r="L2619">
        <v>65.900000000000006</v>
      </c>
      <c r="M2619">
        <v>49.5</v>
      </c>
      <c r="N2619">
        <v>66</v>
      </c>
      <c r="O2619">
        <v>57.8</v>
      </c>
      <c r="P2619">
        <v>73.3</v>
      </c>
      <c r="Q2619">
        <v>61.9</v>
      </c>
      <c r="R2619">
        <v>63.1</v>
      </c>
      <c r="S2619">
        <v>51</v>
      </c>
      <c r="T2619">
        <v>55.9</v>
      </c>
      <c r="U2619">
        <v>58.6</v>
      </c>
      <c r="V2619">
        <v>55.9</v>
      </c>
      <c r="W2619">
        <v>60.6</v>
      </c>
      <c r="X2619">
        <v>71.7</v>
      </c>
      <c r="Y2619">
        <v>55.5</v>
      </c>
      <c r="Z2619">
        <v>63.3</v>
      </c>
      <c r="AA2619">
        <v>69.900000000000006</v>
      </c>
      <c r="AB2619">
        <v>56.6</v>
      </c>
      <c r="AC2619">
        <v>48.9</v>
      </c>
      <c r="AD2619">
        <v>51.5</v>
      </c>
      <c r="AE2619">
        <v>54.5</v>
      </c>
      <c r="AF2619">
        <v>55</v>
      </c>
      <c r="AG2619">
        <v>63.2</v>
      </c>
      <c r="AH2619">
        <v>66.2</v>
      </c>
      <c r="AI2619">
        <v>68</v>
      </c>
      <c r="AJ2619">
        <v>77.8</v>
      </c>
    </row>
    <row r="2620" spans="1:36" x14ac:dyDescent="0.3">
      <c r="A2620" t="s">
        <v>1339</v>
      </c>
      <c r="B2620" s="2">
        <v>-0.16924728071686301</v>
      </c>
      <c r="C2620">
        <v>-4.8042589857693399E-2</v>
      </c>
      <c r="D2620">
        <v>-7.9409770617854494E-2</v>
      </c>
      <c r="E2620" s="2">
        <v>0.383853800084618</v>
      </c>
      <c r="F2620">
        <v>0.91440660808023699</v>
      </c>
      <c r="G2620">
        <v>0.74040841053422701</v>
      </c>
      <c r="H2620" s="2">
        <v>47.5</v>
      </c>
      <c r="I2620">
        <v>43.1</v>
      </c>
      <c r="J2620">
        <v>38.9</v>
      </c>
      <c r="K2620">
        <v>44.4</v>
      </c>
      <c r="L2620">
        <v>49.7</v>
      </c>
      <c r="M2620">
        <v>45</v>
      </c>
      <c r="N2620">
        <v>54.8</v>
      </c>
      <c r="O2620">
        <v>51.7</v>
      </c>
      <c r="P2620">
        <v>53.7</v>
      </c>
      <c r="Q2620">
        <v>50.4</v>
      </c>
      <c r="R2620">
        <v>44.4</v>
      </c>
      <c r="S2620">
        <v>47.6</v>
      </c>
      <c r="T2620">
        <v>56.5</v>
      </c>
      <c r="U2620">
        <v>42.1</v>
      </c>
      <c r="V2620">
        <v>48.6</v>
      </c>
      <c r="W2620">
        <v>50.6</v>
      </c>
      <c r="X2620">
        <v>43.1</v>
      </c>
      <c r="Y2620">
        <v>44</v>
      </c>
      <c r="Z2620">
        <v>45.3</v>
      </c>
      <c r="AA2620">
        <v>41.9</v>
      </c>
      <c r="AB2620">
        <v>47.6</v>
      </c>
      <c r="AC2620">
        <v>39.9</v>
      </c>
      <c r="AD2620">
        <v>41.7</v>
      </c>
      <c r="AE2620">
        <v>47.1</v>
      </c>
      <c r="AF2620">
        <v>49.2</v>
      </c>
      <c r="AG2620">
        <v>48.5</v>
      </c>
      <c r="AH2620">
        <v>50.8</v>
      </c>
      <c r="AI2620">
        <v>54.1</v>
      </c>
      <c r="AJ2620">
        <v>40.700000000000003</v>
      </c>
    </row>
    <row r="2621" spans="1:36" x14ac:dyDescent="0.3">
      <c r="A2621" t="s">
        <v>3476</v>
      </c>
      <c r="B2621" s="2">
        <v>0.334752838800286</v>
      </c>
      <c r="C2621">
        <v>6.2708411026676E-2</v>
      </c>
      <c r="D2621">
        <v>-0.160856315100531</v>
      </c>
      <c r="E2621" s="2">
        <v>0.383853800084618</v>
      </c>
      <c r="F2621">
        <v>0.95805942961589496</v>
      </c>
      <c r="G2621">
        <v>0.74660298424351501</v>
      </c>
      <c r="H2621" s="2">
        <v>54.9</v>
      </c>
      <c r="I2621">
        <v>35.6</v>
      </c>
      <c r="J2621">
        <v>44.6</v>
      </c>
      <c r="K2621">
        <v>40.9</v>
      </c>
      <c r="L2621">
        <v>23.2</v>
      </c>
      <c r="M2621">
        <v>37.799999999999997</v>
      </c>
      <c r="N2621">
        <v>40.299999999999997</v>
      </c>
      <c r="O2621">
        <v>47.4</v>
      </c>
      <c r="P2621">
        <v>35.6</v>
      </c>
      <c r="Q2621">
        <v>42.1</v>
      </c>
      <c r="R2621">
        <v>44.6</v>
      </c>
      <c r="S2621">
        <v>42.7</v>
      </c>
      <c r="T2621">
        <v>32.5</v>
      </c>
      <c r="U2621">
        <v>41.3</v>
      </c>
      <c r="V2621">
        <v>44</v>
      </c>
      <c r="W2621">
        <v>21.2</v>
      </c>
      <c r="X2621">
        <v>33.200000000000003</v>
      </c>
      <c r="Y2621">
        <v>41.7</v>
      </c>
      <c r="Z2621">
        <v>59.7</v>
      </c>
      <c r="AA2621">
        <v>42</v>
      </c>
      <c r="AB2621">
        <v>35.1</v>
      </c>
      <c r="AC2621">
        <v>42.1</v>
      </c>
      <c r="AD2621">
        <v>31.4</v>
      </c>
      <c r="AE2621">
        <v>50.3</v>
      </c>
      <c r="AF2621">
        <v>36.299999999999997</v>
      </c>
      <c r="AG2621">
        <v>46.1</v>
      </c>
      <c r="AH2621">
        <v>22.2</v>
      </c>
      <c r="AI2621">
        <v>30.8</v>
      </c>
      <c r="AJ2621">
        <v>33.1</v>
      </c>
    </row>
    <row r="2622" spans="1:36" x14ac:dyDescent="0.3">
      <c r="A2622" t="s">
        <v>67</v>
      </c>
      <c r="B2622" s="2">
        <v>0.37126326350372102</v>
      </c>
      <c r="C2622">
        <v>0.43916411696699897</v>
      </c>
      <c r="D2622">
        <v>-4.85569218845089E-2</v>
      </c>
      <c r="E2622" s="2">
        <v>0.383853800084618</v>
      </c>
      <c r="F2622">
        <v>0.503040009690784</v>
      </c>
      <c r="G2622">
        <v>0.93959950222116895</v>
      </c>
      <c r="H2622" s="2">
        <v>36.6</v>
      </c>
      <c r="I2622">
        <v>34.6</v>
      </c>
      <c r="J2622">
        <v>41</v>
      </c>
      <c r="K2622">
        <v>33.4</v>
      </c>
      <c r="L2622">
        <v>35.1</v>
      </c>
      <c r="M2622">
        <v>22.2</v>
      </c>
      <c r="N2622">
        <v>29.5</v>
      </c>
      <c r="O2622">
        <v>25.1</v>
      </c>
      <c r="P2622">
        <v>29.4</v>
      </c>
      <c r="Q2622">
        <v>39.5</v>
      </c>
      <c r="R2622">
        <v>55.1</v>
      </c>
      <c r="S2622">
        <v>43.6</v>
      </c>
      <c r="T2622">
        <v>28.2</v>
      </c>
      <c r="U2622">
        <v>30.5</v>
      </c>
      <c r="V2622">
        <v>38.1</v>
      </c>
      <c r="W2622">
        <v>51.4</v>
      </c>
      <c r="X2622">
        <v>27.2</v>
      </c>
      <c r="Y2622">
        <v>16.8</v>
      </c>
      <c r="Z2622">
        <v>44.7</v>
      </c>
      <c r="AA2622">
        <v>43.6</v>
      </c>
      <c r="AB2622">
        <v>36.6</v>
      </c>
      <c r="AC2622">
        <v>37.4</v>
      </c>
      <c r="AD2622">
        <v>49.6</v>
      </c>
      <c r="AE2622">
        <v>65.7</v>
      </c>
      <c r="AF2622">
        <v>31.6</v>
      </c>
      <c r="AG2622">
        <v>53.3</v>
      </c>
      <c r="AH2622">
        <v>35.9</v>
      </c>
      <c r="AI2622">
        <v>50.3</v>
      </c>
      <c r="AJ2622">
        <v>29.1</v>
      </c>
    </row>
    <row r="2623" spans="1:36" x14ac:dyDescent="0.3">
      <c r="A2623" t="s">
        <v>1098</v>
      </c>
      <c r="B2623" s="2">
        <v>0.41521480382089099</v>
      </c>
      <c r="C2623">
        <v>-0.104559749861907</v>
      </c>
      <c r="D2623">
        <v>-2.09552946332805E-2</v>
      </c>
      <c r="E2623" s="2">
        <v>0.38476836339650999</v>
      </c>
      <c r="F2623">
        <v>0.93405530640797196</v>
      </c>
      <c r="G2623">
        <v>0.97804495281516601</v>
      </c>
      <c r="H2623" s="2">
        <v>19</v>
      </c>
      <c r="I2623">
        <v>8.6</v>
      </c>
      <c r="J2623">
        <v>13.1</v>
      </c>
      <c r="K2623">
        <v>19.600000000000001</v>
      </c>
      <c r="L2623">
        <v>21.6</v>
      </c>
      <c r="M2623">
        <v>26.1</v>
      </c>
      <c r="N2623">
        <v>25.7</v>
      </c>
      <c r="O2623">
        <v>12.2</v>
      </c>
      <c r="P2623">
        <v>15.3</v>
      </c>
      <c r="Q2623">
        <v>15.1</v>
      </c>
      <c r="R2623">
        <v>23.2</v>
      </c>
      <c r="S2623">
        <v>7.2</v>
      </c>
      <c r="T2623">
        <v>12.3</v>
      </c>
      <c r="U2623">
        <v>9.3000000000000007</v>
      </c>
      <c r="V2623">
        <v>19</v>
      </c>
      <c r="W2623">
        <v>14</v>
      </c>
      <c r="X2623">
        <v>10.8</v>
      </c>
      <c r="Y2623">
        <v>12.7</v>
      </c>
      <c r="Z2623">
        <v>23.3</v>
      </c>
      <c r="AA2623">
        <v>14.6</v>
      </c>
      <c r="AB2623">
        <v>12.7</v>
      </c>
      <c r="AC2623">
        <v>9.3000000000000007</v>
      </c>
      <c r="AD2623">
        <v>9</v>
      </c>
      <c r="AE2623">
        <v>10</v>
      </c>
      <c r="AF2623">
        <v>10.6</v>
      </c>
      <c r="AG2623">
        <v>2.2999999999999998</v>
      </c>
      <c r="AH2623">
        <v>17</v>
      </c>
      <c r="AI2623">
        <v>15.5</v>
      </c>
      <c r="AJ2623">
        <v>13.3</v>
      </c>
    </row>
    <row r="2624" spans="1:36" x14ac:dyDescent="0.3">
      <c r="A2624" t="s">
        <v>2184</v>
      </c>
      <c r="B2624" s="2">
        <v>0.20658691681820801</v>
      </c>
      <c r="C2624">
        <v>-0.34481124716172901</v>
      </c>
      <c r="D2624">
        <v>-7.3603269155720893E-2</v>
      </c>
      <c r="E2624" s="2">
        <v>0.384858776360338</v>
      </c>
      <c r="F2624">
        <v>0.25616030136116102</v>
      </c>
      <c r="G2624">
        <v>0.81943349773894103</v>
      </c>
      <c r="H2624" s="2">
        <v>134.6</v>
      </c>
      <c r="I2624">
        <v>147.9</v>
      </c>
      <c r="J2624">
        <v>107.6</v>
      </c>
      <c r="K2624">
        <v>130</v>
      </c>
      <c r="L2624">
        <v>115.8</v>
      </c>
      <c r="M2624">
        <v>142.1</v>
      </c>
      <c r="N2624">
        <v>181.4</v>
      </c>
      <c r="O2624">
        <v>156.9</v>
      </c>
      <c r="P2624">
        <v>181.7</v>
      </c>
      <c r="Q2624">
        <v>149.80000000000001</v>
      </c>
      <c r="R2624">
        <v>110.5</v>
      </c>
      <c r="S2624">
        <v>108.4</v>
      </c>
      <c r="T2624">
        <v>136.6</v>
      </c>
      <c r="U2624">
        <v>142.5</v>
      </c>
      <c r="V2624">
        <v>114.1</v>
      </c>
      <c r="W2624">
        <v>104</v>
      </c>
      <c r="X2624">
        <v>127.6</v>
      </c>
      <c r="Y2624">
        <v>135.80000000000001</v>
      </c>
      <c r="Z2624">
        <v>130.9</v>
      </c>
      <c r="AA2624">
        <v>178.3</v>
      </c>
      <c r="AB2624">
        <v>107</v>
      </c>
      <c r="AC2624">
        <v>96.4</v>
      </c>
      <c r="AD2624">
        <v>77</v>
      </c>
      <c r="AE2624">
        <v>93.7</v>
      </c>
      <c r="AF2624">
        <v>88.7</v>
      </c>
      <c r="AG2624">
        <v>92.6</v>
      </c>
      <c r="AH2624">
        <v>182.8</v>
      </c>
      <c r="AI2624">
        <v>167.5</v>
      </c>
      <c r="AJ2624">
        <v>133.30000000000001</v>
      </c>
    </row>
    <row r="2625" spans="1:36" x14ac:dyDescent="0.3">
      <c r="A2625" t="s">
        <v>2484</v>
      </c>
      <c r="B2625" s="2">
        <v>-0.22379933204485</v>
      </c>
      <c r="C2625">
        <v>8.5571997585321594E-2</v>
      </c>
      <c r="D2625">
        <v>0.21743922688703601</v>
      </c>
      <c r="E2625" s="2">
        <v>0.38607729383858203</v>
      </c>
      <c r="F2625">
        <v>0.87472010641309805</v>
      </c>
      <c r="G2625">
        <v>0.42732574127469602</v>
      </c>
      <c r="H2625" s="2">
        <v>61.8</v>
      </c>
      <c r="I2625">
        <v>66.3</v>
      </c>
      <c r="J2625">
        <v>68.7</v>
      </c>
      <c r="K2625">
        <v>59.9</v>
      </c>
      <c r="L2625">
        <v>84.4</v>
      </c>
      <c r="M2625">
        <v>82.8</v>
      </c>
      <c r="N2625">
        <v>95.6</v>
      </c>
      <c r="O2625">
        <v>69</v>
      </c>
      <c r="P2625">
        <v>58.9</v>
      </c>
      <c r="Q2625">
        <v>47.8</v>
      </c>
      <c r="R2625">
        <v>60.7</v>
      </c>
      <c r="S2625">
        <v>53.1</v>
      </c>
      <c r="T2625">
        <v>63.9</v>
      </c>
      <c r="U2625">
        <v>74</v>
      </c>
      <c r="V2625">
        <v>76.5</v>
      </c>
      <c r="W2625">
        <v>105</v>
      </c>
      <c r="X2625">
        <v>73.900000000000006</v>
      </c>
      <c r="Y2625">
        <v>69.5</v>
      </c>
      <c r="Z2625">
        <v>66.099999999999994</v>
      </c>
      <c r="AA2625">
        <v>54.5</v>
      </c>
      <c r="AB2625">
        <v>67</v>
      </c>
      <c r="AC2625">
        <v>65.599999999999994</v>
      </c>
      <c r="AD2625">
        <v>71.7</v>
      </c>
      <c r="AE2625">
        <v>70.8</v>
      </c>
      <c r="AF2625">
        <v>72.599999999999994</v>
      </c>
      <c r="AG2625">
        <v>74.5</v>
      </c>
      <c r="AH2625">
        <v>86.2</v>
      </c>
      <c r="AI2625">
        <v>100.9</v>
      </c>
      <c r="AJ2625">
        <v>99.4</v>
      </c>
    </row>
    <row r="2626" spans="1:36" x14ac:dyDescent="0.3">
      <c r="A2626" t="s">
        <v>3014</v>
      </c>
      <c r="B2626" s="2">
        <v>0.18404730474512601</v>
      </c>
      <c r="C2626">
        <v>9.4845020538463602E-3</v>
      </c>
      <c r="D2626">
        <v>-7.9184762261681696E-2</v>
      </c>
      <c r="E2626" s="2">
        <v>0.38647428771761899</v>
      </c>
      <c r="F2626">
        <v>0.98832326869185305</v>
      </c>
      <c r="G2626">
        <v>0.772300973055698</v>
      </c>
      <c r="H2626" s="2">
        <v>147.9</v>
      </c>
      <c r="I2626">
        <v>139.69999999999999</v>
      </c>
      <c r="J2626">
        <v>160.5</v>
      </c>
      <c r="K2626">
        <v>121.9</v>
      </c>
      <c r="L2626">
        <v>113.7</v>
      </c>
      <c r="M2626">
        <v>115.9</v>
      </c>
      <c r="N2626">
        <v>154.80000000000001</v>
      </c>
      <c r="O2626">
        <v>165.4</v>
      </c>
      <c r="P2626">
        <v>158.5</v>
      </c>
      <c r="Q2626">
        <v>156.30000000000001</v>
      </c>
      <c r="R2626">
        <v>137.6</v>
      </c>
      <c r="S2626">
        <v>151.30000000000001</v>
      </c>
      <c r="T2626">
        <v>115.6</v>
      </c>
      <c r="U2626">
        <v>119.7</v>
      </c>
      <c r="V2626">
        <v>114.3</v>
      </c>
      <c r="W2626">
        <v>91.3</v>
      </c>
      <c r="X2626">
        <v>114.5</v>
      </c>
      <c r="Y2626">
        <v>115.5</v>
      </c>
      <c r="Z2626">
        <v>126.2</v>
      </c>
      <c r="AA2626">
        <v>140.4</v>
      </c>
      <c r="AB2626">
        <v>98.9</v>
      </c>
      <c r="AC2626">
        <v>98.6</v>
      </c>
      <c r="AD2626">
        <v>121.2</v>
      </c>
      <c r="AE2626">
        <v>99.2</v>
      </c>
      <c r="AF2626">
        <v>91.1</v>
      </c>
      <c r="AG2626">
        <v>93.4</v>
      </c>
      <c r="AH2626">
        <v>108.1</v>
      </c>
      <c r="AI2626">
        <v>92.2</v>
      </c>
      <c r="AJ2626">
        <v>117</v>
      </c>
    </row>
    <row r="2627" spans="1:36" x14ac:dyDescent="0.3">
      <c r="A2627" t="s">
        <v>3314</v>
      </c>
      <c r="B2627" s="2">
        <v>-0.13511484639700899</v>
      </c>
      <c r="C2627">
        <v>0.29304384097160802</v>
      </c>
      <c r="D2627">
        <v>0.46390607750532398</v>
      </c>
      <c r="E2627" s="2">
        <v>0.38663001133811797</v>
      </c>
      <c r="F2627">
        <v>7.2025618150856299E-2</v>
      </c>
      <c r="G2627">
        <v>2.2575123965199299E-4</v>
      </c>
      <c r="H2627" s="2">
        <v>133.9</v>
      </c>
      <c r="I2627">
        <v>124.2</v>
      </c>
      <c r="J2627">
        <v>125.8</v>
      </c>
      <c r="K2627">
        <v>175.8</v>
      </c>
      <c r="L2627">
        <v>161.69999999999999</v>
      </c>
      <c r="M2627">
        <v>170.3</v>
      </c>
      <c r="N2627">
        <v>116</v>
      </c>
      <c r="O2627">
        <v>125.4</v>
      </c>
      <c r="P2627">
        <v>130.19999999999999</v>
      </c>
      <c r="Q2627">
        <v>119.8</v>
      </c>
      <c r="R2627">
        <v>109.7</v>
      </c>
      <c r="S2627">
        <v>112.8</v>
      </c>
      <c r="T2627">
        <v>129.80000000000001</v>
      </c>
      <c r="U2627">
        <v>120.9</v>
      </c>
      <c r="V2627">
        <v>119.3</v>
      </c>
      <c r="W2627">
        <v>149.6</v>
      </c>
      <c r="X2627">
        <v>179.2</v>
      </c>
      <c r="Y2627">
        <v>174.9</v>
      </c>
      <c r="Z2627">
        <v>107.6</v>
      </c>
      <c r="AA2627">
        <v>117.1</v>
      </c>
      <c r="AB2627">
        <v>134.4</v>
      </c>
      <c r="AC2627">
        <v>147</v>
      </c>
      <c r="AD2627">
        <v>129.4</v>
      </c>
      <c r="AE2627">
        <v>122.5</v>
      </c>
      <c r="AF2627">
        <v>121.5</v>
      </c>
      <c r="AG2627">
        <v>124.8</v>
      </c>
      <c r="AH2627">
        <v>114.5</v>
      </c>
      <c r="AI2627">
        <v>102.8</v>
      </c>
      <c r="AJ2627">
        <v>122.1</v>
      </c>
    </row>
    <row r="2628" spans="1:36" x14ac:dyDescent="0.3">
      <c r="A2628" t="s">
        <v>2119</v>
      </c>
      <c r="B2628" s="2">
        <v>0.25444612060188698</v>
      </c>
      <c r="C2628">
        <v>-0.17874361701637301</v>
      </c>
      <c r="D2628">
        <v>0.13321124143847299</v>
      </c>
      <c r="E2628" s="2">
        <v>0.38663001133811797</v>
      </c>
      <c r="F2628">
        <v>0.75756046148846401</v>
      </c>
      <c r="G2628">
        <v>0.71482416939618998</v>
      </c>
      <c r="H2628" s="2">
        <v>34.799999999999997</v>
      </c>
      <c r="I2628">
        <v>28.4</v>
      </c>
      <c r="J2628">
        <v>20.6</v>
      </c>
      <c r="K2628">
        <v>21.9</v>
      </c>
      <c r="L2628">
        <v>37.4</v>
      </c>
      <c r="M2628">
        <v>29.6</v>
      </c>
      <c r="N2628">
        <v>33.4</v>
      </c>
      <c r="O2628">
        <v>26.5</v>
      </c>
      <c r="P2628">
        <v>31.2</v>
      </c>
      <c r="Q2628">
        <v>27.8</v>
      </c>
      <c r="R2628">
        <v>24.9</v>
      </c>
      <c r="S2628">
        <v>23.6</v>
      </c>
      <c r="T2628">
        <v>25.9</v>
      </c>
      <c r="U2628">
        <v>22.4</v>
      </c>
      <c r="V2628">
        <v>28</v>
      </c>
      <c r="W2628">
        <v>23.2</v>
      </c>
      <c r="X2628">
        <v>30.7</v>
      </c>
      <c r="Y2628">
        <v>27.1</v>
      </c>
      <c r="Z2628">
        <v>24.1</v>
      </c>
      <c r="AA2628">
        <v>36.9</v>
      </c>
      <c r="AB2628">
        <v>25.3</v>
      </c>
      <c r="AC2628">
        <v>16.399999999999999</v>
      </c>
      <c r="AD2628">
        <v>18.5</v>
      </c>
      <c r="AE2628">
        <v>25</v>
      </c>
      <c r="AF2628">
        <v>22.2</v>
      </c>
      <c r="AG2628">
        <v>17.100000000000001</v>
      </c>
      <c r="AH2628">
        <v>26.5</v>
      </c>
      <c r="AI2628">
        <v>28.1</v>
      </c>
      <c r="AJ2628">
        <v>31.2</v>
      </c>
    </row>
    <row r="2629" spans="1:36" x14ac:dyDescent="0.3">
      <c r="A2629" t="s">
        <v>702</v>
      </c>
      <c r="B2629" s="2">
        <v>9.9016192126616706E-2</v>
      </c>
      <c r="C2629">
        <v>-0.138136958789398</v>
      </c>
      <c r="D2629">
        <v>-0.18287666221357399</v>
      </c>
      <c r="E2629" s="2">
        <v>0.38738414752174299</v>
      </c>
      <c r="F2629">
        <v>0.37142097776359401</v>
      </c>
      <c r="G2629">
        <v>8.4793038033276494E-2</v>
      </c>
      <c r="H2629" s="2">
        <v>195</v>
      </c>
      <c r="I2629">
        <v>218.1</v>
      </c>
      <c r="J2629">
        <v>212.9</v>
      </c>
      <c r="K2629">
        <v>193</v>
      </c>
      <c r="L2629">
        <v>198.8</v>
      </c>
      <c r="M2629">
        <v>187.7</v>
      </c>
      <c r="N2629">
        <v>237.7</v>
      </c>
      <c r="O2629">
        <v>272.10000000000002</v>
      </c>
      <c r="P2629">
        <v>261.60000000000002</v>
      </c>
      <c r="Q2629">
        <v>214.6</v>
      </c>
      <c r="R2629">
        <v>239.8</v>
      </c>
      <c r="S2629">
        <v>218.9</v>
      </c>
      <c r="T2629">
        <v>235.4</v>
      </c>
      <c r="U2629">
        <v>255</v>
      </c>
      <c r="V2629">
        <v>234</v>
      </c>
      <c r="W2629">
        <v>210.9</v>
      </c>
      <c r="X2629">
        <v>208.7</v>
      </c>
      <c r="Y2629">
        <v>208.3</v>
      </c>
      <c r="Z2629">
        <v>267.5</v>
      </c>
      <c r="AA2629">
        <v>253.2</v>
      </c>
      <c r="AB2629">
        <v>216.8</v>
      </c>
      <c r="AC2629">
        <v>190.9</v>
      </c>
      <c r="AD2629">
        <v>189.4</v>
      </c>
      <c r="AE2629">
        <v>218.2</v>
      </c>
      <c r="AF2629">
        <v>236.6</v>
      </c>
      <c r="AG2629">
        <v>210.9</v>
      </c>
      <c r="AH2629">
        <v>210.4</v>
      </c>
      <c r="AI2629">
        <v>193.8</v>
      </c>
      <c r="AJ2629">
        <v>230.3</v>
      </c>
    </row>
    <row r="2630" spans="1:36" x14ac:dyDescent="0.3">
      <c r="A2630" t="s">
        <v>2162</v>
      </c>
      <c r="B2630" s="2">
        <v>0.14223396911422101</v>
      </c>
      <c r="C2630">
        <v>-0.19296186432912901</v>
      </c>
      <c r="D2630">
        <v>-0.206139854488334</v>
      </c>
      <c r="E2630" s="2">
        <v>0.38793051101392501</v>
      </c>
      <c r="F2630">
        <v>0.39789623147946601</v>
      </c>
      <c r="G2630">
        <v>0.20656249815087999</v>
      </c>
      <c r="H2630" s="2">
        <v>44.6</v>
      </c>
      <c r="I2630">
        <v>46.7</v>
      </c>
      <c r="J2630">
        <v>42.9</v>
      </c>
      <c r="K2630">
        <v>41.2</v>
      </c>
      <c r="L2630">
        <v>43.8</v>
      </c>
      <c r="M2630">
        <v>49.3</v>
      </c>
      <c r="N2630">
        <v>57.1</v>
      </c>
      <c r="O2630">
        <v>57</v>
      </c>
      <c r="P2630">
        <v>53.7</v>
      </c>
      <c r="Q2630">
        <v>46.8</v>
      </c>
      <c r="R2630">
        <v>53</v>
      </c>
      <c r="S2630">
        <v>53</v>
      </c>
      <c r="T2630">
        <v>61</v>
      </c>
      <c r="U2630">
        <v>60.8</v>
      </c>
      <c r="V2630">
        <v>61.9</v>
      </c>
      <c r="W2630">
        <v>54.2</v>
      </c>
      <c r="X2630">
        <v>53.1</v>
      </c>
      <c r="Y2630">
        <v>49</v>
      </c>
      <c r="Z2630">
        <v>74.400000000000006</v>
      </c>
      <c r="AA2630">
        <v>61.7</v>
      </c>
      <c r="AB2630">
        <v>56</v>
      </c>
      <c r="AC2630">
        <v>42.9</v>
      </c>
      <c r="AD2630">
        <v>46.7</v>
      </c>
      <c r="AE2630">
        <v>50.6</v>
      </c>
      <c r="AF2630">
        <v>62.3</v>
      </c>
      <c r="AG2630">
        <v>62</v>
      </c>
      <c r="AH2630">
        <v>57</v>
      </c>
      <c r="AI2630">
        <v>61.6</v>
      </c>
      <c r="AJ2630">
        <v>53.8</v>
      </c>
    </row>
    <row r="2631" spans="1:36" x14ac:dyDescent="0.3">
      <c r="A2631" t="s">
        <v>597</v>
      </c>
      <c r="B2631" s="2">
        <v>0.15466009448215201</v>
      </c>
      <c r="C2631">
        <v>-0.10067939891698301</v>
      </c>
      <c r="D2631">
        <v>-0.184693063105763</v>
      </c>
      <c r="E2631" s="2">
        <v>0.38813625357769799</v>
      </c>
      <c r="F2631">
        <v>0.77027092579686895</v>
      </c>
      <c r="G2631">
        <v>0.322329658149558</v>
      </c>
      <c r="H2631" s="2">
        <v>112.6</v>
      </c>
      <c r="I2631">
        <v>119.8</v>
      </c>
      <c r="J2631">
        <v>126</v>
      </c>
      <c r="K2631">
        <v>109.7</v>
      </c>
      <c r="L2631">
        <v>82.1</v>
      </c>
      <c r="M2631">
        <v>101.2</v>
      </c>
      <c r="N2631">
        <v>108.4</v>
      </c>
      <c r="O2631">
        <v>138.1</v>
      </c>
      <c r="P2631">
        <v>126.2</v>
      </c>
      <c r="Q2631">
        <v>136.6</v>
      </c>
      <c r="R2631">
        <v>118.4</v>
      </c>
      <c r="S2631">
        <v>131.69999999999999</v>
      </c>
      <c r="T2631">
        <v>124.9</v>
      </c>
      <c r="U2631">
        <v>138.5</v>
      </c>
      <c r="V2631">
        <v>112.9</v>
      </c>
      <c r="W2631">
        <v>115.9</v>
      </c>
      <c r="X2631">
        <v>110</v>
      </c>
      <c r="Y2631">
        <v>102.7</v>
      </c>
      <c r="Z2631">
        <v>131.4</v>
      </c>
      <c r="AA2631">
        <v>151.6</v>
      </c>
      <c r="AB2631">
        <v>121.8</v>
      </c>
      <c r="AC2631">
        <v>106.9</v>
      </c>
      <c r="AD2631">
        <v>91.5</v>
      </c>
      <c r="AE2631">
        <v>121.4</v>
      </c>
      <c r="AF2631">
        <v>138.19999999999999</v>
      </c>
      <c r="AG2631">
        <v>136.69999999999999</v>
      </c>
      <c r="AH2631">
        <v>132.1</v>
      </c>
      <c r="AI2631">
        <v>123.2</v>
      </c>
      <c r="AJ2631">
        <v>136.80000000000001</v>
      </c>
    </row>
    <row r="2632" spans="1:36" x14ac:dyDescent="0.3">
      <c r="A2632" t="s">
        <v>3724</v>
      </c>
      <c r="B2632" s="2">
        <v>0.14067638254714901</v>
      </c>
      <c r="C2632">
        <v>0.20520291348179501</v>
      </c>
      <c r="D2632">
        <v>0.53979435358658201</v>
      </c>
      <c r="E2632" s="2">
        <v>0.38896499159154602</v>
      </c>
      <c r="F2632">
        <v>0.34023423549851101</v>
      </c>
      <c r="G2632" s="1">
        <v>3.4154402030533198E-5</v>
      </c>
      <c r="H2632" s="2">
        <v>253.9</v>
      </c>
      <c r="I2632">
        <v>268.39999999999998</v>
      </c>
      <c r="J2632">
        <v>241</v>
      </c>
      <c r="K2632">
        <v>240.3</v>
      </c>
      <c r="L2632">
        <v>254.3</v>
      </c>
      <c r="M2632">
        <v>254.9</v>
      </c>
      <c r="N2632">
        <v>312.10000000000002</v>
      </c>
      <c r="O2632">
        <v>283.5</v>
      </c>
      <c r="P2632">
        <v>280.2</v>
      </c>
      <c r="Q2632">
        <v>296.5</v>
      </c>
      <c r="R2632">
        <v>222.1</v>
      </c>
      <c r="S2632">
        <v>264.60000000000002</v>
      </c>
      <c r="T2632">
        <v>200.5</v>
      </c>
      <c r="U2632">
        <v>206.3</v>
      </c>
      <c r="V2632">
        <v>182.8</v>
      </c>
      <c r="W2632">
        <v>284.39999999999998</v>
      </c>
      <c r="X2632">
        <v>277.8</v>
      </c>
      <c r="Y2632">
        <v>292</v>
      </c>
      <c r="Z2632">
        <v>222.1</v>
      </c>
      <c r="AA2632">
        <v>216.6</v>
      </c>
      <c r="AB2632">
        <v>216</v>
      </c>
      <c r="AC2632">
        <v>200.3</v>
      </c>
      <c r="AD2632">
        <v>204.9</v>
      </c>
      <c r="AE2632">
        <v>236.5</v>
      </c>
      <c r="AF2632">
        <v>232.7</v>
      </c>
      <c r="AG2632">
        <v>218</v>
      </c>
      <c r="AH2632">
        <v>178.6</v>
      </c>
      <c r="AI2632">
        <v>223.3</v>
      </c>
      <c r="AJ2632">
        <v>216.9</v>
      </c>
    </row>
    <row r="2633" spans="1:36" x14ac:dyDescent="0.3">
      <c r="A2633" t="s">
        <v>2282</v>
      </c>
      <c r="B2633" s="2">
        <v>-0.13215684850712001</v>
      </c>
      <c r="C2633">
        <v>-1.18346118889343E-2</v>
      </c>
      <c r="D2633">
        <v>-2.4817868080088901E-2</v>
      </c>
      <c r="E2633" s="2">
        <v>0.38943353088153299</v>
      </c>
      <c r="F2633">
        <v>0.97735080247871797</v>
      </c>
      <c r="G2633">
        <v>0.90963227059560103</v>
      </c>
      <c r="H2633" s="2">
        <v>926.9</v>
      </c>
      <c r="I2633">
        <v>1054.4000000000001</v>
      </c>
      <c r="J2633">
        <v>901.4</v>
      </c>
      <c r="K2633">
        <v>949.9</v>
      </c>
      <c r="L2633">
        <v>1027</v>
      </c>
      <c r="M2633">
        <v>970.1</v>
      </c>
      <c r="N2633">
        <v>1169.0999999999999</v>
      </c>
      <c r="O2633">
        <v>1036.7</v>
      </c>
      <c r="P2633">
        <v>945.6</v>
      </c>
      <c r="Q2633">
        <v>960.4</v>
      </c>
      <c r="R2633">
        <v>1014</v>
      </c>
      <c r="S2633">
        <v>980</v>
      </c>
      <c r="T2633">
        <v>1082.4000000000001</v>
      </c>
      <c r="U2633">
        <v>1055.0999999999999</v>
      </c>
      <c r="V2633">
        <v>1073.3</v>
      </c>
      <c r="W2633">
        <v>955.6</v>
      </c>
      <c r="X2633">
        <v>1172.9000000000001</v>
      </c>
      <c r="Y2633">
        <v>966.4</v>
      </c>
      <c r="Z2633">
        <v>997.8</v>
      </c>
      <c r="AA2633">
        <v>957.1</v>
      </c>
      <c r="AB2633">
        <v>1160.8</v>
      </c>
      <c r="AC2633">
        <v>791.3</v>
      </c>
      <c r="AD2633">
        <v>950.2</v>
      </c>
      <c r="AE2633">
        <v>1080.2</v>
      </c>
      <c r="AF2633">
        <v>1202</v>
      </c>
      <c r="AG2633">
        <v>1035.9000000000001</v>
      </c>
      <c r="AH2633">
        <v>992.3</v>
      </c>
      <c r="AI2633">
        <v>1241.8</v>
      </c>
      <c r="AJ2633">
        <v>1127.0999999999999</v>
      </c>
    </row>
    <row r="2634" spans="1:36" x14ac:dyDescent="0.3">
      <c r="A2634" t="s">
        <v>2787</v>
      </c>
      <c r="B2634" s="2">
        <v>-0.115070627370844</v>
      </c>
      <c r="C2634">
        <v>5.5945403487642702E-2</v>
      </c>
      <c r="D2634">
        <v>0.14977949872795401</v>
      </c>
      <c r="E2634" s="2">
        <v>0.38951845759939302</v>
      </c>
      <c r="F2634">
        <v>0.83556201414162601</v>
      </c>
      <c r="G2634">
        <v>0.25757664548826098</v>
      </c>
      <c r="H2634" s="2">
        <v>208.6</v>
      </c>
      <c r="I2634">
        <v>209.2</v>
      </c>
      <c r="J2634">
        <v>175.9</v>
      </c>
      <c r="K2634">
        <v>178</v>
      </c>
      <c r="L2634">
        <v>205</v>
      </c>
      <c r="M2634">
        <v>187.8</v>
      </c>
      <c r="N2634">
        <v>222.3</v>
      </c>
      <c r="O2634">
        <v>193.6</v>
      </c>
      <c r="P2634">
        <v>209.8</v>
      </c>
      <c r="Q2634">
        <v>236.6</v>
      </c>
      <c r="R2634">
        <v>190.1</v>
      </c>
      <c r="S2634">
        <v>206.4</v>
      </c>
      <c r="T2634">
        <v>216</v>
      </c>
      <c r="U2634">
        <v>189.2</v>
      </c>
      <c r="V2634">
        <v>195.5</v>
      </c>
      <c r="W2634">
        <v>212.4</v>
      </c>
      <c r="X2634">
        <v>226</v>
      </c>
      <c r="Y2634">
        <v>217.6</v>
      </c>
      <c r="Z2634">
        <v>179.7</v>
      </c>
      <c r="AA2634">
        <v>190.9</v>
      </c>
      <c r="AB2634">
        <v>215</v>
      </c>
      <c r="AC2634">
        <v>173.7</v>
      </c>
      <c r="AD2634">
        <v>179.6</v>
      </c>
      <c r="AE2634">
        <v>200</v>
      </c>
      <c r="AF2634">
        <v>187.3</v>
      </c>
      <c r="AG2634">
        <v>191.4</v>
      </c>
      <c r="AH2634">
        <v>184.3</v>
      </c>
      <c r="AI2634">
        <v>233.3</v>
      </c>
      <c r="AJ2634">
        <v>217.2</v>
      </c>
    </row>
    <row r="2635" spans="1:36" x14ac:dyDescent="0.3">
      <c r="A2635" t="s">
        <v>2258</v>
      </c>
      <c r="B2635" s="2">
        <v>0.207365898910882</v>
      </c>
      <c r="C2635">
        <v>-0.131110105018545</v>
      </c>
      <c r="D2635">
        <v>0.39862857571153598</v>
      </c>
      <c r="E2635" s="2">
        <v>0.38964559548449401</v>
      </c>
      <c r="F2635">
        <v>0.77925400008199597</v>
      </c>
      <c r="G2635">
        <v>7.2153318431851396E-2</v>
      </c>
      <c r="H2635" s="2">
        <v>143.30000000000001</v>
      </c>
      <c r="I2635">
        <v>158</v>
      </c>
      <c r="J2635">
        <v>92.4</v>
      </c>
      <c r="K2635">
        <v>146.1</v>
      </c>
      <c r="L2635">
        <v>178.7</v>
      </c>
      <c r="M2635">
        <v>155.30000000000001</v>
      </c>
      <c r="N2635">
        <v>189.3</v>
      </c>
      <c r="O2635">
        <v>169.2</v>
      </c>
      <c r="P2635">
        <v>153.80000000000001</v>
      </c>
      <c r="Q2635">
        <v>152.69999999999999</v>
      </c>
      <c r="R2635">
        <v>144.30000000000001</v>
      </c>
      <c r="S2635">
        <v>137.30000000000001</v>
      </c>
      <c r="T2635">
        <v>125.1</v>
      </c>
      <c r="U2635">
        <v>132.30000000000001</v>
      </c>
      <c r="V2635">
        <v>157.5</v>
      </c>
      <c r="W2635">
        <v>226.4</v>
      </c>
      <c r="X2635">
        <v>138.4</v>
      </c>
      <c r="Y2635">
        <v>177.2</v>
      </c>
      <c r="Z2635">
        <v>180</v>
      </c>
      <c r="AA2635">
        <v>138.80000000000001</v>
      </c>
      <c r="AB2635">
        <v>119.8</v>
      </c>
      <c r="AC2635">
        <v>100.8</v>
      </c>
      <c r="AD2635">
        <v>116.1</v>
      </c>
      <c r="AE2635">
        <v>125</v>
      </c>
      <c r="AF2635">
        <v>113</v>
      </c>
      <c r="AG2635">
        <v>103.4</v>
      </c>
      <c r="AH2635">
        <v>146.9</v>
      </c>
      <c r="AI2635">
        <v>141.69999999999999</v>
      </c>
      <c r="AJ2635">
        <v>147.1</v>
      </c>
    </row>
    <row r="2636" spans="1:36" x14ac:dyDescent="0.3">
      <c r="A2636" t="s">
        <v>2193</v>
      </c>
      <c r="B2636" s="2">
        <v>-0.115199674070577</v>
      </c>
      <c r="C2636">
        <v>1.26391733690112E-2</v>
      </c>
      <c r="D2636">
        <v>-0.17187513823200201</v>
      </c>
      <c r="E2636" s="2">
        <v>0.38973422248541301</v>
      </c>
      <c r="F2636">
        <v>0.97318626509233097</v>
      </c>
      <c r="G2636">
        <v>0.18104606528247999</v>
      </c>
      <c r="H2636" s="2">
        <v>227.4</v>
      </c>
      <c r="I2636">
        <v>254.5</v>
      </c>
      <c r="J2636">
        <v>276.2</v>
      </c>
      <c r="K2636">
        <v>244.8</v>
      </c>
      <c r="L2636">
        <v>252</v>
      </c>
      <c r="M2636">
        <v>239.4</v>
      </c>
      <c r="N2636">
        <v>279.8</v>
      </c>
      <c r="O2636">
        <v>279.3</v>
      </c>
      <c r="P2636">
        <v>264.39999999999998</v>
      </c>
      <c r="Q2636">
        <v>256.8</v>
      </c>
      <c r="R2636">
        <v>280.89999999999998</v>
      </c>
      <c r="S2636">
        <v>281.10000000000002</v>
      </c>
      <c r="T2636">
        <v>302.60000000000002</v>
      </c>
      <c r="U2636">
        <v>275.2</v>
      </c>
      <c r="V2636">
        <v>319.3</v>
      </c>
      <c r="W2636">
        <v>277.60000000000002</v>
      </c>
      <c r="X2636">
        <v>257.7</v>
      </c>
      <c r="Y2636">
        <v>245.2</v>
      </c>
      <c r="Z2636">
        <v>298.3</v>
      </c>
      <c r="AA2636">
        <v>253.6</v>
      </c>
      <c r="AB2636">
        <v>295.7</v>
      </c>
      <c r="AC2636">
        <v>246.4</v>
      </c>
      <c r="AD2636">
        <v>276.39999999999998</v>
      </c>
      <c r="AE2636">
        <v>301.39999999999998</v>
      </c>
      <c r="AF2636">
        <v>314.5</v>
      </c>
      <c r="AG2636">
        <v>332.7</v>
      </c>
      <c r="AH2636">
        <v>267.8</v>
      </c>
      <c r="AI2636">
        <v>286.7</v>
      </c>
      <c r="AJ2636">
        <v>281.7</v>
      </c>
    </row>
    <row r="2637" spans="1:36" x14ac:dyDescent="0.3">
      <c r="A2637" t="s">
        <v>648</v>
      </c>
      <c r="B2637" s="2">
        <v>0.14851094511592999</v>
      </c>
      <c r="C2637">
        <v>-0.30517243803230298</v>
      </c>
      <c r="D2637">
        <v>-0.53577194687096996</v>
      </c>
      <c r="E2637" s="2">
        <v>0.39049373821814998</v>
      </c>
      <c r="F2637">
        <v>0.11151346947316899</v>
      </c>
      <c r="G2637">
        <v>1.78813420078582E-4</v>
      </c>
      <c r="H2637" s="2">
        <v>192.1</v>
      </c>
      <c r="I2637">
        <v>148</v>
      </c>
      <c r="J2637">
        <v>179.1</v>
      </c>
      <c r="K2637">
        <v>162.80000000000001</v>
      </c>
      <c r="L2637">
        <v>135.4</v>
      </c>
      <c r="M2637">
        <v>145.19999999999999</v>
      </c>
      <c r="N2637">
        <v>154.19999999999999</v>
      </c>
      <c r="O2637">
        <v>178.5</v>
      </c>
      <c r="P2637">
        <v>199.7</v>
      </c>
      <c r="Q2637">
        <v>162.69999999999999</v>
      </c>
      <c r="R2637">
        <v>151.1</v>
      </c>
      <c r="S2637">
        <v>172.9</v>
      </c>
      <c r="T2637">
        <v>166.8</v>
      </c>
      <c r="U2637">
        <v>159.4</v>
      </c>
      <c r="V2637">
        <v>174.5</v>
      </c>
      <c r="W2637">
        <v>105.8</v>
      </c>
      <c r="X2637">
        <v>106.7</v>
      </c>
      <c r="Y2637">
        <v>121.9</v>
      </c>
      <c r="Z2637">
        <v>167.4</v>
      </c>
      <c r="AA2637">
        <v>203.5</v>
      </c>
      <c r="AB2637">
        <v>151.9</v>
      </c>
      <c r="AC2637">
        <v>105.5</v>
      </c>
      <c r="AD2637">
        <v>109</v>
      </c>
      <c r="AE2637">
        <v>161.80000000000001</v>
      </c>
      <c r="AF2637">
        <v>146.9</v>
      </c>
      <c r="AG2637">
        <v>148.9</v>
      </c>
      <c r="AH2637">
        <v>234.7</v>
      </c>
      <c r="AI2637">
        <v>190</v>
      </c>
      <c r="AJ2637">
        <v>182.7</v>
      </c>
    </row>
    <row r="2638" spans="1:36" x14ac:dyDescent="0.3">
      <c r="A2638" t="s">
        <v>195</v>
      </c>
      <c r="B2638" s="2">
        <v>-0.115807095326566</v>
      </c>
      <c r="C2638">
        <v>-6.9312602558830497E-2</v>
      </c>
      <c r="D2638">
        <v>-0.42662897868185101</v>
      </c>
      <c r="E2638" s="2">
        <v>0.39375995230378003</v>
      </c>
      <c r="F2638">
        <v>0.788617442185236</v>
      </c>
      <c r="G2638">
        <v>1.08207599566432E-4</v>
      </c>
      <c r="H2638" s="2">
        <v>246.3</v>
      </c>
      <c r="I2638">
        <v>257.39999999999998</v>
      </c>
      <c r="J2638">
        <v>278.2</v>
      </c>
      <c r="K2638">
        <v>200.1</v>
      </c>
      <c r="L2638">
        <v>201.5</v>
      </c>
      <c r="M2638">
        <v>194.7</v>
      </c>
      <c r="N2638">
        <v>261.7</v>
      </c>
      <c r="O2638">
        <v>288.89999999999998</v>
      </c>
      <c r="P2638">
        <v>299.3</v>
      </c>
      <c r="Q2638">
        <v>247.2</v>
      </c>
      <c r="R2638">
        <v>248.8</v>
      </c>
      <c r="S2638">
        <v>318.7</v>
      </c>
      <c r="T2638">
        <v>280.7</v>
      </c>
      <c r="U2638">
        <v>270.7</v>
      </c>
      <c r="V2638">
        <v>239.1</v>
      </c>
      <c r="W2638">
        <v>194.6</v>
      </c>
      <c r="X2638">
        <v>193.1</v>
      </c>
      <c r="Y2638">
        <v>190.9</v>
      </c>
      <c r="Z2638">
        <v>229.3</v>
      </c>
      <c r="AA2638">
        <v>259.60000000000002</v>
      </c>
      <c r="AB2638">
        <v>249.7</v>
      </c>
      <c r="AC2638">
        <v>199.5</v>
      </c>
      <c r="AD2638">
        <v>237.7</v>
      </c>
      <c r="AE2638">
        <v>247.2</v>
      </c>
      <c r="AF2638">
        <v>266.10000000000002</v>
      </c>
      <c r="AG2638">
        <v>276.5</v>
      </c>
      <c r="AH2638">
        <v>244.9</v>
      </c>
      <c r="AI2638">
        <v>231.6</v>
      </c>
      <c r="AJ2638">
        <v>256.39999999999998</v>
      </c>
    </row>
    <row r="2639" spans="1:36" x14ac:dyDescent="0.3">
      <c r="A2639" t="s">
        <v>975</v>
      </c>
      <c r="B2639" s="2">
        <v>0.24146978725336099</v>
      </c>
      <c r="C2639">
        <v>-8.5753035121472101E-2</v>
      </c>
      <c r="D2639">
        <v>0.381629405107626</v>
      </c>
      <c r="E2639" s="2">
        <v>0.39375995230378003</v>
      </c>
      <c r="F2639">
        <v>0.89081446416117904</v>
      </c>
      <c r="G2639">
        <v>0.164327264240409</v>
      </c>
      <c r="H2639" s="2">
        <v>9.3000000000000007</v>
      </c>
      <c r="I2639">
        <v>12.8</v>
      </c>
      <c r="J2639">
        <v>12.3</v>
      </c>
      <c r="K2639">
        <v>11.5</v>
      </c>
      <c r="L2639">
        <v>13.1</v>
      </c>
      <c r="M2639">
        <v>14.4</v>
      </c>
      <c r="N2639">
        <v>10.7</v>
      </c>
      <c r="O2639">
        <v>16.7</v>
      </c>
      <c r="P2639">
        <v>13.9</v>
      </c>
      <c r="Q2639">
        <v>8.6999999999999993</v>
      </c>
      <c r="R2639">
        <v>15.2</v>
      </c>
      <c r="S2639">
        <v>15.2</v>
      </c>
      <c r="T2639">
        <v>17.399999999999999</v>
      </c>
      <c r="U2639">
        <v>17.5</v>
      </c>
      <c r="V2639">
        <v>13.4</v>
      </c>
      <c r="W2639">
        <v>23.1</v>
      </c>
      <c r="X2639">
        <v>21.9</v>
      </c>
      <c r="Y2639">
        <v>19.600000000000001</v>
      </c>
      <c r="Z2639">
        <v>20.2</v>
      </c>
      <c r="AA2639">
        <v>19.3</v>
      </c>
      <c r="AB2639">
        <v>14.5</v>
      </c>
      <c r="AC2639">
        <v>12.5</v>
      </c>
      <c r="AD2639">
        <v>15.2</v>
      </c>
      <c r="AE2639">
        <v>13.8</v>
      </c>
      <c r="AF2639">
        <v>14</v>
      </c>
      <c r="AG2639">
        <v>20.3</v>
      </c>
      <c r="AH2639">
        <v>15.1</v>
      </c>
      <c r="AI2639">
        <v>10.6</v>
      </c>
      <c r="AJ2639">
        <v>17.600000000000001</v>
      </c>
    </row>
    <row r="2640" spans="1:36" x14ac:dyDescent="0.3">
      <c r="A2640" t="s">
        <v>2276</v>
      </c>
      <c r="B2640" s="2">
        <v>-0.131818134059593</v>
      </c>
      <c r="C2640">
        <v>0.13772544553760799</v>
      </c>
      <c r="D2640">
        <v>0.25312241245262701</v>
      </c>
      <c r="E2640" s="2">
        <v>0.39378876491168802</v>
      </c>
      <c r="F2640">
        <v>0.56490979410263797</v>
      </c>
      <c r="G2640">
        <v>7.0448204263199102E-2</v>
      </c>
      <c r="H2640" s="2">
        <v>1770.5</v>
      </c>
      <c r="I2640">
        <v>2046.6</v>
      </c>
      <c r="J2640">
        <v>1700.3</v>
      </c>
      <c r="K2640">
        <v>1851</v>
      </c>
      <c r="L2640">
        <v>1911.9</v>
      </c>
      <c r="M2640">
        <v>2034.6</v>
      </c>
      <c r="N2640">
        <v>2122.5</v>
      </c>
      <c r="O2640">
        <v>1724.8</v>
      </c>
      <c r="P2640">
        <v>1629.1</v>
      </c>
      <c r="Q2640">
        <v>1678.4</v>
      </c>
      <c r="R2640">
        <v>1721.9</v>
      </c>
      <c r="S2640">
        <v>1623.3</v>
      </c>
      <c r="T2640">
        <v>1962.4</v>
      </c>
      <c r="U2640">
        <v>1568.9</v>
      </c>
      <c r="V2640">
        <v>1835.9</v>
      </c>
      <c r="W2640">
        <v>2026.8</v>
      </c>
      <c r="X2640">
        <v>2231.6999999999998</v>
      </c>
      <c r="Y2640">
        <v>2044.5</v>
      </c>
      <c r="Z2640">
        <v>1630.4</v>
      </c>
      <c r="AA2640">
        <v>1635.3</v>
      </c>
      <c r="AB2640">
        <v>2222.8000000000002</v>
      </c>
      <c r="AC2640">
        <v>1486.8</v>
      </c>
      <c r="AD2640">
        <v>1684.8</v>
      </c>
      <c r="AE2640">
        <v>2139.5</v>
      </c>
      <c r="AF2640">
        <v>2059.8000000000002</v>
      </c>
      <c r="AG2640">
        <v>1831.2</v>
      </c>
      <c r="AH2640">
        <v>1812.2</v>
      </c>
      <c r="AI2640">
        <v>2343</v>
      </c>
      <c r="AJ2640">
        <v>2171.3000000000002</v>
      </c>
    </row>
    <row r="2641" spans="1:36" x14ac:dyDescent="0.3">
      <c r="A2641" t="s">
        <v>921</v>
      </c>
      <c r="B2641" s="2">
        <v>0.13048346784353501</v>
      </c>
      <c r="C2641">
        <v>-5.18390606507389E-2</v>
      </c>
      <c r="D2641">
        <v>2.1943966653779901E-2</v>
      </c>
      <c r="E2641" s="2">
        <v>0.39378876491168802</v>
      </c>
      <c r="F2641">
        <v>0.87369516882462395</v>
      </c>
      <c r="G2641">
        <v>0.92060818056457205</v>
      </c>
      <c r="H2641" s="2">
        <v>124.4</v>
      </c>
      <c r="I2641">
        <v>132.6</v>
      </c>
      <c r="J2641">
        <v>126.7</v>
      </c>
      <c r="K2641">
        <v>134.1</v>
      </c>
      <c r="L2641">
        <v>143.9</v>
      </c>
      <c r="M2641">
        <v>131.5</v>
      </c>
      <c r="N2641">
        <v>169.5</v>
      </c>
      <c r="O2641">
        <v>157.5</v>
      </c>
      <c r="P2641">
        <v>151.19999999999999</v>
      </c>
      <c r="Q2641">
        <v>132.19999999999999</v>
      </c>
      <c r="R2641">
        <v>132.4</v>
      </c>
      <c r="S2641">
        <v>131.9</v>
      </c>
      <c r="T2641">
        <v>148.4</v>
      </c>
      <c r="U2641">
        <v>129.69999999999999</v>
      </c>
      <c r="V2641">
        <v>165.3</v>
      </c>
      <c r="W2641">
        <v>160.30000000000001</v>
      </c>
      <c r="X2641">
        <v>139.69999999999999</v>
      </c>
      <c r="Y2641">
        <v>140.69999999999999</v>
      </c>
      <c r="Z2641">
        <v>158.30000000000001</v>
      </c>
      <c r="AA2641">
        <v>164.1</v>
      </c>
      <c r="AB2641">
        <v>129.19999999999999</v>
      </c>
      <c r="AC2641">
        <v>129.1</v>
      </c>
      <c r="AD2641">
        <v>124.8</v>
      </c>
      <c r="AE2641">
        <v>131.80000000000001</v>
      </c>
      <c r="AF2641">
        <v>137.9</v>
      </c>
      <c r="AG2641">
        <v>133.80000000000001</v>
      </c>
      <c r="AH2641">
        <v>153.19999999999999</v>
      </c>
      <c r="AI2641">
        <v>156.30000000000001</v>
      </c>
      <c r="AJ2641">
        <v>144.30000000000001</v>
      </c>
    </row>
    <row r="2642" spans="1:36" x14ac:dyDescent="0.3">
      <c r="A2642" t="s">
        <v>398</v>
      </c>
      <c r="B2642" s="2">
        <v>-0.166989593577691</v>
      </c>
      <c r="C2642">
        <v>-2.4398132345624601E-2</v>
      </c>
      <c r="D2642">
        <v>-0.15782194064772301</v>
      </c>
      <c r="E2642" s="2">
        <v>0.394013762563236</v>
      </c>
      <c r="F2642">
        <v>0.97092729039430303</v>
      </c>
      <c r="G2642">
        <v>0.454935054257331</v>
      </c>
      <c r="H2642" s="2">
        <v>114.3</v>
      </c>
      <c r="I2642">
        <v>118.6</v>
      </c>
      <c r="J2642">
        <v>132.80000000000001</v>
      </c>
      <c r="K2642">
        <v>99.9</v>
      </c>
      <c r="L2642">
        <v>129</v>
      </c>
      <c r="M2642">
        <v>103.4</v>
      </c>
      <c r="N2642">
        <v>104.2</v>
      </c>
      <c r="O2642">
        <v>131.80000000000001</v>
      </c>
      <c r="P2642">
        <v>131.1</v>
      </c>
      <c r="Q2642">
        <v>117.6</v>
      </c>
      <c r="R2642">
        <v>122.2</v>
      </c>
      <c r="S2642">
        <v>130.4</v>
      </c>
      <c r="T2642">
        <v>123.4</v>
      </c>
      <c r="U2642">
        <v>151.69999999999999</v>
      </c>
      <c r="V2642">
        <v>142.6</v>
      </c>
      <c r="W2642">
        <v>105.1</v>
      </c>
      <c r="X2642">
        <v>128.9</v>
      </c>
      <c r="Y2642">
        <v>128.30000000000001</v>
      </c>
      <c r="Z2642">
        <v>136.4</v>
      </c>
      <c r="AA2642">
        <v>111</v>
      </c>
      <c r="AB2642">
        <v>128.19999999999999</v>
      </c>
      <c r="AC2642">
        <v>124.2</v>
      </c>
      <c r="AD2642">
        <v>117.4</v>
      </c>
      <c r="AE2642">
        <v>118.6</v>
      </c>
      <c r="AF2642">
        <v>146.1</v>
      </c>
      <c r="AG2642">
        <v>139.80000000000001</v>
      </c>
      <c r="AH2642">
        <v>128.69999999999999</v>
      </c>
      <c r="AI2642">
        <v>112.3</v>
      </c>
      <c r="AJ2642">
        <v>146</v>
      </c>
    </row>
    <row r="2643" spans="1:36" x14ac:dyDescent="0.3">
      <c r="A2643" t="s">
        <v>3361</v>
      </c>
      <c r="B2643" s="2">
        <v>0.11435532006745899</v>
      </c>
      <c r="C2643">
        <v>0.20248951701891399</v>
      </c>
      <c r="D2643">
        <v>0.40815021102105697</v>
      </c>
      <c r="E2643" s="2">
        <v>0.394331290103767</v>
      </c>
      <c r="F2643">
        <v>0.20370976766142701</v>
      </c>
      <c r="G2643">
        <v>1.6173808899321799E-4</v>
      </c>
      <c r="H2643" s="2">
        <v>631.5</v>
      </c>
      <c r="I2643">
        <v>620.5</v>
      </c>
      <c r="J2643">
        <v>670.4</v>
      </c>
      <c r="K2643">
        <v>873.9</v>
      </c>
      <c r="L2643">
        <v>992.9</v>
      </c>
      <c r="M2643">
        <v>931.9</v>
      </c>
      <c r="N2643">
        <v>417.5</v>
      </c>
      <c r="O2643">
        <v>348.3</v>
      </c>
      <c r="P2643">
        <v>416.1</v>
      </c>
      <c r="Q2643">
        <v>601.1</v>
      </c>
      <c r="R2643">
        <v>712.4</v>
      </c>
      <c r="S2643">
        <v>641.20000000000005</v>
      </c>
      <c r="T2643">
        <v>826.8</v>
      </c>
      <c r="U2643">
        <v>719.7</v>
      </c>
      <c r="V2643">
        <v>783.9</v>
      </c>
      <c r="W2643">
        <v>989.6</v>
      </c>
      <c r="X2643">
        <v>957.4</v>
      </c>
      <c r="Y2643">
        <v>1101.0999999999999</v>
      </c>
      <c r="Z2643">
        <v>804.3</v>
      </c>
      <c r="AA2643">
        <v>882.3</v>
      </c>
      <c r="AB2643">
        <v>809.1</v>
      </c>
      <c r="AC2643">
        <v>794.2</v>
      </c>
      <c r="AD2643">
        <v>824.4</v>
      </c>
      <c r="AE2643">
        <v>1017.3</v>
      </c>
      <c r="AF2643">
        <v>1015</v>
      </c>
      <c r="AG2643">
        <v>1074.3</v>
      </c>
      <c r="AH2643">
        <v>929.3</v>
      </c>
      <c r="AI2643">
        <v>1022</v>
      </c>
      <c r="AJ2643">
        <v>797.9</v>
      </c>
    </row>
    <row r="2644" spans="1:36" x14ac:dyDescent="0.3">
      <c r="A2644" t="s">
        <v>554</v>
      </c>
      <c r="B2644" s="2">
        <v>-0.15424143351210701</v>
      </c>
      <c r="C2644">
        <v>-3.1009467451782999E-2</v>
      </c>
      <c r="D2644">
        <v>2.0130202812067301E-3</v>
      </c>
      <c r="E2644" s="2">
        <v>0.39490752366659199</v>
      </c>
      <c r="F2644">
        <v>0.95139823009398905</v>
      </c>
      <c r="G2644">
        <v>0.99393266657597801</v>
      </c>
      <c r="H2644" s="2">
        <v>220</v>
      </c>
      <c r="I2644">
        <v>192.9</v>
      </c>
      <c r="J2644">
        <v>248.2</v>
      </c>
      <c r="K2644">
        <v>236</v>
      </c>
      <c r="L2644">
        <v>205.1</v>
      </c>
      <c r="M2644">
        <v>195.3</v>
      </c>
      <c r="N2644">
        <v>151.4</v>
      </c>
      <c r="O2644">
        <v>151.4</v>
      </c>
      <c r="P2644">
        <v>182.2</v>
      </c>
      <c r="Q2644">
        <v>206.2</v>
      </c>
      <c r="R2644">
        <v>250.6</v>
      </c>
      <c r="S2644">
        <v>260.89999999999998</v>
      </c>
      <c r="T2644">
        <v>251.2</v>
      </c>
      <c r="U2644">
        <v>258.5</v>
      </c>
      <c r="V2644">
        <v>287.7</v>
      </c>
      <c r="W2644">
        <v>297.89999999999998</v>
      </c>
      <c r="X2644">
        <v>214.5</v>
      </c>
      <c r="Y2644">
        <v>272.10000000000002</v>
      </c>
      <c r="Z2644">
        <v>259.8</v>
      </c>
      <c r="AA2644">
        <v>216.2</v>
      </c>
      <c r="AB2644">
        <v>235.9</v>
      </c>
      <c r="AC2644">
        <v>252.5</v>
      </c>
      <c r="AD2644">
        <v>212.8</v>
      </c>
      <c r="AE2644">
        <v>269.3</v>
      </c>
      <c r="AF2644">
        <v>276.3</v>
      </c>
      <c r="AG2644">
        <v>278.39999999999998</v>
      </c>
      <c r="AH2644">
        <v>258.7</v>
      </c>
      <c r="AI2644">
        <v>223</v>
      </c>
      <c r="AJ2644">
        <v>211.8</v>
      </c>
    </row>
    <row r="2645" spans="1:36" x14ac:dyDescent="0.3">
      <c r="A2645" t="s">
        <v>3866</v>
      </c>
      <c r="B2645" s="2">
        <v>0.383550054631486</v>
      </c>
      <c r="C2645">
        <v>-0.76424835934713997</v>
      </c>
      <c r="D2645">
        <v>-0.58327951602384998</v>
      </c>
      <c r="E2645" s="2">
        <v>0.395056915618898</v>
      </c>
      <c r="F2645">
        <v>0.17702377850840301</v>
      </c>
      <c r="G2645">
        <v>0.217138588733259</v>
      </c>
      <c r="H2645" s="2">
        <v>35.299999999999997</v>
      </c>
      <c r="I2645">
        <v>55.6</v>
      </c>
      <c r="J2645">
        <v>34.4</v>
      </c>
      <c r="K2645">
        <v>13.4</v>
      </c>
      <c r="L2645">
        <v>26.3</v>
      </c>
      <c r="M2645">
        <v>20.9</v>
      </c>
      <c r="N2645">
        <v>82.9</v>
      </c>
      <c r="O2645">
        <v>53.4</v>
      </c>
      <c r="P2645">
        <v>67.400000000000006</v>
      </c>
      <c r="Q2645">
        <v>34.1</v>
      </c>
      <c r="R2645">
        <v>40</v>
      </c>
      <c r="S2645">
        <v>35.200000000000003</v>
      </c>
      <c r="T2645">
        <v>41.3</v>
      </c>
      <c r="U2645">
        <v>42.3</v>
      </c>
      <c r="V2645">
        <v>34.700000000000003</v>
      </c>
      <c r="W2645">
        <v>44.2</v>
      </c>
      <c r="X2645">
        <v>14.8</v>
      </c>
      <c r="Y2645">
        <v>18.399999999999999</v>
      </c>
      <c r="Z2645">
        <v>39.799999999999997</v>
      </c>
      <c r="AA2645">
        <v>74</v>
      </c>
      <c r="AB2645">
        <v>15.4</v>
      </c>
      <c r="AC2645">
        <v>20.399999999999999</v>
      </c>
      <c r="AD2645">
        <v>19.399999999999999</v>
      </c>
      <c r="AE2645">
        <v>22.9</v>
      </c>
      <c r="AF2645">
        <v>10.6</v>
      </c>
      <c r="AG2645">
        <v>12.8</v>
      </c>
      <c r="AH2645">
        <v>21.2</v>
      </c>
      <c r="AI2645">
        <v>14.3</v>
      </c>
      <c r="AJ2645">
        <v>19.600000000000001</v>
      </c>
    </row>
    <row r="2646" spans="1:36" x14ac:dyDescent="0.3">
      <c r="A2646" t="s">
        <v>1477</v>
      </c>
      <c r="B2646" s="2">
        <v>-0.12524363743834099</v>
      </c>
      <c r="C2646">
        <v>-0.102366911179643</v>
      </c>
      <c r="D2646">
        <v>-0.19539317227193601</v>
      </c>
      <c r="E2646" s="2">
        <v>0.39528643238026601</v>
      </c>
      <c r="F2646">
        <v>0.69809115678351197</v>
      </c>
      <c r="G2646">
        <v>0.167687586524295</v>
      </c>
      <c r="H2646" s="2">
        <v>193</v>
      </c>
      <c r="I2646">
        <v>214.1</v>
      </c>
      <c r="J2646">
        <v>181</v>
      </c>
      <c r="K2646">
        <v>203.7</v>
      </c>
      <c r="L2646">
        <v>189.2</v>
      </c>
      <c r="M2646">
        <v>174.8</v>
      </c>
      <c r="N2646">
        <v>213.7</v>
      </c>
      <c r="O2646">
        <v>243.5</v>
      </c>
      <c r="P2646">
        <v>239.2</v>
      </c>
      <c r="Q2646">
        <v>195.1</v>
      </c>
      <c r="R2646">
        <v>214.3</v>
      </c>
      <c r="S2646">
        <v>195.3</v>
      </c>
      <c r="T2646">
        <v>225.4</v>
      </c>
      <c r="U2646">
        <v>222.8</v>
      </c>
      <c r="V2646">
        <v>225.3</v>
      </c>
      <c r="W2646">
        <v>184.6</v>
      </c>
      <c r="X2646">
        <v>189.3</v>
      </c>
      <c r="Y2646">
        <v>200.6</v>
      </c>
      <c r="Z2646">
        <v>222</v>
      </c>
      <c r="AA2646">
        <v>190.9</v>
      </c>
      <c r="AB2646">
        <v>197.3</v>
      </c>
      <c r="AC2646">
        <v>182</v>
      </c>
      <c r="AD2646">
        <v>187.4</v>
      </c>
      <c r="AE2646">
        <v>220.2</v>
      </c>
      <c r="AF2646">
        <v>201.3</v>
      </c>
      <c r="AG2646">
        <v>191.6</v>
      </c>
      <c r="AH2646">
        <v>203.2</v>
      </c>
      <c r="AI2646">
        <v>206.2</v>
      </c>
      <c r="AJ2646">
        <v>201.6</v>
      </c>
    </row>
    <row r="2647" spans="1:36" x14ac:dyDescent="0.3">
      <c r="A2647" t="s">
        <v>1213</v>
      </c>
      <c r="B2647" s="2">
        <v>-0.27138415144932998</v>
      </c>
      <c r="C2647">
        <v>-5.0505538137593599E-2</v>
      </c>
      <c r="D2647">
        <v>0.15301599545832001</v>
      </c>
      <c r="E2647" s="2">
        <v>0.39528643238026601</v>
      </c>
      <c r="F2647">
        <v>0.95805942961589496</v>
      </c>
      <c r="G2647">
        <v>0.68796653413313302</v>
      </c>
      <c r="H2647" s="2">
        <v>30.2</v>
      </c>
      <c r="I2647">
        <v>48.2</v>
      </c>
      <c r="J2647">
        <v>28.1</v>
      </c>
      <c r="K2647">
        <v>25.1</v>
      </c>
      <c r="L2647">
        <v>38.700000000000003</v>
      </c>
      <c r="M2647">
        <v>33.5</v>
      </c>
      <c r="N2647">
        <v>35.1</v>
      </c>
      <c r="O2647">
        <v>32.1</v>
      </c>
      <c r="P2647">
        <v>29.1</v>
      </c>
      <c r="Q2647">
        <v>43.2</v>
      </c>
      <c r="R2647">
        <v>28.3</v>
      </c>
      <c r="S2647">
        <v>29.1</v>
      </c>
      <c r="T2647">
        <v>30.3</v>
      </c>
      <c r="U2647">
        <v>33.1</v>
      </c>
      <c r="V2647">
        <v>43</v>
      </c>
      <c r="W2647">
        <v>41.4</v>
      </c>
      <c r="X2647">
        <v>42.8</v>
      </c>
      <c r="Y2647">
        <v>30.8</v>
      </c>
      <c r="Z2647">
        <v>29.4</v>
      </c>
      <c r="AA2647">
        <v>26.7</v>
      </c>
      <c r="AB2647">
        <v>40.799999999999997</v>
      </c>
      <c r="AC2647">
        <v>26.5</v>
      </c>
      <c r="AD2647">
        <v>23.7</v>
      </c>
      <c r="AE2647">
        <v>29.2</v>
      </c>
      <c r="AF2647">
        <v>30.8</v>
      </c>
      <c r="AG2647">
        <v>32.5</v>
      </c>
      <c r="AH2647">
        <v>22.9</v>
      </c>
      <c r="AI2647">
        <v>28.1</v>
      </c>
      <c r="AJ2647">
        <v>26.8</v>
      </c>
    </row>
    <row r="2648" spans="1:36" x14ac:dyDescent="0.3">
      <c r="A2648" t="s">
        <v>2801</v>
      </c>
      <c r="B2648" s="2">
        <v>-0.17415988263764201</v>
      </c>
      <c r="C2648">
        <v>-5.2695907065187397E-2</v>
      </c>
      <c r="D2648">
        <v>-0.14431836075565899</v>
      </c>
      <c r="E2648" s="2">
        <v>0.39579249701382502</v>
      </c>
      <c r="F2648">
        <v>0.90727049926429104</v>
      </c>
      <c r="G2648">
        <v>0.52483263522424495</v>
      </c>
      <c r="H2648" s="2">
        <v>226.8</v>
      </c>
      <c r="I2648">
        <v>231.3</v>
      </c>
      <c r="J2648">
        <v>209.8</v>
      </c>
      <c r="K2648">
        <v>215</v>
      </c>
      <c r="L2648">
        <v>207.2</v>
      </c>
      <c r="M2648">
        <v>212.3</v>
      </c>
      <c r="N2648">
        <v>271.7</v>
      </c>
      <c r="O2648">
        <v>279.60000000000002</v>
      </c>
      <c r="P2648">
        <v>262</v>
      </c>
      <c r="Q2648">
        <v>207</v>
      </c>
      <c r="R2648">
        <v>203.4</v>
      </c>
      <c r="S2648">
        <v>198.7</v>
      </c>
      <c r="T2648">
        <v>230.5</v>
      </c>
      <c r="U2648">
        <v>234.5</v>
      </c>
      <c r="V2648">
        <v>209.9</v>
      </c>
      <c r="W2648">
        <v>153.5</v>
      </c>
      <c r="X2648">
        <v>206.9</v>
      </c>
      <c r="Y2648">
        <v>233.3</v>
      </c>
      <c r="Z2648">
        <v>217</v>
      </c>
      <c r="AA2648">
        <v>183.2</v>
      </c>
      <c r="AB2648">
        <v>201.2</v>
      </c>
      <c r="AC2648">
        <v>204.2</v>
      </c>
      <c r="AD2648">
        <v>183.7</v>
      </c>
      <c r="AE2648">
        <v>188.8</v>
      </c>
      <c r="AF2648">
        <v>194</v>
      </c>
      <c r="AG2648">
        <v>172.6</v>
      </c>
      <c r="AH2648">
        <v>204.8</v>
      </c>
      <c r="AI2648">
        <v>192.2</v>
      </c>
      <c r="AJ2648">
        <v>210.1</v>
      </c>
    </row>
    <row r="2649" spans="1:36" x14ac:dyDescent="0.3">
      <c r="A2649" t="s">
        <v>2799</v>
      </c>
      <c r="B2649" s="2">
        <v>0.133350931574374</v>
      </c>
      <c r="C2649">
        <v>-6.1296262865844199E-2</v>
      </c>
      <c r="D2649">
        <v>-6.4768240815142E-2</v>
      </c>
      <c r="E2649" s="2">
        <v>0.395843538141882</v>
      </c>
      <c r="F2649">
        <v>0.85109347985543804</v>
      </c>
      <c r="G2649">
        <v>0.73763737048307598</v>
      </c>
      <c r="H2649" s="2">
        <v>344.1</v>
      </c>
      <c r="I2649">
        <v>308.60000000000002</v>
      </c>
      <c r="J2649">
        <v>370.1</v>
      </c>
      <c r="K2649">
        <v>333.4</v>
      </c>
      <c r="L2649">
        <v>289.8</v>
      </c>
      <c r="M2649">
        <v>325.10000000000002</v>
      </c>
      <c r="N2649">
        <v>301.10000000000002</v>
      </c>
      <c r="O2649">
        <v>356.2</v>
      </c>
      <c r="P2649">
        <v>375.8</v>
      </c>
      <c r="Q2649">
        <v>341.2</v>
      </c>
      <c r="R2649">
        <v>293.3</v>
      </c>
      <c r="S2649">
        <v>353.3</v>
      </c>
      <c r="T2649">
        <v>301.39999999999998</v>
      </c>
      <c r="U2649">
        <v>377.4</v>
      </c>
      <c r="V2649">
        <v>312</v>
      </c>
      <c r="W2649">
        <v>273.2</v>
      </c>
      <c r="X2649">
        <v>310.3</v>
      </c>
      <c r="Y2649">
        <v>344.8</v>
      </c>
      <c r="Z2649">
        <v>366.6</v>
      </c>
      <c r="AA2649">
        <v>363.5</v>
      </c>
      <c r="AB2649">
        <v>299.39999999999998</v>
      </c>
      <c r="AC2649">
        <v>268.10000000000002</v>
      </c>
      <c r="AD2649">
        <v>294</v>
      </c>
      <c r="AE2649">
        <v>296.89999999999998</v>
      </c>
      <c r="AF2649">
        <v>271.3</v>
      </c>
      <c r="AG2649">
        <v>279.2</v>
      </c>
      <c r="AH2649">
        <v>318.5</v>
      </c>
      <c r="AI2649">
        <v>264</v>
      </c>
      <c r="AJ2649">
        <v>306.39999999999998</v>
      </c>
    </row>
    <row r="2650" spans="1:36" x14ac:dyDescent="0.3">
      <c r="A2650" t="s">
        <v>3103</v>
      </c>
      <c r="B2650" s="2">
        <v>0.116822262768668</v>
      </c>
      <c r="C2650">
        <v>-0.141037042111295</v>
      </c>
      <c r="D2650">
        <v>-0.16539060855277701</v>
      </c>
      <c r="E2650" s="2">
        <v>0.39602912850663202</v>
      </c>
      <c r="F2650">
        <v>0.48568344359809201</v>
      </c>
      <c r="G2650">
        <v>0.223759374237263</v>
      </c>
      <c r="H2650" s="2">
        <v>364.4</v>
      </c>
      <c r="I2650">
        <v>320.8</v>
      </c>
      <c r="J2650">
        <v>304.8</v>
      </c>
      <c r="K2650">
        <v>269.5</v>
      </c>
      <c r="L2650">
        <v>273.39999999999998</v>
      </c>
      <c r="M2650">
        <v>288.60000000000002</v>
      </c>
      <c r="N2650">
        <v>344.2</v>
      </c>
      <c r="O2650">
        <v>314</v>
      </c>
      <c r="P2650">
        <v>321.60000000000002</v>
      </c>
      <c r="Q2650">
        <v>378.7</v>
      </c>
      <c r="R2650">
        <v>443.2</v>
      </c>
      <c r="S2650">
        <v>311.2</v>
      </c>
      <c r="T2650">
        <v>359.8</v>
      </c>
      <c r="U2650">
        <v>336.3</v>
      </c>
      <c r="V2650">
        <v>330.2</v>
      </c>
      <c r="W2650">
        <v>320.7</v>
      </c>
      <c r="X2650">
        <v>295.10000000000002</v>
      </c>
      <c r="Y2650">
        <v>287.39999999999998</v>
      </c>
      <c r="Z2650">
        <v>404.6</v>
      </c>
      <c r="AA2650">
        <v>343.7</v>
      </c>
      <c r="AB2650">
        <v>308.5</v>
      </c>
      <c r="AC2650">
        <v>258.8</v>
      </c>
      <c r="AD2650">
        <v>277.89999999999998</v>
      </c>
      <c r="AE2650">
        <v>326.39999999999998</v>
      </c>
      <c r="AF2650">
        <v>331.4</v>
      </c>
      <c r="AG2650">
        <v>294.7</v>
      </c>
      <c r="AH2650">
        <v>343.6</v>
      </c>
      <c r="AI2650">
        <v>419.2</v>
      </c>
      <c r="AJ2650">
        <v>328.2</v>
      </c>
    </row>
    <row r="2651" spans="1:36" x14ac:dyDescent="0.3">
      <c r="A2651" t="s">
        <v>1199</v>
      </c>
      <c r="B2651" s="2">
        <v>-0.44898742131667801</v>
      </c>
      <c r="C2651">
        <v>-0.414532795071195</v>
      </c>
      <c r="D2651">
        <v>-0.28246677803585202</v>
      </c>
      <c r="E2651" s="2">
        <v>0.39625726732570199</v>
      </c>
      <c r="F2651">
        <v>0.68518664681129604</v>
      </c>
      <c r="G2651">
        <v>0.67984535405706603</v>
      </c>
      <c r="H2651" s="2">
        <v>19.3</v>
      </c>
      <c r="I2651">
        <v>11</v>
      </c>
      <c r="J2651">
        <v>14.4</v>
      </c>
      <c r="K2651">
        <v>20.2</v>
      </c>
      <c r="L2651">
        <v>2.9</v>
      </c>
      <c r="M2651">
        <v>16.600000000000001</v>
      </c>
      <c r="N2651">
        <v>19.2</v>
      </c>
      <c r="O2651">
        <v>12.9</v>
      </c>
      <c r="P2651">
        <v>18.600000000000001</v>
      </c>
      <c r="Q2651">
        <v>13.4</v>
      </c>
      <c r="R2651">
        <v>15</v>
      </c>
      <c r="S2651">
        <v>15.3</v>
      </c>
      <c r="T2651">
        <v>12.9</v>
      </c>
      <c r="U2651">
        <v>34.799999999999997</v>
      </c>
      <c r="V2651">
        <v>7.1</v>
      </c>
      <c r="W2651">
        <v>6.4</v>
      </c>
      <c r="X2651">
        <v>11.5</v>
      </c>
      <c r="Y2651">
        <v>21.6</v>
      </c>
      <c r="Z2651">
        <v>15</v>
      </c>
      <c r="AA2651">
        <v>8.1</v>
      </c>
      <c r="AB2651">
        <v>11.7</v>
      </c>
      <c r="AC2651">
        <v>4.0999999999999996</v>
      </c>
      <c r="AD2651">
        <v>17.899999999999999</v>
      </c>
      <c r="AE2651">
        <v>10.8</v>
      </c>
      <c r="AF2651">
        <v>16.899999999999999</v>
      </c>
      <c r="AG2651">
        <v>9.9</v>
      </c>
      <c r="AH2651">
        <v>7.3</v>
      </c>
      <c r="AI2651">
        <v>10.9</v>
      </c>
      <c r="AJ2651">
        <v>22</v>
      </c>
    </row>
    <row r="2652" spans="1:36" x14ac:dyDescent="0.3">
      <c r="A2652" t="s">
        <v>697</v>
      </c>
      <c r="B2652" s="2">
        <v>-0.12670687863822799</v>
      </c>
      <c r="C2652">
        <v>1.7076909409360502E-2</v>
      </c>
      <c r="D2652">
        <v>-5.08906131093914E-2</v>
      </c>
      <c r="E2652" s="2">
        <v>0.39725160115965102</v>
      </c>
      <c r="F2652">
        <v>0.97252641852196098</v>
      </c>
      <c r="G2652">
        <v>0.791895489801409</v>
      </c>
      <c r="H2652" s="2">
        <v>872.2</v>
      </c>
      <c r="I2652">
        <v>912.2</v>
      </c>
      <c r="J2652">
        <v>840.6</v>
      </c>
      <c r="K2652">
        <v>718.7</v>
      </c>
      <c r="L2652">
        <v>790.6</v>
      </c>
      <c r="M2652">
        <v>781.4</v>
      </c>
      <c r="N2652">
        <v>935.7</v>
      </c>
      <c r="O2652">
        <v>874.8</v>
      </c>
      <c r="P2652">
        <v>760.1</v>
      </c>
      <c r="Q2652">
        <v>872.4</v>
      </c>
      <c r="R2652">
        <v>1148</v>
      </c>
      <c r="S2652">
        <v>914.3</v>
      </c>
      <c r="T2652">
        <v>908.1</v>
      </c>
      <c r="U2652">
        <v>800.4</v>
      </c>
      <c r="V2652">
        <v>958.1</v>
      </c>
      <c r="W2652">
        <v>949.5</v>
      </c>
      <c r="X2652">
        <v>786.6</v>
      </c>
      <c r="Y2652">
        <v>792.9</v>
      </c>
      <c r="Z2652">
        <v>881.8</v>
      </c>
      <c r="AA2652">
        <v>746.3</v>
      </c>
      <c r="AB2652">
        <v>894.2</v>
      </c>
      <c r="AC2652">
        <v>706.2</v>
      </c>
      <c r="AD2652">
        <v>845.8</v>
      </c>
      <c r="AE2652">
        <v>960.9</v>
      </c>
      <c r="AF2652">
        <v>980.9</v>
      </c>
      <c r="AG2652">
        <v>919.2</v>
      </c>
      <c r="AH2652">
        <v>836.3</v>
      </c>
      <c r="AI2652">
        <v>997.1</v>
      </c>
      <c r="AJ2652">
        <v>895.9</v>
      </c>
    </row>
    <row r="2653" spans="1:36" x14ac:dyDescent="0.3">
      <c r="A2653" t="s">
        <v>2914</v>
      </c>
      <c r="B2653" s="2">
        <v>-0.20875247762170701</v>
      </c>
      <c r="C2653">
        <v>-0.15901933388740899</v>
      </c>
      <c r="D2653">
        <v>7.0239148772192506E-2</v>
      </c>
      <c r="E2653" s="2">
        <v>0.39781813013644901</v>
      </c>
      <c r="F2653">
        <v>0.72785079884749904</v>
      </c>
      <c r="G2653">
        <v>0.83221160239879</v>
      </c>
      <c r="H2653" s="2">
        <v>110.6</v>
      </c>
      <c r="I2653">
        <v>135</v>
      </c>
      <c r="J2653">
        <v>116.5</v>
      </c>
      <c r="K2653">
        <v>116.6</v>
      </c>
      <c r="L2653">
        <v>131.9</v>
      </c>
      <c r="M2653">
        <v>136.5</v>
      </c>
      <c r="N2653">
        <v>192.4</v>
      </c>
      <c r="O2653">
        <v>160</v>
      </c>
      <c r="P2653">
        <v>162.6</v>
      </c>
      <c r="Q2653">
        <v>130</v>
      </c>
      <c r="R2653">
        <v>195</v>
      </c>
      <c r="S2653">
        <v>143</v>
      </c>
      <c r="T2653">
        <v>133</v>
      </c>
      <c r="U2653">
        <v>128.5</v>
      </c>
      <c r="V2653">
        <v>148.19999999999999</v>
      </c>
      <c r="W2653">
        <v>147.1</v>
      </c>
      <c r="X2653">
        <v>122.8</v>
      </c>
      <c r="Y2653">
        <v>150.19999999999999</v>
      </c>
      <c r="Z2653">
        <v>114.9</v>
      </c>
      <c r="AA2653">
        <v>117.7</v>
      </c>
      <c r="AB2653">
        <v>140.5</v>
      </c>
      <c r="AC2653">
        <v>87</v>
      </c>
      <c r="AD2653">
        <v>102.9</v>
      </c>
      <c r="AE2653">
        <v>108.3</v>
      </c>
      <c r="AF2653">
        <v>110.4</v>
      </c>
      <c r="AG2653">
        <v>80.900000000000006</v>
      </c>
      <c r="AH2653">
        <v>129.9</v>
      </c>
      <c r="AI2653">
        <v>126.2</v>
      </c>
      <c r="AJ2653">
        <v>111.3</v>
      </c>
    </row>
    <row r="2654" spans="1:36" x14ac:dyDescent="0.3">
      <c r="A2654" t="s">
        <v>2217</v>
      </c>
      <c r="B2654" s="2">
        <v>-0.14637648355605701</v>
      </c>
      <c r="C2654">
        <v>-3.4856067803771901E-2</v>
      </c>
      <c r="D2654">
        <v>6.24080095609909E-2</v>
      </c>
      <c r="E2654" s="2">
        <v>0.397889878984168</v>
      </c>
      <c r="F2654">
        <v>0.93413629840199197</v>
      </c>
      <c r="G2654">
        <v>0.77417023104559102</v>
      </c>
      <c r="H2654" s="2">
        <v>384</v>
      </c>
      <c r="I2654">
        <v>321.8</v>
      </c>
      <c r="J2654">
        <v>248</v>
      </c>
      <c r="K2654">
        <v>316.2</v>
      </c>
      <c r="L2654">
        <v>263</v>
      </c>
      <c r="M2654">
        <v>290.2</v>
      </c>
      <c r="N2654">
        <v>334.8</v>
      </c>
      <c r="O2654">
        <v>290.3</v>
      </c>
      <c r="P2654">
        <v>293.10000000000002</v>
      </c>
      <c r="Q2654">
        <v>295.39999999999998</v>
      </c>
      <c r="R2654">
        <v>276.8</v>
      </c>
      <c r="S2654">
        <v>227.5</v>
      </c>
      <c r="T2654">
        <v>252.7</v>
      </c>
      <c r="U2654">
        <v>274.39999999999998</v>
      </c>
      <c r="V2654">
        <v>263.10000000000002</v>
      </c>
      <c r="W2654">
        <v>221.7</v>
      </c>
      <c r="X2654">
        <v>292</v>
      </c>
      <c r="Y2654">
        <v>292.3</v>
      </c>
      <c r="Z2654">
        <v>212.8</v>
      </c>
      <c r="AA2654">
        <v>261.8</v>
      </c>
      <c r="AB2654">
        <v>259.2</v>
      </c>
      <c r="AC2654">
        <v>226.8</v>
      </c>
      <c r="AD2654">
        <v>212.2</v>
      </c>
      <c r="AE2654">
        <v>214.9</v>
      </c>
      <c r="AF2654">
        <v>220.6</v>
      </c>
      <c r="AG2654">
        <v>204.6</v>
      </c>
      <c r="AH2654">
        <v>259.2</v>
      </c>
      <c r="AI2654">
        <v>266.89999999999998</v>
      </c>
      <c r="AJ2654">
        <v>269.39999999999998</v>
      </c>
    </row>
    <row r="2655" spans="1:36" x14ac:dyDescent="0.3">
      <c r="A2655" t="s">
        <v>3953</v>
      </c>
      <c r="B2655" s="2">
        <v>0.10501285375672</v>
      </c>
      <c r="C2655">
        <v>0.114703505039605</v>
      </c>
      <c r="D2655">
        <v>0.88089938719774397</v>
      </c>
      <c r="E2655" s="2">
        <v>0.39790951800380697</v>
      </c>
      <c r="F2655">
        <v>0.54626930828048503</v>
      </c>
      <c r="G2655" s="1">
        <v>5.78021650750408E-23</v>
      </c>
      <c r="H2655" s="2">
        <v>278.5</v>
      </c>
      <c r="I2655">
        <v>308.10000000000002</v>
      </c>
      <c r="J2655">
        <v>237.3</v>
      </c>
      <c r="K2655">
        <v>353</v>
      </c>
      <c r="L2655">
        <v>395.6</v>
      </c>
      <c r="M2655">
        <v>396.4</v>
      </c>
      <c r="N2655">
        <v>357.4</v>
      </c>
      <c r="O2655">
        <v>267.5</v>
      </c>
      <c r="P2655">
        <v>257.39999999999998</v>
      </c>
      <c r="Q2655">
        <v>275</v>
      </c>
      <c r="R2655">
        <v>273.10000000000002</v>
      </c>
      <c r="S2655">
        <v>259.3</v>
      </c>
      <c r="T2655">
        <v>295.60000000000002</v>
      </c>
      <c r="U2655">
        <v>286.10000000000002</v>
      </c>
      <c r="V2655">
        <v>324.5</v>
      </c>
      <c r="W2655">
        <v>564.1</v>
      </c>
      <c r="X2655">
        <v>548.4</v>
      </c>
      <c r="Y2655">
        <v>533</v>
      </c>
      <c r="Z2655">
        <v>342.1</v>
      </c>
      <c r="AA2655">
        <v>307.60000000000002</v>
      </c>
      <c r="AB2655">
        <v>341.3</v>
      </c>
      <c r="AC2655">
        <v>263.10000000000002</v>
      </c>
      <c r="AD2655">
        <v>285.10000000000002</v>
      </c>
      <c r="AE2655">
        <v>342</v>
      </c>
      <c r="AF2655">
        <v>338.6</v>
      </c>
      <c r="AG2655">
        <v>302.7</v>
      </c>
      <c r="AH2655">
        <v>301.8</v>
      </c>
      <c r="AI2655">
        <v>365.2</v>
      </c>
      <c r="AJ2655">
        <v>328.1</v>
      </c>
    </row>
    <row r="2656" spans="1:36" x14ac:dyDescent="0.3">
      <c r="A2656" t="s">
        <v>1242</v>
      </c>
      <c r="B2656" s="2">
        <v>-0.21481856709976699</v>
      </c>
      <c r="C2656">
        <v>-0.42468825380512898</v>
      </c>
      <c r="D2656">
        <v>0.13563468298953499</v>
      </c>
      <c r="E2656" s="2">
        <v>0.39790951800380697</v>
      </c>
      <c r="F2656">
        <v>0.15014480429956301</v>
      </c>
      <c r="G2656">
        <v>0.64737953949025795</v>
      </c>
      <c r="H2656" s="2">
        <v>89</v>
      </c>
      <c r="I2656">
        <v>110.7</v>
      </c>
      <c r="J2656">
        <v>56.5</v>
      </c>
      <c r="K2656">
        <v>97.5</v>
      </c>
      <c r="L2656">
        <v>67.2</v>
      </c>
      <c r="M2656">
        <v>82.5</v>
      </c>
      <c r="N2656">
        <v>99.9</v>
      </c>
      <c r="O2656">
        <v>88.4</v>
      </c>
      <c r="P2656">
        <v>73.400000000000006</v>
      </c>
      <c r="Q2656">
        <v>101.9</v>
      </c>
      <c r="R2656">
        <v>98.3</v>
      </c>
      <c r="S2656">
        <v>48.1</v>
      </c>
      <c r="T2656">
        <v>72.900000000000006</v>
      </c>
      <c r="U2656">
        <v>66.099999999999994</v>
      </c>
      <c r="V2656">
        <v>87.6</v>
      </c>
      <c r="W2656">
        <v>88.9</v>
      </c>
      <c r="X2656">
        <v>85.6</v>
      </c>
      <c r="Y2656">
        <v>68.2</v>
      </c>
      <c r="Z2656">
        <v>59.4</v>
      </c>
      <c r="AA2656">
        <v>66.900000000000006</v>
      </c>
      <c r="AB2656">
        <v>60.5</v>
      </c>
      <c r="AC2656">
        <v>47</v>
      </c>
      <c r="AD2656">
        <v>40.700000000000003</v>
      </c>
      <c r="AE2656">
        <v>56</v>
      </c>
      <c r="AF2656">
        <v>58.5</v>
      </c>
      <c r="AG2656">
        <v>41.2</v>
      </c>
      <c r="AH2656">
        <v>65.900000000000006</v>
      </c>
      <c r="AI2656">
        <v>72.3</v>
      </c>
      <c r="AJ2656">
        <v>64.599999999999994</v>
      </c>
    </row>
    <row r="2657" spans="1:36" x14ac:dyDescent="0.3">
      <c r="A2657" t="s">
        <v>3386</v>
      </c>
      <c r="B2657" s="2">
        <v>0.12358727281231099</v>
      </c>
      <c r="C2657">
        <v>-5.2841584858022997E-2</v>
      </c>
      <c r="D2657">
        <v>-0.103600571273819</v>
      </c>
      <c r="E2657" s="2">
        <v>0.39851500529811301</v>
      </c>
      <c r="F2657">
        <v>0.86114874194059299</v>
      </c>
      <c r="G2657">
        <v>0.52537985456030001</v>
      </c>
      <c r="H2657" s="2">
        <v>150.6</v>
      </c>
      <c r="I2657">
        <v>148.1</v>
      </c>
      <c r="J2657">
        <v>202</v>
      </c>
      <c r="K2657">
        <v>189</v>
      </c>
      <c r="L2657">
        <v>174.6</v>
      </c>
      <c r="M2657">
        <v>160.1</v>
      </c>
      <c r="N2657">
        <v>139.5</v>
      </c>
      <c r="O2657">
        <v>175.9</v>
      </c>
      <c r="P2657">
        <v>174.1</v>
      </c>
      <c r="Q2657">
        <v>165.7</v>
      </c>
      <c r="R2657">
        <v>147</v>
      </c>
      <c r="S2657">
        <v>191.2</v>
      </c>
      <c r="T2657">
        <v>178.4</v>
      </c>
      <c r="U2657">
        <v>193.6</v>
      </c>
      <c r="V2657">
        <v>188.9</v>
      </c>
      <c r="W2657">
        <v>162</v>
      </c>
      <c r="X2657">
        <v>159.1</v>
      </c>
      <c r="Y2657">
        <v>188.6</v>
      </c>
      <c r="Z2657">
        <v>207.5</v>
      </c>
      <c r="AA2657">
        <v>201.5</v>
      </c>
      <c r="AB2657">
        <v>175.4</v>
      </c>
      <c r="AC2657">
        <v>150.1</v>
      </c>
      <c r="AD2657">
        <v>164.1</v>
      </c>
      <c r="AE2657">
        <v>193.7</v>
      </c>
      <c r="AF2657">
        <v>180.1</v>
      </c>
      <c r="AG2657">
        <v>194.9</v>
      </c>
      <c r="AH2657">
        <v>190.2</v>
      </c>
      <c r="AI2657">
        <v>169.6</v>
      </c>
      <c r="AJ2657">
        <v>186.9</v>
      </c>
    </row>
    <row r="2658" spans="1:36" x14ac:dyDescent="0.3">
      <c r="A2658" t="s">
        <v>1294</v>
      </c>
      <c r="B2658" s="2">
        <v>0.30935401618322</v>
      </c>
      <c r="C2658">
        <v>0.188380271097038</v>
      </c>
      <c r="D2658">
        <v>0.22996439268934199</v>
      </c>
      <c r="E2658" s="2">
        <v>0.39858886118926901</v>
      </c>
      <c r="F2658">
        <v>0.79868181884093303</v>
      </c>
      <c r="G2658">
        <v>0.58978525342400601</v>
      </c>
      <c r="H2658" s="2">
        <v>37.1</v>
      </c>
      <c r="I2658">
        <v>21.1</v>
      </c>
      <c r="J2658">
        <v>17.7</v>
      </c>
      <c r="K2658">
        <v>26.9</v>
      </c>
      <c r="L2658">
        <v>23.3</v>
      </c>
      <c r="M2658">
        <v>29.9</v>
      </c>
      <c r="N2658">
        <v>27</v>
      </c>
      <c r="O2658">
        <v>33.5</v>
      </c>
      <c r="P2658">
        <v>23.7</v>
      </c>
      <c r="Q2658">
        <v>29.3</v>
      </c>
      <c r="R2658">
        <v>23.4</v>
      </c>
      <c r="S2658">
        <v>27.5</v>
      </c>
      <c r="T2658">
        <v>22.7</v>
      </c>
      <c r="U2658">
        <v>31.9</v>
      </c>
      <c r="V2658">
        <v>20.7</v>
      </c>
      <c r="W2658">
        <v>32.799999999999997</v>
      </c>
      <c r="X2658">
        <v>20.8</v>
      </c>
      <c r="Y2658">
        <v>37.700000000000003</v>
      </c>
      <c r="Z2658">
        <v>37.299999999999997</v>
      </c>
      <c r="AA2658">
        <v>28.9</v>
      </c>
      <c r="AB2658">
        <v>22.3</v>
      </c>
      <c r="AC2658">
        <v>27</v>
      </c>
      <c r="AD2658">
        <v>30.9</v>
      </c>
      <c r="AE2658">
        <v>25.3</v>
      </c>
      <c r="AF2658">
        <v>32.700000000000003</v>
      </c>
      <c r="AG2658">
        <v>24.2</v>
      </c>
      <c r="AH2658">
        <v>34.700000000000003</v>
      </c>
      <c r="AI2658">
        <v>24.2</v>
      </c>
      <c r="AJ2658">
        <v>31.7</v>
      </c>
    </row>
    <row r="2659" spans="1:36" x14ac:dyDescent="0.3">
      <c r="A2659" t="s">
        <v>1282</v>
      </c>
      <c r="B2659" s="2">
        <v>0.22396834692672199</v>
      </c>
      <c r="C2659">
        <v>-2.1668294068963499E-2</v>
      </c>
      <c r="D2659">
        <v>7.3159427237596997E-2</v>
      </c>
      <c r="E2659" s="2">
        <v>0.398824750777654</v>
      </c>
      <c r="F2659">
        <v>0.97698767155904498</v>
      </c>
      <c r="G2659">
        <v>0.841895661617589</v>
      </c>
      <c r="H2659" s="2">
        <v>83.4</v>
      </c>
      <c r="I2659">
        <v>63.8</v>
      </c>
      <c r="J2659">
        <v>59.1</v>
      </c>
      <c r="K2659">
        <v>85.4</v>
      </c>
      <c r="L2659">
        <v>84.4</v>
      </c>
      <c r="M2659">
        <v>84.8</v>
      </c>
      <c r="N2659">
        <v>93.9</v>
      </c>
      <c r="O2659">
        <v>70.2</v>
      </c>
      <c r="P2659">
        <v>69.8</v>
      </c>
      <c r="Q2659">
        <v>65.7</v>
      </c>
      <c r="R2659">
        <v>58.2</v>
      </c>
      <c r="S2659">
        <v>63.3</v>
      </c>
      <c r="T2659">
        <v>49</v>
      </c>
      <c r="U2659">
        <v>86.3</v>
      </c>
      <c r="V2659">
        <v>68.900000000000006</v>
      </c>
      <c r="W2659">
        <v>67</v>
      </c>
      <c r="X2659">
        <v>70.099999999999994</v>
      </c>
      <c r="Y2659">
        <v>73.7</v>
      </c>
      <c r="Z2659">
        <v>75.099999999999994</v>
      </c>
      <c r="AA2659">
        <v>85.5</v>
      </c>
      <c r="AB2659">
        <v>70.3</v>
      </c>
      <c r="AC2659">
        <v>46.9</v>
      </c>
      <c r="AD2659">
        <v>65.900000000000006</v>
      </c>
      <c r="AE2659">
        <v>68.2</v>
      </c>
      <c r="AF2659">
        <v>58.7</v>
      </c>
      <c r="AG2659">
        <v>51.6</v>
      </c>
      <c r="AH2659">
        <v>77.900000000000006</v>
      </c>
      <c r="AI2659">
        <v>75.5</v>
      </c>
      <c r="AJ2659">
        <v>71.5</v>
      </c>
    </row>
    <row r="2660" spans="1:36" x14ac:dyDescent="0.3">
      <c r="A2660" t="s">
        <v>644</v>
      </c>
      <c r="B2660" s="2">
        <v>0.34569442416167101</v>
      </c>
      <c r="C2660">
        <v>3.4326701492906501E-2</v>
      </c>
      <c r="D2660">
        <v>5.9917090135736803E-2</v>
      </c>
      <c r="E2660" s="2">
        <v>0.399638634587345</v>
      </c>
      <c r="F2660">
        <v>0.97698767155904498</v>
      </c>
      <c r="G2660">
        <v>0.92226520858039496</v>
      </c>
      <c r="H2660" s="2">
        <v>11</v>
      </c>
      <c r="I2660">
        <v>10.7</v>
      </c>
      <c r="J2660">
        <v>6.8</v>
      </c>
      <c r="K2660">
        <v>11.1</v>
      </c>
      <c r="L2660">
        <v>9.1</v>
      </c>
      <c r="M2660">
        <v>7.1</v>
      </c>
      <c r="N2660">
        <v>10.5</v>
      </c>
      <c r="O2660">
        <v>10.9</v>
      </c>
      <c r="P2660">
        <v>9.8000000000000007</v>
      </c>
      <c r="Q2660">
        <v>12.9</v>
      </c>
      <c r="R2660">
        <v>10.9</v>
      </c>
      <c r="S2660">
        <v>10.8</v>
      </c>
      <c r="T2660">
        <v>4.2</v>
      </c>
      <c r="U2660">
        <v>12.1</v>
      </c>
      <c r="V2660">
        <v>12</v>
      </c>
      <c r="W2660">
        <v>8.3000000000000007</v>
      </c>
      <c r="X2660">
        <v>8.6</v>
      </c>
      <c r="Y2660">
        <v>10.5</v>
      </c>
      <c r="Z2660">
        <v>12.2</v>
      </c>
      <c r="AA2660">
        <v>12</v>
      </c>
      <c r="AB2660">
        <v>10.8</v>
      </c>
      <c r="AC2660">
        <v>6.7</v>
      </c>
      <c r="AD2660">
        <v>8.1</v>
      </c>
      <c r="AE2660">
        <v>3.3</v>
      </c>
      <c r="AF2660">
        <v>7.5</v>
      </c>
      <c r="AG2660">
        <v>6.3</v>
      </c>
      <c r="AH2660">
        <v>11.1</v>
      </c>
      <c r="AI2660">
        <v>12.9</v>
      </c>
      <c r="AJ2660">
        <v>7.2</v>
      </c>
    </row>
    <row r="2661" spans="1:36" x14ac:dyDescent="0.3">
      <c r="A2661" t="s">
        <v>1523</v>
      </c>
      <c r="B2661" s="2">
        <v>-0.134432468584683</v>
      </c>
      <c r="C2661">
        <v>9.0263678473858008E-3</v>
      </c>
      <c r="D2661">
        <v>-0.109586359084163</v>
      </c>
      <c r="E2661" s="2">
        <v>0.40214008685049002</v>
      </c>
      <c r="F2661">
        <v>0.98343503122720199</v>
      </c>
      <c r="G2661">
        <v>0.54054832083235205</v>
      </c>
      <c r="H2661" s="2">
        <v>102.1</v>
      </c>
      <c r="I2661">
        <v>119.4</v>
      </c>
      <c r="J2661">
        <v>121.6</v>
      </c>
      <c r="K2661">
        <v>142.69999999999999</v>
      </c>
      <c r="L2661">
        <v>115</v>
      </c>
      <c r="M2661">
        <v>95</v>
      </c>
      <c r="N2661">
        <v>98.9</v>
      </c>
      <c r="O2661">
        <v>112.8</v>
      </c>
      <c r="P2661">
        <v>113.5</v>
      </c>
      <c r="Q2661">
        <v>111.7</v>
      </c>
      <c r="R2661">
        <v>102.6</v>
      </c>
      <c r="S2661">
        <v>141.69999999999999</v>
      </c>
      <c r="T2661">
        <v>134.5</v>
      </c>
      <c r="U2661">
        <v>135.30000000000001</v>
      </c>
      <c r="V2661">
        <v>118</v>
      </c>
      <c r="W2661">
        <v>108</v>
      </c>
      <c r="X2661">
        <v>122.8</v>
      </c>
      <c r="Y2661">
        <v>122.9</v>
      </c>
      <c r="Z2661">
        <v>118.7</v>
      </c>
      <c r="AA2661">
        <v>118.9</v>
      </c>
      <c r="AB2661">
        <v>133.19999999999999</v>
      </c>
      <c r="AC2661">
        <v>115.4</v>
      </c>
      <c r="AD2661">
        <v>108.2</v>
      </c>
      <c r="AE2661">
        <v>131</v>
      </c>
      <c r="AF2661">
        <v>132</v>
      </c>
      <c r="AG2661">
        <v>128.19999999999999</v>
      </c>
      <c r="AH2661">
        <v>130.5</v>
      </c>
      <c r="AI2661">
        <v>111.1</v>
      </c>
      <c r="AJ2661">
        <v>119.5</v>
      </c>
    </row>
    <row r="2662" spans="1:36" x14ac:dyDescent="0.3">
      <c r="A2662" t="s">
        <v>2905</v>
      </c>
      <c r="B2662" s="2">
        <v>0.30591051801665298</v>
      </c>
      <c r="C2662" s="1">
        <v>7.7241529182695806E-5</v>
      </c>
      <c r="D2662">
        <v>0.10084193036589301</v>
      </c>
      <c r="E2662" s="2">
        <v>0.40417069487732998</v>
      </c>
      <c r="F2662">
        <v>0.99976439188836497</v>
      </c>
      <c r="G2662">
        <v>0.84495574981599797</v>
      </c>
      <c r="H2662" s="2">
        <v>46.8</v>
      </c>
      <c r="I2662">
        <v>51.8</v>
      </c>
      <c r="J2662">
        <v>57.4</v>
      </c>
      <c r="K2662">
        <v>48</v>
      </c>
      <c r="L2662">
        <v>44.1</v>
      </c>
      <c r="M2662">
        <v>49.8</v>
      </c>
      <c r="N2662">
        <v>56.8</v>
      </c>
      <c r="O2662">
        <v>65.099999999999994</v>
      </c>
      <c r="P2662">
        <v>64.5</v>
      </c>
      <c r="Q2662">
        <v>48.2</v>
      </c>
      <c r="R2662">
        <v>43</v>
      </c>
      <c r="S2662">
        <v>55</v>
      </c>
      <c r="T2662">
        <v>37.799999999999997</v>
      </c>
      <c r="U2662">
        <v>40.200000000000003</v>
      </c>
      <c r="V2662">
        <v>61.5</v>
      </c>
      <c r="W2662">
        <v>55.1</v>
      </c>
      <c r="X2662">
        <v>35.9</v>
      </c>
      <c r="Y2662">
        <v>52.2</v>
      </c>
      <c r="Z2662">
        <v>58.1</v>
      </c>
      <c r="AA2662">
        <v>56</v>
      </c>
      <c r="AB2662">
        <v>47.3</v>
      </c>
      <c r="AC2662">
        <v>24.3</v>
      </c>
      <c r="AD2662">
        <v>50.9</v>
      </c>
      <c r="AE2662">
        <v>57</v>
      </c>
      <c r="AF2662">
        <v>38.799999999999997</v>
      </c>
      <c r="AG2662">
        <v>40.4</v>
      </c>
      <c r="AH2662">
        <v>55.4</v>
      </c>
      <c r="AI2662">
        <v>57.7</v>
      </c>
      <c r="AJ2662">
        <v>55.2</v>
      </c>
    </row>
    <row r="2663" spans="1:36" x14ac:dyDescent="0.3">
      <c r="A2663" t="s">
        <v>1508</v>
      </c>
      <c r="B2663" s="2">
        <v>-0.35527878271544</v>
      </c>
      <c r="C2663">
        <v>-0.137965322316913</v>
      </c>
      <c r="D2663">
        <v>0.36008899750797002</v>
      </c>
      <c r="E2663" s="2">
        <v>0.40434948002333498</v>
      </c>
      <c r="F2663">
        <v>0.88206239248163798</v>
      </c>
      <c r="G2663">
        <v>0.43262617069951398</v>
      </c>
      <c r="H2663" s="2">
        <v>20.100000000000001</v>
      </c>
      <c r="I2663">
        <v>31.3</v>
      </c>
      <c r="J2663">
        <v>22.4</v>
      </c>
      <c r="K2663">
        <v>19.399999999999999</v>
      </c>
      <c r="L2663">
        <v>36.1</v>
      </c>
      <c r="M2663">
        <v>24.4</v>
      </c>
      <c r="N2663">
        <v>33.5</v>
      </c>
      <c r="O2663">
        <v>39.1</v>
      </c>
      <c r="P2663">
        <v>36.6</v>
      </c>
      <c r="Q2663">
        <v>37.9</v>
      </c>
      <c r="R2663">
        <v>30.2</v>
      </c>
      <c r="S2663">
        <v>25.3</v>
      </c>
      <c r="T2663">
        <v>24.9</v>
      </c>
      <c r="U2663">
        <v>16.2</v>
      </c>
      <c r="V2663">
        <v>21.2</v>
      </c>
      <c r="W2663">
        <v>17.5</v>
      </c>
      <c r="X2663">
        <v>33.4</v>
      </c>
      <c r="Y2663">
        <v>26.8</v>
      </c>
      <c r="Z2663">
        <v>11.8</v>
      </c>
      <c r="AA2663">
        <v>18</v>
      </c>
      <c r="AB2663">
        <v>18.8</v>
      </c>
      <c r="AC2663">
        <v>14.8</v>
      </c>
      <c r="AD2663">
        <v>16.3</v>
      </c>
      <c r="AE2663">
        <v>8.5</v>
      </c>
      <c r="AF2663">
        <v>28.5</v>
      </c>
      <c r="AG2663">
        <v>12.6</v>
      </c>
      <c r="AH2663">
        <v>14.4</v>
      </c>
      <c r="AI2663">
        <v>25</v>
      </c>
      <c r="AJ2663">
        <v>21.4</v>
      </c>
    </row>
    <row r="2664" spans="1:36" x14ac:dyDescent="0.3">
      <c r="A2664" t="s">
        <v>1577</v>
      </c>
      <c r="B2664" s="2">
        <v>0.21511326075546799</v>
      </c>
      <c r="C2664">
        <v>-4.0686969895355099E-2</v>
      </c>
      <c r="D2664">
        <v>-0.41195254268582399</v>
      </c>
      <c r="E2664" s="2">
        <v>0.40656980417365002</v>
      </c>
      <c r="F2664">
        <v>0.95956011176961797</v>
      </c>
      <c r="G2664">
        <v>9.8798697241985201E-2</v>
      </c>
      <c r="H2664" s="2">
        <v>79.3</v>
      </c>
      <c r="I2664">
        <v>67.2</v>
      </c>
      <c r="J2664">
        <v>67.599999999999994</v>
      </c>
      <c r="K2664">
        <v>46.5</v>
      </c>
      <c r="L2664">
        <v>41.5</v>
      </c>
      <c r="M2664">
        <v>40.799999999999997</v>
      </c>
      <c r="N2664">
        <v>74.099999999999994</v>
      </c>
      <c r="O2664">
        <v>71.8</v>
      </c>
      <c r="P2664">
        <v>66</v>
      </c>
      <c r="Q2664">
        <v>68.400000000000006</v>
      </c>
      <c r="R2664">
        <v>71</v>
      </c>
      <c r="S2664">
        <v>64.8</v>
      </c>
      <c r="T2664">
        <v>50.5</v>
      </c>
      <c r="U2664">
        <v>56.7</v>
      </c>
      <c r="V2664">
        <v>42.3</v>
      </c>
      <c r="W2664">
        <v>39.9</v>
      </c>
      <c r="X2664">
        <v>40.1</v>
      </c>
      <c r="Y2664">
        <v>32.1</v>
      </c>
      <c r="Z2664">
        <v>65.8</v>
      </c>
      <c r="AA2664">
        <v>54.1</v>
      </c>
      <c r="AB2664">
        <v>52.3</v>
      </c>
      <c r="AC2664">
        <v>38.299999999999997</v>
      </c>
      <c r="AD2664">
        <v>44.2</v>
      </c>
      <c r="AE2664">
        <v>64.2</v>
      </c>
      <c r="AF2664">
        <v>58.2</v>
      </c>
      <c r="AG2664">
        <v>44.2</v>
      </c>
      <c r="AH2664">
        <v>61.8</v>
      </c>
      <c r="AI2664">
        <v>52.3</v>
      </c>
      <c r="AJ2664">
        <v>53.8</v>
      </c>
    </row>
    <row r="2665" spans="1:36" x14ac:dyDescent="0.3">
      <c r="A2665" t="s">
        <v>3457</v>
      </c>
      <c r="B2665" s="2">
        <v>-0.123507637606316</v>
      </c>
      <c r="C2665">
        <v>-0.10635292877767399</v>
      </c>
      <c r="D2665">
        <v>-0.23202042713528201</v>
      </c>
      <c r="E2665" s="2">
        <v>0.40740485253342001</v>
      </c>
      <c r="F2665">
        <v>0.68167808188490098</v>
      </c>
      <c r="G2665">
        <v>8.9766875817708203E-2</v>
      </c>
      <c r="H2665" s="2">
        <v>271.3</v>
      </c>
      <c r="I2665">
        <v>308.10000000000002</v>
      </c>
      <c r="J2665">
        <v>289.2</v>
      </c>
      <c r="K2665">
        <v>254.4</v>
      </c>
      <c r="L2665">
        <v>255.4</v>
      </c>
      <c r="M2665">
        <v>253.3</v>
      </c>
      <c r="N2665">
        <v>276</v>
      </c>
      <c r="O2665">
        <v>298.3</v>
      </c>
      <c r="P2665">
        <v>286.3</v>
      </c>
      <c r="Q2665">
        <v>288.89999999999998</v>
      </c>
      <c r="R2665">
        <v>300.60000000000002</v>
      </c>
      <c r="S2665">
        <v>292.39999999999998</v>
      </c>
      <c r="T2665">
        <v>304.89999999999998</v>
      </c>
      <c r="U2665">
        <v>262.89999999999998</v>
      </c>
      <c r="V2665">
        <v>311.2</v>
      </c>
      <c r="W2665">
        <v>229.7</v>
      </c>
      <c r="X2665">
        <v>261.10000000000002</v>
      </c>
      <c r="Y2665">
        <v>238.4</v>
      </c>
      <c r="Z2665">
        <v>260.5</v>
      </c>
      <c r="AA2665">
        <v>276</v>
      </c>
      <c r="AB2665">
        <v>290.10000000000002</v>
      </c>
      <c r="AC2665">
        <v>218.3</v>
      </c>
      <c r="AD2665">
        <v>231.1</v>
      </c>
      <c r="AE2665">
        <v>300.5</v>
      </c>
      <c r="AF2665">
        <v>308</v>
      </c>
      <c r="AG2665">
        <v>301.39999999999998</v>
      </c>
      <c r="AH2665">
        <v>286.8</v>
      </c>
      <c r="AI2665">
        <v>311.7</v>
      </c>
      <c r="AJ2665">
        <v>309.7</v>
      </c>
    </row>
    <row r="2666" spans="1:36" x14ac:dyDescent="0.3">
      <c r="A2666" t="s">
        <v>3567</v>
      </c>
      <c r="B2666" s="2">
        <v>-0.32280139789705897</v>
      </c>
      <c r="C2666">
        <v>-0.41656202229359501</v>
      </c>
      <c r="D2666">
        <v>-0.78823839233050097</v>
      </c>
      <c r="E2666" s="2">
        <v>0.40893161535462302</v>
      </c>
      <c r="F2666">
        <v>0.47465465981435701</v>
      </c>
      <c r="G2666">
        <v>3.0111544513188801E-2</v>
      </c>
      <c r="H2666" s="2">
        <v>30.3</v>
      </c>
      <c r="I2666">
        <v>22.3</v>
      </c>
      <c r="J2666">
        <v>33.799999999999997</v>
      </c>
      <c r="K2666">
        <v>19.399999999999999</v>
      </c>
      <c r="L2666">
        <v>23.9</v>
      </c>
      <c r="M2666">
        <v>18.399999999999999</v>
      </c>
      <c r="N2666">
        <v>17.399999999999999</v>
      </c>
      <c r="O2666">
        <v>14.5</v>
      </c>
      <c r="P2666">
        <v>19.2</v>
      </c>
      <c r="Q2666">
        <v>31.6</v>
      </c>
      <c r="R2666">
        <v>42.8</v>
      </c>
      <c r="S2666">
        <v>25.1</v>
      </c>
      <c r="T2666">
        <v>45.7</v>
      </c>
      <c r="U2666">
        <v>34.6</v>
      </c>
      <c r="V2666">
        <v>40.6</v>
      </c>
      <c r="W2666">
        <v>18.5</v>
      </c>
      <c r="X2666">
        <v>21.8</v>
      </c>
      <c r="Y2666">
        <v>22</v>
      </c>
      <c r="Z2666">
        <v>37.9</v>
      </c>
      <c r="AA2666">
        <v>24.6</v>
      </c>
      <c r="AB2666">
        <v>26.7</v>
      </c>
      <c r="AC2666">
        <v>27.4</v>
      </c>
      <c r="AD2666">
        <v>23.2</v>
      </c>
      <c r="AE2666">
        <v>35.1</v>
      </c>
      <c r="AF2666">
        <v>39.700000000000003</v>
      </c>
      <c r="AG2666">
        <v>24.5</v>
      </c>
      <c r="AH2666">
        <v>45.9</v>
      </c>
      <c r="AI2666">
        <v>51.3</v>
      </c>
      <c r="AJ2666">
        <v>36.700000000000003</v>
      </c>
    </row>
    <row r="2667" spans="1:36" x14ac:dyDescent="0.3">
      <c r="A2667" t="s">
        <v>2410</v>
      </c>
      <c r="B2667" s="2">
        <v>-0.34208963872902898</v>
      </c>
      <c r="C2667">
        <v>-0.448271904893562</v>
      </c>
      <c r="D2667">
        <v>-0.19698304940118</v>
      </c>
      <c r="E2667" s="2">
        <v>0.40893161535462302</v>
      </c>
      <c r="F2667">
        <v>0.46965040957067899</v>
      </c>
      <c r="G2667">
        <v>0.69816873295941295</v>
      </c>
      <c r="H2667" s="2">
        <v>8.9</v>
      </c>
      <c r="I2667">
        <v>14.1</v>
      </c>
      <c r="J2667">
        <v>7.5</v>
      </c>
      <c r="K2667">
        <v>9.6</v>
      </c>
      <c r="L2667">
        <v>13.6</v>
      </c>
      <c r="M2667">
        <v>9.5</v>
      </c>
      <c r="N2667">
        <v>12.5</v>
      </c>
      <c r="O2667">
        <v>12.4</v>
      </c>
      <c r="P2667">
        <v>8.6999999999999993</v>
      </c>
      <c r="Q2667">
        <v>9.8000000000000007</v>
      </c>
      <c r="R2667">
        <v>9.3000000000000007</v>
      </c>
      <c r="S2667">
        <v>7.6</v>
      </c>
      <c r="T2667">
        <v>15.4</v>
      </c>
      <c r="U2667">
        <v>11.1</v>
      </c>
      <c r="V2667">
        <v>13.7</v>
      </c>
      <c r="W2667">
        <v>7.2</v>
      </c>
      <c r="X2667">
        <v>11.3</v>
      </c>
      <c r="Y2667">
        <v>13.8</v>
      </c>
      <c r="Z2667">
        <v>8.6999999999999993</v>
      </c>
      <c r="AA2667">
        <v>10.9</v>
      </c>
      <c r="AB2667">
        <v>11</v>
      </c>
      <c r="AC2667">
        <v>6.6</v>
      </c>
      <c r="AD2667">
        <v>7.4</v>
      </c>
      <c r="AE2667">
        <v>9</v>
      </c>
      <c r="AF2667">
        <v>9.6</v>
      </c>
      <c r="AG2667">
        <v>6.2</v>
      </c>
      <c r="AH2667">
        <v>10.8</v>
      </c>
      <c r="AI2667">
        <v>15.6</v>
      </c>
      <c r="AJ2667">
        <v>13</v>
      </c>
    </row>
    <row r="2668" spans="1:36" x14ac:dyDescent="0.3">
      <c r="A2668" t="s">
        <v>3142</v>
      </c>
      <c r="B2668" s="2">
        <v>-0.148942614898114</v>
      </c>
      <c r="C2668">
        <v>6.8926431982496802E-2</v>
      </c>
      <c r="D2668">
        <v>-5.8189229457231102E-2</v>
      </c>
      <c r="E2668" s="2">
        <v>0.40893161535462302</v>
      </c>
      <c r="F2668">
        <v>0.85227649453488497</v>
      </c>
      <c r="G2668">
        <v>0.80250505333573396</v>
      </c>
      <c r="H2668" s="2">
        <v>135.6</v>
      </c>
      <c r="I2668">
        <v>157.4</v>
      </c>
      <c r="J2668">
        <v>169.3</v>
      </c>
      <c r="K2668">
        <v>141.30000000000001</v>
      </c>
      <c r="L2668">
        <v>116</v>
      </c>
      <c r="M2668">
        <v>111.2</v>
      </c>
      <c r="N2668">
        <v>143.80000000000001</v>
      </c>
      <c r="O2668">
        <v>146.4</v>
      </c>
      <c r="P2668">
        <v>156.4</v>
      </c>
      <c r="Q2668">
        <v>176.3</v>
      </c>
      <c r="R2668">
        <v>132</v>
      </c>
      <c r="S2668">
        <v>174.6</v>
      </c>
      <c r="T2668">
        <v>138.5</v>
      </c>
      <c r="U2668">
        <v>173.4</v>
      </c>
      <c r="V2668">
        <v>154.4</v>
      </c>
      <c r="W2668">
        <v>131</v>
      </c>
      <c r="X2668">
        <v>161.4</v>
      </c>
      <c r="Y2668">
        <v>145.80000000000001</v>
      </c>
      <c r="Z2668">
        <v>120.5</v>
      </c>
      <c r="AA2668">
        <v>159</v>
      </c>
      <c r="AB2668">
        <v>147.6</v>
      </c>
      <c r="AC2668">
        <v>150.6</v>
      </c>
      <c r="AD2668">
        <v>143.80000000000001</v>
      </c>
      <c r="AE2668">
        <v>161.4</v>
      </c>
      <c r="AF2668">
        <v>156.9</v>
      </c>
      <c r="AG2668">
        <v>163.19999999999999</v>
      </c>
      <c r="AH2668">
        <v>142.30000000000001</v>
      </c>
      <c r="AI2668">
        <v>132.1</v>
      </c>
      <c r="AJ2668">
        <v>141.6</v>
      </c>
    </row>
    <row r="2669" spans="1:36" x14ac:dyDescent="0.3">
      <c r="A2669" t="s">
        <v>49</v>
      </c>
      <c r="B2669" s="2">
        <v>-0.11301978187692099</v>
      </c>
      <c r="C2669">
        <v>-9.2934769440943907E-2</v>
      </c>
      <c r="D2669">
        <v>-0.151581011282024</v>
      </c>
      <c r="E2669" s="2">
        <v>0.40901620095138203</v>
      </c>
      <c r="F2669">
        <v>0.70454874504265397</v>
      </c>
      <c r="G2669">
        <v>0.26325130751808201</v>
      </c>
      <c r="H2669" s="2">
        <v>312.2</v>
      </c>
      <c r="I2669">
        <v>271.7</v>
      </c>
      <c r="J2669">
        <v>320.89999999999998</v>
      </c>
      <c r="K2669">
        <v>270.10000000000002</v>
      </c>
      <c r="L2669">
        <v>250.7</v>
      </c>
      <c r="M2669">
        <v>244.7</v>
      </c>
      <c r="N2669">
        <v>251.9</v>
      </c>
      <c r="O2669">
        <v>299</v>
      </c>
      <c r="P2669">
        <v>300.39999999999998</v>
      </c>
      <c r="Q2669">
        <v>294.5</v>
      </c>
      <c r="R2669">
        <v>311.8</v>
      </c>
      <c r="S2669">
        <v>333.9</v>
      </c>
      <c r="T2669">
        <v>293.10000000000002</v>
      </c>
      <c r="U2669">
        <v>323.10000000000002</v>
      </c>
      <c r="V2669">
        <v>264.39999999999998</v>
      </c>
      <c r="W2669">
        <v>271.5</v>
      </c>
      <c r="X2669">
        <v>252.9</v>
      </c>
      <c r="Y2669">
        <v>259</v>
      </c>
      <c r="Z2669">
        <v>260.10000000000002</v>
      </c>
      <c r="AA2669">
        <v>286.10000000000002</v>
      </c>
      <c r="AB2669">
        <v>284.10000000000002</v>
      </c>
      <c r="AC2669">
        <v>239.4</v>
      </c>
      <c r="AD2669">
        <v>228.7</v>
      </c>
      <c r="AE2669">
        <v>250.2</v>
      </c>
      <c r="AF2669">
        <v>273.3</v>
      </c>
      <c r="AG2669">
        <v>287</v>
      </c>
      <c r="AH2669">
        <v>314.2</v>
      </c>
      <c r="AI2669">
        <v>244.3</v>
      </c>
      <c r="AJ2669">
        <v>265.3</v>
      </c>
    </row>
    <row r="2670" spans="1:36" x14ac:dyDescent="0.3">
      <c r="A2670" t="s">
        <v>1575</v>
      </c>
      <c r="B2670" s="2">
        <v>0.41159916785906903</v>
      </c>
      <c r="C2670">
        <v>-0.36183609072926298</v>
      </c>
      <c r="D2670">
        <v>0.133027910889185</v>
      </c>
      <c r="E2670" s="2">
        <v>0.40983115236117501</v>
      </c>
      <c r="F2670">
        <v>0.70992396185926299</v>
      </c>
      <c r="G2670">
        <v>0.85728534361940201</v>
      </c>
      <c r="H2670" s="2">
        <v>13.9</v>
      </c>
      <c r="I2670">
        <v>10.9</v>
      </c>
      <c r="J2670">
        <v>8</v>
      </c>
      <c r="K2670">
        <v>7.5</v>
      </c>
      <c r="L2670">
        <v>7.5</v>
      </c>
      <c r="M2670">
        <v>5.4</v>
      </c>
      <c r="N2670">
        <v>19.2</v>
      </c>
      <c r="O2670">
        <v>12.7</v>
      </c>
      <c r="P2670">
        <v>9.8000000000000007</v>
      </c>
      <c r="Q2670">
        <v>15.2</v>
      </c>
      <c r="R2670">
        <v>14.7</v>
      </c>
      <c r="S2670">
        <v>8.4</v>
      </c>
      <c r="T2670">
        <v>10.1</v>
      </c>
      <c r="U2670">
        <v>4.3</v>
      </c>
      <c r="V2670">
        <v>9.1</v>
      </c>
      <c r="W2670">
        <v>9.6999999999999993</v>
      </c>
      <c r="X2670">
        <v>8.1</v>
      </c>
      <c r="Y2670">
        <v>7.6</v>
      </c>
      <c r="Z2670">
        <v>13.8</v>
      </c>
      <c r="AA2670">
        <v>9.4</v>
      </c>
      <c r="AB2670">
        <v>2.4</v>
      </c>
      <c r="AC2670">
        <v>5.3</v>
      </c>
      <c r="AD2670">
        <v>6.6</v>
      </c>
      <c r="AE2670">
        <v>11.7</v>
      </c>
      <c r="AF2670">
        <v>3.7</v>
      </c>
      <c r="AG2670">
        <v>1.4</v>
      </c>
      <c r="AH2670">
        <v>7.9</v>
      </c>
      <c r="AI2670">
        <v>12.8</v>
      </c>
      <c r="AJ2670">
        <v>10.1</v>
      </c>
    </row>
    <row r="2671" spans="1:36" x14ac:dyDescent="0.3">
      <c r="A2671" t="s">
        <v>3288</v>
      </c>
      <c r="B2671" s="2">
        <v>0.373076256112778</v>
      </c>
      <c r="C2671">
        <v>0.26276366923140299</v>
      </c>
      <c r="D2671">
        <v>0.51868509286206699</v>
      </c>
      <c r="E2671" s="2">
        <v>0.41003427211730498</v>
      </c>
      <c r="F2671">
        <v>0.77027092579686895</v>
      </c>
      <c r="G2671">
        <v>0.26828223302077803</v>
      </c>
      <c r="H2671" s="2">
        <v>4.5</v>
      </c>
      <c r="I2671">
        <v>5.0999999999999996</v>
      </c>
      <c r="J2671">
        <v>3.9</v>
      </c>
      <c r="K2671">
        <v>5.6</v>
      </c>
      <c r="L2671">
        <v>5.5</v>
      </c>
      <c r="M2671">
        <v>7.9</v>
      </c>
      <c r="N2671">
        <v>3.1</v>
      </c>
      <c r="O2671">
        <v>3.9</v>
      </c>
      <c r="P2671">
        <v>4.0999999999999996</v>
      </c>
      <c r="Q2671">
        <v>5.6</v>
      </c>
      <c r="R2671">
        <v>4.2</v>
      </c>
      <c r="S2671">
        <v>6.3</v>
      </c>
      <c r="T2671">
        <v>4.4000000000000004</v>
      </c>
      <c r="U2671">
        <v>6</v>
      </c>
      <c r="V2671">
        <v>2.5</v>
      </c>
      <c r="W2671">
        <v>3.6</v>
      </c>
      <c r="X2671">
        <v>8.5</v>
      </c>
      <c r="Y2671">
        <v>7.9</v>
      </c>
      <c r="Z2671">
        <v>5.7</v>
      </c>
      <c r="AA2671">
        <v>6.8</v>
      </c>
      <c r="AB2671">
        <v>3.7</v>
      </c>
      <c r="AC2671">
        <v>6.1</v>
      </c>
      <c r="AD2671">
        <v>5.4</v>
      </c>
      <c r="AE2671">
        <v>5.5</v>
      </c>
      <c r="AF2671">
        <v>6.5</v>
      </c>
      <c r="AG2671">
        <v>3.2</v>
      </c>
      <c r="AH2671">
        <v>4.4000000000000004</v>
      </c>
      <c r="AI2671">
        <v>4.3</v>
      </c>
      <c r="AJ2671">
        <v>4.0999999999999996</v>
      </c>
    </row>
    <row r="2672" spans="1:36" x14ac:dyDescent="0.3">
      <c r="A2672" t="s">
        <v>3663</v>
      </c>
      <c r="B2672" s="2">
        <v>-0.27678094338024101</v>
      </c>
      <c r="C2672">
        <v>-0.32290365636558499</v>
      </c>
      <c r="D2672">
        <v>4.7233430425862198E-3</v>
      </c>
      <c r="E2672" s="2">
        <v>0.41045241314067199</v>
      </c>
      <c r="F2672">
        <v>0.53119349785312397</v>
      </c>
      <c r="G2672">
        <v>0.99224397508462903</v>
      </c>
      <c r="H2672" s="2">
        <v>41.6</v>
      </c>
      <c r="I2672">
        <v>42.7</v>
      </c>
      <c r="J2672">
        <v>30.5</v>
      </c>
      <c r="K2672">
        <v>60.2</v>
      </c>
      <c r="L2672">
        <v>58</v>
      </c>
      <c r="M2672">
        <v>51.5</v>
      </c>
      <c r="N2672">
        <v>46</v>
      </c>
      <c r="O2672">
        <v>23.9</v>
      </c>
      <c r="P2672">
        <v>34.200000000000003</v>
      </c>
      <c r="Q2672">
        <v>32.9</v>
      </c>
      <c r="R2672">
        <v>55.8</v>
      </c>
      <c r="S2672">
        <v>43</v>
      </c>
      <c r="T2672">
        <v>45</v>
      </c>
      <c r="U2672">
        <v>43.4</v>
      </c>
      <c r="V2672">
        <v>47.4</v>
      </c>
      <c r="W2672">
        <v>39</v>
      </c>
      <c r="X2672">
        <v>48.5</v>
      </c>
      <c r="Y2672">
        <v>43.3</v>
      </c>
      <c r="Z2672">
        <v>28.4</v>
      </c>
      <c r="AA2672">
        <v>43.2</v>
      </c>
      <c r="AB2672">
        <v>31.2</v>
      </c>
      <c r="AC2672">
        <v>33</v>
      </c>
      <c r="AD2672">
        <v>30.7</v>
      </c>
      <c r="AE2672">
        <v>47.7</v>
      </c>
      <c r="AF2672">
        <v>27</v>
      </c>
      <c r="AG2672">
        <v>46</v>
      </c>
      <c r="AH2672">
        <v>27.6</v>
      </c>
      <c r="AI2672">
        <v>39.200000000000003</v>
      </c>
      <c r="AJ2672">
        <v>37</v>
      </c>
    </row>
    <row r="2673" spans="1:36" x14ac:dyDescent="0.3">
      <c r="A2673" t="s">
        <v>1507</v>
      </c>
      <c r="B2673" s="2">
        <v>0.10608423112045599</v>
      </c>
      <c r="C2673">
        <v>-0.20866836236978101</v>
      </c>
      <c r="D2673">
        <v>-0.18718098790476001</v>
      </c>
      <c r="E2673" s="2">
        <v>0.41068980575596598</v>
      </c>
      <c r="F2673">
        <v>0.153911095307186</v>
      </c>
      <c r="G2673">
        <v>0.121362263169233</v>
      </c>
      <c r="H2673" s="2">
        <v>422.3</v>
      </c>
      <c r="I2673">
        <v>403.2</v>
      </c>
      <c r="J2673">
        <v>474.8</v>
      </c>
      <c r="K2673">
        <v>380.8</v>
      </c>
      <c r="L2673">
        <v>371.8</v>
      </c>
      <c r="M2673">
        <v>330.3</v>
      </c>
      <c r="N2673">
        <v>363.9</v>
      </c>
      <c r="O2673">
        <v>371.1</v>
      </c>
      <c r="P2673">
        <v>422.7</v>
      </c>
      <c r="Q2673">
        <v>427.3</v>
      </c>
      <c r="R2673">
        <v>391.4</v>
      </c>
      <c r="S2673">
        <v>457.3</v>
      </c>
      <c r="T2673">
        <v>443.9</v>
      </c>
      <c r="U2673">
        <v>494.3</v>
      </c>
      <c r="V2673">
        <v>487.7</v>
      </c>
      <c r="W2673">
        <v>386.9</v>
      </c>
      <c r="X2673">
        <v>433.6</v>
      </c>
      <c r="Y2673">
        <v>403.6</v>
      </c>
      <c r="Z2673">
        <v>501.5</v>
      </c>
      <c r="AA2673">
        <v>523.70000000000005</v>
      </c>
      <c r="AB2673">
        <v>405.6</v>
      </c>
      <c r="AC2673">
        <v>368.6</v>
      </c>
      <c r="AD2673">
        <v>339.3</v>
      </c>
      <c r="AE2673">
        <v>440.9</v>
      </c>
      <c r="AF2673">
        <v>442.1</v>
      </c>
      <c r="AG2673">
        <v>429.7</v>
      </c>
      <c r="AH2673">
        <v>427</v>
      </c>
      <c r="AI2673">
        <v>474.5</v>
      </c>
      <c r="AJ2673">
        <v>461.7</v>
      </c>
    </row>
    <row r="2674" spans="1:36" x14ac:dyDescent="0.3">
      <c r="A2674" t="s">
        <v>1233</v>
      </c>
      <c r="B2674" s="2">
        <v>0.13724816299968901</v>
      </c>
      <c r="C2674">
        <v>-6.6096903534018106E-2</v>
      </c>
      <c r="D2674">
        <v>0.17434634326130699</v>
      </c>
      <c r="E2674" s="2">
        <v>0.41068980575596598</v>
      </c>
      <c r="F2674">
        <v>0.84898477537477202</v>
      </c>
      <c r="G2674">
        <v>0.30321324478589001</v>
      </c>
      <c r="H2674" s="2">
        <v>180.2</v>
      </c>
      <c r="I2674">
        <v>176.9</v>
      </c>
      <c r="J2674">
        <v>129.80000000000001</v>
      </c>
      <c r="K2674">
        <v>191.6</v>
      </c>
      <c r="L2674">
        <v>163.80000000000001</v>
      </c>
      <c r="M2674">
        <v>170.9</v>
      </c>
      <c r="N2674">
        <v>208.3</v>
      </c>
      <c r="O2674">
        <v>239.7</v>
      </c>
      <c r="P2674">
        <v>195.5</v>
      </c>
      <c r="Q2674">
        <v>184.5</v>
      </c>
      <c r="R2674">
        <v>202.9</v>
      </c>
      <c r="S2674">
        <v>150.6</v>
      </c>
      <c r="T2674">
        <v>174</v>
      </c>
      <c r="U2674">
        <v>188.9</v>
      </c>
      <c r="V2674">
        <v>183.8</v>
      </c>
      <c r="W2674">
        <v>228.4</v>
      </c>
      <c r="X2674">
        <v>193.5</v>
      </c>
      <c r="Y2674">
        <v>189.7</v>
      </c>
      <c r="Z2674">
        <v>215.8</v>
      </c>
      <c r="AA2674">
        <v>187.2</v>
      </c>
      <c r="AB2674">
        <v>167.5</v>
      </c>
      <c r="AC2674">
        <v>145</v>
      </c>
      <c r="AD2674">
        <v>160</v>
      </c>
      <c r="AE2674">
        <v>154.4</v>
      </c>
      <c r="AF2674">
        <v>170.1</v>
      </c>
      <c r="AG2674">
        <v>169.1</v>
      </c>
      <c r="AH2674">
        <v>214.5</v>
      </c>
      <c r="AI2674">
        <v>206.1</v>
      </c>
      <c r="AJ2674">
        <v>185.9</v>
      </c>
    </row>
    <row r="2675" spans="1:36" x14ac:dyDescent="0.3">
      <c r="A2675" t="s">
        <v>2586</v>
      </c>
      <c r="B2675" s="2">
        <v>-0.42053113220005101</v>
      </c>
      <c r="C2675">
        <v>-0.46757352799577601</v>
      </c>
      <c r="D2675">
        <v>-0.14533591368183801</v>
      </c>
      <c r="E2675" s="2">
        <v>0.41068980575596598</v>
      </c>
      <c r="F2675">
        <v>0.58684415700398396</v>
      </c>
      <c r="G2675">
        <v>0.84405233161138005</v>
      </c>
      <c r="H2675" s="2">
        <v>2.1</v>
      </c>
      <c r="I2675">
        <v>0.7</v>
      </c>
      <c r="J2675">
        <v>1.7</v>
      </c>
      <c r="K2675">
        <v>0.5</v>
      </c>
      <c r="L2675">
        <v>1.5</v>
      </c>
      <c r="M2675">
        <v>2.1</v>
      </c>
      <c r="N2675">
        <v>1.7</v>
      </c>
      <c r="O2675">
        <v>1.6</v>
      </c>
      <c r="P2675">
        <v>1.6</v>
      </c>
      <c r="Q2675">
        <v>2.5</v>
      </c>
      <c r="R2675">
        <v>2.5</v>
      </c>
      <c r="S2675">
        <v>2.2999999999999998</v>
      </c>
      <c r="T2675">
        <v>1</v>
      </c>
      <c r="U2675">
        <v>2.5</v>
      </c>
      <c r="V2675">
        <v>4.7</v>
      </c>
      <c r="W2675">
        <v>3.4</v>
      </c>
      <c r="X2675">
        <v>1.7</v>
      </c>
      <c r="Y2675">
        <v>1.5</v>
      </c>
      <c r="Z2675">
        <v>1.6</v>
      </c>
      <c r="AA2675">
        <v>1.6</v>
      </c>
      <c r="AB2675">
        <v>1.5</v>
      </c>
      <c r="AC2675">
        <v>1.5</v>
      </c>
      <c r="AD2675">
        <v>1.2</v>
      </c>
      <c r="AE2675">
        <v>0.9</v>
      </c>
      <c r="AF2675">
        <v>1.9</v>
      </c>
      <c r="AG2675">
        <v>1.5</v>
      </c>
      <c r="AH2675">
        <v>1.3</v>
      </c>
      <c r="AI2675">
        <v>0.9</v>
      </c>
      <c r="AJ2675">
        <v>0.9</v>
      </c>
    </row>
    <row r="2676" spans="1:36" x14ac:dyDescent="0.3">
      <c r="A2676" t="s">
        <v>2957</v>
      </c>
      <c r="B2676" s="2">
        <v>0.12572441947313001</v>
      </c>
      <c r="C2676">
        <v>-3.9763052803842701E-2</v>
      </c>
      <c r="D2676">
        <v>1.05950321034427E-2</v>
      </c>
      <c r="E2676" s="2">
        <v>0.41068980575596598</v>
      </c>
      <c r="F2676">
        <v>0.90590480267135198</v>
      </c>
      <c r="G2676">
        <v>0.96145504694401995</v>
      </c>
      <c r="H2676" s="2">
        <v>246.3</v>
      </c>
      <c r="I2676">
        <v>225.2</v>
      </c>
      <c r="J2676">
        <v>245.7</v>
      </c>
      <c r="K2676">
        <v>239.3</v>
      </c>
      <c r="L2676">
        <v>245.1</v>
      </c>
      <c r="M2676">
        <v>231.8</v>
      </c>
      <c r="N2676">
        <v>296.10000000000002</v>
      </c>
      <c r="O2676">
        <v>303.2</v>
      </c>
      <c r="P2676">
        <v>311.89999999999998</v>
      </c>
      <c r="Q2676">
        <v>264.7</v>
      </c>
      <c r="R2676">
        <v>286.8</v>
      </c>
      <c r="S2676">
        <v>232.9</v>
      </c>
      <c r="T2676">
        <v>254.2</v>
      </c>
      <c r="U2676">
        <v>252.9</v>
      </c>
      <c r="V2676">
        <v>262.3</v>
      </c>
      <c r="W2676">
        <v>236.6</v>
      </c>
      <c r="X2676">
        <v>252.4</v>
      </c>
      <c r="Y2676">
        <v>266.60000000000002</v>
      </c>
      <c r="Z2676">
        <v>288</v>
      </c>
      <c r="AA2676">
        <v>272.7</v>
      </c>
      <c r="AB2676">
        <v>252.4</v>
      </c>
      <c r="AC2676">
        <v>205.7</v>
      </c>
      <c r="AD2676">
        <v>218.6</v>
      </c>
      <c r="AE2676">
        <v>206.7</v>
      </c>
      <c r="AF2676">
        <v>216.5</v>
      </c>
      <c r="AG2676">
        <v>234.1</v>
      </c>
      <c r="AH2676">
        <v>282.2</v>
      </c>
      <c r="AI2676">
        <v>287</v>
      </c>
      <c r="AJ2676">
        <v>296.2</v>
      </c>
    </row>
    <row r="2677" spans="1:36" x14ac:dyDescent="0.3">
      <c r="A2677" t="s">
        <v>467</v>
      </c>
      <c r="B2677" s="2">
        <v>0.14953856936379301</v>
      </c>
      <c r="C2677">
        <v>4.22678147645505E-2</v>
      </c>
      <c r="D2677">
        <v>-0.137549336470876</v>
      </c>
      <c r="E2677" s="2">
        <v>0.41088320278984902</v>
      </c>
      <c r="F2677">
        <v>0.91663252372557102</v>
      </c>
      <c r="G2677">
        <v>0.49257460011255899</v>
      </c>
      <c r="H2677" s="2">
        <v>474.5</v>
      </c>
      <c r="I2677">
        <v>544.20000000000005</v>
      </c>
      <c r="J2677">
        <v>504.3</v>
      </c>
      <c r="K2677">
        <v>531.29999999999995</v>
      </c>
      <c r="L2677">
        <v>438.6</v>
      </c>
      <c r="M2677">
        <v>495.6</v>
      </c>
      <c r="N2677">
        <v>519.70000000000005</v>
      </c>
      <c r="O2677">
        <v>476.2</v>
      </c>
      <c r="P2677">
        <v>411.3</v>
      </c>
      <c r="Q2677">
        <v>430.5</v>
      </c>
      <c r="R2677">
        <v>412.4</v>
      </c>
      <c r="S2677">
        <v>471.2</v>
      </c>
      <c r="T2677">
        <v>435</v>
      </c>
      <c r="U2677">
        <v>414.9</v>
      </c>
      <c r="V2677">
        <v>471.7</v>
      </c>
      <c r="W2677">
        <v>432.4</v>
      </c>
      <c r="X2677">
        <v>355.1</v>
      </c>
      <c r="Y2677">
        <v>389.4</v>
      </c>
      <c r="Z2677">
        <v>471.1</v>
      </c>
      <c r="AA2677">
        <v>505.7</v>
      </c>
      <c r="AB2677">
        <v>513.5</v>
      </c>
      <c r="AC2677">
        <v>354.5</v>
      </c>
      <c r="AD2677">
        <v>366.4</v>
      </c>
      <c r="AE2677">
        <v>369.7</v>
      </c>
      <c r="AF2677">
        <v>389.1</v>
      </c>
      <c r="AG2677">
        <v>438.9</v>
      </c>
      <c r="AH2677">
        <v>502.1</v>
      </c>
      <c r="AI2677">
        <v>489.6</v>
      </c>
      <c r="AJ2677">
        <v>436.8</v>
      </c>
    </row>
    <row r="2678" spans="1:36" x14ac:dyDescent="0.3">
      <c r="A2678" t="s">
        <v>1256</v>
      </c>
      <c r="B2678" s="2">
        <v>-0.28837565929342501</v>
      </c>
      <c r="C2678">
        <v>0.182695861325021</v>
      </c>
      <c r="D2678">
        <v>0.27543792305037101</v>
      </c>
      <c r="E2678" s="2">
        <v>0.41146425315020901</v>
      </c>
      <c r="F2678">
        <v>0.78371752315855403</v>
      </c>
      <c r="G2678">
        <v>0.46198824253336201</v>
      </c>
      <c r="H2678" s="2">
        <v>18.100000000000001</v>
      </c>
      <c r="I2678">
        <v>28.4</v>
      </c>
      <c r="J2678">
        <v>11.3</v>
      </c>
      <c r="K2678">
        <v>19.2</v>
      </c>
      <c r="L2678">
        <v>16</v>
      </c>
      <c r="M2678">
        <v>20.8</v>
      </c>
      <c r="N2678">
        <v>16</v>
      </c>
      <c r="O2678">
        <v>16.100000000000001</v>
      </c>
      <c r="P2678">
        <v>12.1</v>
      </c>
      <c r="Q2678">
        <v>16.8</v>
      </c>
      <c r="R2678">
        <v>15.9</v>
      </c>
      <c r="S2678">
        <v>16.399999999999999</v>
      </c>
      <c r="T2678">
        <v>15.1</v>
      </c>
      <c r="U2678">
        <v>13.9</v>
      </c>
      <c r="V2678">
        <v>23.2</v>
      </c>
      <c r="W2678">
        <v>19.2</v>
      </c>
      <c r="X2678">
        <v>22</v>
      </c>
      <c r="Y2678">
        <v>18.899999999999999</v>
      </c>
      <c r="Z2678">
        <v>12.1</v>
      </c>
      <c r="AA2678">
        <v>14.1</v>
      </c>
      <c r="AB2678">
        <v>15.3</v>
      </c>
      <c r="AC2678">
        <v>17.399999999999999</v>
      </c>
      <c r="AD2678">
        <v>18.8</v>
      </c>
      <c r="AE2678">
        <v>19.600000000000001</v>
      </c>
      <c r="AF2678">
        <v>16.600000000000001</v>
      </c>
      <c r="AG2678">
        <v>14.4</v>
      </c>
      <c r="AH2678">
        <v>12.7</v>
      </c>
      <c r="AI2678">
        <v>15.6</v>
      </c>
      <c r="AJ2678">
        <v>15.2</v>
      </c>
    </row>
    <row r="2679" spans="1:36" x14ac:dyDescent="0.3">
      <c r="A2679" t="s">
        <v>1023</v>
      </c>
      <c r="B2679" s="2">
        <v>-0.41495828618426001</v>
      </c>
      <c r="C2679">
        <v>-0.92385480277401599</v>
      </c>
      <c r="D2679">
        <v>-0.18355124192580899</v>
      </c>
      <c r="E2679" s="2">
        <v>0.41146425315020901</v>
      </c>
      <c r="F2679">
        <v>0.125799387166424</v>
      </c>
      <c r="G2679">
        <v>0.79105027209311496</v>
      </c>
      <c r="H2679" s="2">
        <v>6.5</v>
      </c>
      <c r="I2679">
        <v>4.5</v>
      </c>
      <c r="J2679">
        <v>7.9</v>
      </c>
      <c r="K2679">
        <v>5.7</v>
      </c>
      <c r="L2679">
        <v>2.5</v>
      </c>
      <c r="M2679">
        <v>6.9</v>
      </c>
      <c r="N2679">
        <v>10.4</v>
      </c>
      <c r="O2679">
        <v>8.6</v>
      </c>
      <c r="P2679">
        <v>6.9</v>
      </c>
      <c r="Q2679">
        <v>8.5</v>
      </c>
      <c r="R2679">
        <v>7.8</v>
      </c>
      <c r="S2679">
        <v>6.9</v>
      </c>
      <c r="T2679">
        <v>5.6</v>
      </c>
      <c r="U2679">
        <v>8</v>
      </c>
      <c r="V2679">
        <v>7.6</v>
      </c>
      <c r="W2679">
        <v>3.4</v>
      </c>
      <c r="X2679">
        <v>9.6</v>
      </c>
      <c r="Y2679">
        <v>3.8</v>
      </c>
      <c r="Z2679">
        <v>4.3</v>
      </c>
      <c r="AA2679">
        <v>5.0999999999999996</v>
      </c>
      <c r="AB2679">
        <v>3.2</v>
      </c>
      <c r="AC2679">
        <v>2.2999999999999998</v>
      </c>
      <c r="AD2679">
        <v>1.8</v>
      </c>
      <c r="AE2679">
        <v>2.9</v>
      </c>
      <c r="AF2679">
        <v>3.1</v>
      </c>
      <c r="AG2679">
        <v>3.1</v>
      </c>
      <c r="AH2679">
        <v>4.5999999999999996</v>
      </c>
      <c r="AI2679">
        <v>5.2</v>
      </c>
      <c r="AJ2679">
        <v>7.4</v>
      </c>
    </row>
    <row r="2680" spans="1:36" x14ac:dyDescent="0.3">
      <c r="A2680" t="s">
        <v>2782</v>
      </c>
      <c r="B2680" s="2">
        <v>-0.13561876384886101</v>
      </c>
      <c r="C2680">
        <v>-1.8543437084382799E-2</v>
      </c>
      <c r="D2680">
        <v>-3.5095595546026898E-2</v>
      </c>
      <c r="E2680" s="2">
        <v>0.41174927132676398</v>
      </c>
      <c r="F2680">
        <v>0.97269662838118598</v>
      </c>
      <c r="G2680">
        <v>0.87806549295620895</v>
      </c>
      <c r="H2680" s="2">
        <v>173.5</v>
      </c>
      <c r="I2680">
        <v>152.30000000000001</v>
      </c>
      <c r="J2680">
        <v>168.8</v>
      </c>
      <c r="K2680">
        <v>178</v>
      </c>
      <c r="L2680">
        <v>146.4</v>
      </c>
      <c r="M2680">
        <v>123.6</v>
      </c>
      <c r="N2680">
        <v>167.5</v>
      </c>
      <c r="O2680">
        <v>225.1</v>
      </c>
      <c r="P2680">
        <v>188</v>
      </c>
      <c r="Q2680">
        <v>194.7</v>
      </c>
      <c r="R2680">
        <v>152.5</v>
      </c>
      <c r="S2680">
        <v>160.30000000000001</v>
      </c>
      <c r="T2680">
        <v>153.6</v>
      </c>
      <c r="U2680">
        <v>188.5</v>
      </c>
      <c r="V2680">
        <v>188.7</v>
      </c>
      <c r="W2680">
        <v>184.1</v>
      </c>
      <c r="X2680">
        <v>157.1</v>
      </c>
      <c r="Y2680">
        <v>167.3</v>
      </c>
      <c r="Z2680">
        <v>151.5</v>
      </c>
      <c r="AA2680">
        <v>168.5</v>
      </c>
      <c r="AB2680">
        <v>170.5</v>
      </c>
      <c r="AC2680">
        <v>152.5</v>
      </c>
      <c r="AD2680">
        <v>148.6</v>
      </c>
      <c r="AE2680">
        <v>136.80000000000001</v>
      </c>
      <c r="AF2680">
        <v>160.19999999999999</v>
      </c>
      <c r="AG2680">
        <v>151.1</v>
      </c>
      <c r="AH2680">
        <v>176.8</v>
      </c>
      <c r="AI2680">
        <v>175.1</v>
      </c>
      <c r="AJ2680">
        <v>182.1</v>
      </c>
    </row>
    <row r="2681" spans="1:36" x14ac:dyDescent="0.3">
      <c r="A2681" t="s">
        <v>2042</v>
      </c>
      <c r="B2681" s="2">
        <v>-0.27664441457731698</v>
      </c>
      <c r="C2681">
        <v>0.15632098588181401</v>
      </c>
      <c r="D2681">
        <v>0.22293024141617701</v>
      </c>
      <c r="E2681" s="2">
        <v>0.41213255235382601</v>
      </c>
      <c r="F2681">
        <v>0.81377078515169499</v>
      </c>
      <c r="G2681">
        <v>0.55285293010450698</v>
      </c>
      <c r="H2681" s="2">
        <v>14.9</v>
      </c>
      <c r="I2681">
        <v>15</v>
      </c>
      <c r="J2681">
        <v>13.3</v>
      </c>
      <c r="K2681">
        <v>20.3</v>
      </c>
      <c r="L2681">
        <v>18.3</v>
      </c>
      <c r="M2681">
        <v>20.100000000000001</v>
      </c>
      <c r="N2681">
        <v>21.3</v>
      </c>
      <c r="O2681">
        <v>22.4</v>
      </c>
      <c r="P2681">
        <v>16.2</v>
      </c>
      <c r="Q2681">
        <v>18.600000000000001</v>
      </c>
      <c r="R2681">
        <v>14.4</v>
      </c>
      <c r="S2681">
        <v>13.3</v>
      </c>
      <c r="T2681">
        <v>17.5</v>
      </c>
      <c r="U2681">
        <v>19.899999999999999</v>
      </c>
      <c r="V2681">
        <v>20.3</v>
      </c>
      <c r="W2681">
        <v>25.9</v>
      </c>
      <c r="X2681">
        <v>21.1</v>
      </c>
      <c r="Y2681">
        <v>20.5</v>
      </c>
      <c r="Z2681">
        <v>12.6</v>
      </c>
      <c r="AA2681">
        <v>17.8</v>
      </c>
      <c r="AB2681">
        <v>22.4</v>
      </c>
      <c r="AC2681">
        <v>18.7</v>
      </c>
      <c r="AD2681">
        <v>17.5</v>
      </c>
      <c r="AE2681">
        <v>13.2</v>
      </c>
      <c r="AF2681">
        <v>22.8</v>
      </c>
      <c r="AG2681">
        <v>24.2</v>
      </c>
      <c r="AH2681">
        <v>25.1</v>
      </c>
      <c r="AI2681">
        <v>23.5</v>
      </c>
      <c r="AJ2681">
        <v>21.6</v>
      </c>
    </row>
    <row r="2682" spans="1:36" x14ac:dyDescent="0.3">
      <c r="A2682" t="s">
        <v>2578</v>
      </c>
      <c r="B2682" s="2">
        <v>-0.30632572427030003</v>
      </c>
      <c r="C2682">
        <v>-0.39155172375199998</v>
      </c>
      <c r="D2682">
        <v>-0.33355398689683102</v>
      </c>
      <c r="E2682" s="2">
        <v>0.41329020192143201</v>
      </c>
      <c r="F2682">
        <v>0.48363107357772001</v>
      </c>
      <c r="G2682">
        <v>0.40931918466550399</v>
      </c>
      <c r="H2682" s="2">
        <v>16.5</v>
      </c>
      <c r="I2682">
        <v>10.5</v>
      </c>
      <c r="J2682">
        <v>15.5</v>
      </c>
      <c r="K2682">
        <v>5.9</v>
      </c>
      <c r="L2682">
        <v>7.5</v>
      </c>
      <c r="M2682">
        <v>8.3000000000000007</v>
      </c>
      <c r="N2682">
        <v>13.3</v>
      </c>
      <c r="O2682">
        <v>13.5</v>
      </c>
      <c r="P2682">
        <v>11.1</v>
      </c>
      <c r="Q2682">
        <v>12.3</v>
      </c>
      <c r="R2682">
        <v>13.7</v>
      </c>
      <c r="S2682">
        <v>14.6</v>
      </c>
      <c r="T2682">
        <v>18.600000000000001</v>
      </c>
      <c r="U2682">
        <v>15.7</v>
      </c>
      <c r="V2682">
        <v>18.899999999999999</v>
      </c>
      <c r="W2682">
        <v>11.6</v>
      </c>
      <c r="X2682">
        <v>9.3000000000000007</v>
      </c>
      <c r="Y2682">
        <v>18.100000000000001</v>
      </c>
      <c r="Z2682">
        <v>13.7</v>
      </c>
      <c r="AA2682">
        <v>13.8</v>
      </c>
      <c r="AB2682">
        <v>9.1</v>
      </c>
      <c r="AC2682">
        <v>12.2</v>
      </c>
      <c r="AD2682">
        <v>13.2</v>
      </c>
      <c r="AE2682">
        <v>7.5</v>
      </c>
      <c r="AF2682">
        <v>15.6</v>
      </c>
      <c r="AG2682">
        <v>16.399999999999999</v>
      </c>
      <c r="AH2682">
        <v>13.8</v>
      </c>
      <c r="AI2682">
        <v>17.8</v>
      </c>
      <c r="AJ2682">
        <v>15.5</v>
      </c>
    </row>
    <row r="2683" spans="1:36" x14ac:dyDescent="0.3">
      <c r="A2683" t="s">
        <v>3379</v>
      </c>
      <c r="B2683" s="2">
        <v>-0.24410747966431601</v>
      </c>
      <c r="C2683">
        <v>-0.25441308953872599</v>
      </c>
      <c r="D2683">
        <v>-0.138270789695426</v>
      </c>
      <c r="E2683" s="2">
        <v>0.41329020192143201</v>
      </c>
      <c r="F2683">
        <v>0.59667105653639096</v>
      </c>
      <c r="G2683">
        <v>0.70089441435837097</v>
      </c>
      <c r="H2683" s="2">
        <v>70.900000000000006</v>
      </c>
      <c r="I2683">
        <v>74.8</v>
      </c>
      <c r="J2683">
        <v>38.9</v>
      </c>
      <c r="K2683">
        <v>43.6</v>
      </c>
      <c r="L2683">
        <v>60</v>
      </c>
      <c r="M2683">
        <v>55.1</v>
      </c>
      <c r="N2683">
        <v>74.5</v>
      </c>
      <c r="O2683">
        <v>75.599999999999994</v>
      </c>
      <c r="P2683">
        <v>61.5</v>
      </c>
      <c r="Q2683">
        <v>57.9</v>
      </c>
      <c r="R2683">
        <v>85.7</v>
      </c>
      <c r="S2683">
        <v>60.2</v>
      </c>
      <c r="T2683">
        <v>76.8</v>
      </c>
      <c r="U2683">
        <v>66.400000000000006</v>
      </c>
      <c r="V2683">
        <v>78.2</v>
      </c>
      <c r="W2683">
        <v>80.099999999999994</v>
      </c>
      <c r="X2683">
        <v>64.400000000000006</v>
      </c>
      <c r="Y2683">
        <v>54.4</v>
      </c>
      <c r="Z2683">
        <v>71.5</v>
      </c>
      <c r="AA2683">
        <v>51.2</v>
      </c>
      <c r="AB2683">
        <v>63</v>
      </c>
      <c r="AC2683">
        <v>41</v>
      </c>
      <c r="AD2683">
        <v>62.9</v>
      </c>
      <c r="AE2683">
        <v>46</v>
      </c>
      <c r="AF2683">
        <v>56.6</v>
      </c>
      <c r="AG2683">
        <v>45.4</v>
      </c>
      <c r="AH2683">
        <v>65.400000000000006</v>
      </c>
      <c r="AI2683">
        <v>56.8</v>
      </c>
      <c r="AJ2683">
        <v>63</v>
      </c>
    </row>
    <row r="2684" spans="1:36" x14ac:dyDescent="0.3">
      <c r="A2684" t="s">
        <v>2110</v>
      </c>
      <c r="B2684" s="2">
        <v>-0.40781655115255799</v>
      </c>
      <c r="C2684">
        <v>1.25000494347275</v>
      </c>
      <c r="D2684">
        <v>-0.45610448371380902</v>
      </c>
      <c r="E2684" s="2">
        <v>0.41407207918894701</v>
      </c>
      <c r="F2684">
        <v>2.6357552098893001E-2</v>
      </c>
      <c r="G2684">
        <v>0.45290132547551498</v>
      </c>
      <c r="H2684" s="2">
        <v>53.9</v>
      </c>
      <c r="I2684">
        <v>381.3</v>
      </c>
      <c r="J2684">
        <v>137.1</v>
      </c>
      <c r="K2684">
        <v>12.1</v>
      </c>
      <c r="L2684">
        <v>147.19999999999999</v>
      </c>
      <c r="M2684">
        <v>236.4</v>
      </c>
      <c r="N2684">
        <v>51.9</v>
      </c>
      <c r="O2684">
        <v>159.19999999999999</v>
      </c>
      <c r="P2684">
        <v>51.3</v>
      </c>
      <c r="Q2684">
        <v>117.2</v>
      </c>
      <c r="R2684">
        <v>151.5</v>
      </c>
      <c r="S2684">
        <v>8.6</v>
      </c>
      <c r="T2684">
        <v>213.9</v>
      </c>
      <c r="U2684">
        <v>189.9</v>
      </c>
      <c r="V2684">
        <v>129.1</v>
      </c>
      <c r="W2684">
        <v>11.3</v>
      </c>
      <c r="X2684">
        <v>117.2</v>
      </c>
      <c r="Y2684">
        <v>22.8</v>
      </c>
      <c r="Z2684">
        <v>8</v>
      </c>
      <c r="AA2684">
        <v>26.6</v>
      </c>
      <c r="AB2684">
        <v>119.2</v>
      </c>
      <c r="AC2684">
        <v>1547</v>
      </c>
      <c r="AD2684">
        <v>1263.7</v>
      </c>
      <c r="AE2684">
        <v>304.2</v>
      </c>
      <c r="AF2684">
        <v>292.39999999999998</v>
      </c>
      <c r="AG2684">
        <v>384.5</v>
      </c>
      <c r="AH2684">
        <v>3.9</v>
      </c>
      <c r="AI2684">
        <v>6.7</v>
      </c>
      <c r="AJ2684">
        <v>9.9</v>
      </c>
    </row>
    <row r="2685" spans="1:36" x14ac:dyDescent="0.3">
      <c r="A2685" t="s">
        <v>793</v>
      </c>
      <c r="B2685" s="2">
        <v>-0.17508970770101701</v>
      </c>
      <c r="C2685">
        <v>7.6722971475909603</v>
      </c>
      <c r="D2685">
        <v>0.16014921132455401</v>
      </c>
      <c r="E2685" s="2">
        <v>0.41617048853827998</v>
      </c>
      <c r="F2685">
        <v>0</v>
      </c>
      <c r="G2685">
        <v>0.48748641465821502</v>
      </c>
      <c r="H2685" s="2">
        <v>42.3</v>
      </c>
      <c r="I2685">
        <v>33.799999999999997</v>
      </c>
      <c r="J2685">
        <v>39</v>
      </c>
      <c r="K2685">
        <v>35</v>
      </c>
      <c r="L2685">
        <v>36.5</v>
      </c>
      <c r="M2685">
        <v>39.200000000000003</v>
      </c>
      <c r="N2685">
        <v>30.7</v>
      </c>
      <c r="O2685">
        <v>28.8</v>
      </c>
      <c r="P2685">
        <v>40.799999999999997</v>
      </c>
      <c r="Q2685">
        <v>7358.5</v>
      </c>
      <c r="R2685">
        <v>6199.5</v>
      </c>
      <c r="S2685">
        <v>7534.9</v>
      </c>
      <c r="T2685">
        <v>41.1</v>
      </c>
      <c r="U2685">
        <v>39.299999999999997</v>
      </c>
      <c r="V2685">
        <v>25.6</v>
      </c>
      <c r="W2685">
        <v>45.4</v>
      </c>
      <c r="X2685">
        <v>41</v>
      </c>
      <c r="Y2685">
        <v>38.799999999999997</v>
      </c>
      <c r="Z2685">
        <v>28.1</v>
      </c>
      <c r="AA2685">
        <v>35.799999999999997</v>
      </c>
      <c r="AB2685">
        <v>7546.5</v>
      </c>
      <c r="AC2685">
        <v>7904.3</v>
      </c>
      <c r="AD2685">
        <v>7335.1</v>
      </c>
      <c r="AE2685">
        <v>45.5</v>
      </c>
      <c r="AF2685">
        <v>31</v>
      </c>
      <c r="AG2685">
        <v>27.8</v>
      </c>
      <c r="AH2685">
        <v>6002.5</v>
      </c>
      <c r="AI2685">
        <v>5170.8</v>
      </c>
      <c r="AJ2685">
        <v>6374.4</v>
      </c>
    </row>
    <row r="2686" spans="1:36" x14ac:dyDescent="0.3">
      <c r="A2686" t="s">
        <v>2082</v>
      </c>
      <c r="B2686" s="2">
        <v>0.199590152874557</v>
      </c>
      <c r="C2686">
        <v>-0.27365816735689502</v>
      </c>
      <c r="D2686">
        <v>7.4852200433002794E-2</v>
      </c>
      <c r="E2686" s="2">
        <v>0.41626660173889701</v>
      </c>
      <c r="F2686">
        <v>0.44404446782692503</v>
      </c>
      <c r="G2686">
        <v>0.81998166794374605</v>
      </c>
      <c r="H2686" s="2">
        <v>51</v>
      </c>
      <c r="I2686">
        <v>47.7</v>
      </c>
      <c r="J2686">
        <v>35.6</v>
      </c>
      <c r="K2686">
        <v>35.799999999999997</v>
      </c>
      <c r="L2686">
        <v>36.4</v>
      </c>
      <c r="M2686">
        <v>47.9</v>
      </c>
      <c r="N2686">
        <v>58.4</v>
      </c>
      <c r="O2686">
        <v>57.4</v>
      </c>
      <c r="P2686">
        <v>59.9</v>
      </c>
      <c r="Q2686">
        <v>62.1</v>
      </c>
      <c r="R2686">
        <v>53</v>
      </c>
      <c r="S2686">
        <v>49.4</v>
      </c>
      <c r="T2686">
        <v>57.8</v>
      </c>
      <c r="U2686">
        <v>48.8</v>
      </c>
      <c r="V2686">
        <v>51.4</v>
      </c>
      <c r="W2686">
        <v>47.5</v>
      </c>
      <c r="X2686">
        <v>57.4</v>
      </c>
      <c r="Y2686">
        <v>57</v>
      </c>
      <c r="Z2686">
        <v>64.3</v>
      </c>
      <c r="AA2686">
        <v>57.9</v>
      </c>
      <c r="AB2686">
        <v>49.3</v>
      </c>
      <c r="AC2686">
        <v>36</v>
      </c>
      <c r="AD2686">
        <v>32.4</v>
      </c>
      <c r="AE2686">
        <v>66</v>
      </c>
      <c r="AF2686">
        <v>51</v>
      </c>
      <c r="AG2686">
        <v>56.7</v>
      </c>
      <c r="AH2686">
        <v>62.9</v>
      </c>
      <c r="AI2686">
        <v>61.2</v>
      </c>
      <c r="AJ2686">
        <v>60.9</v>
      </c>
    </row>
    <row r="2687" spans="1:36" x14ac:dyDescent="0.3">
      <c r="A2687" t="s">
        <v>1353</v>
      </c>
      <c r="B2687" s="2">
        <v>0.15226083731074699</v>
      </c>
      <c r="C2687">
        <v>-0.36331011619972903</v>
      </c>
      <c r="D2687">
        <v>-0.41028196601495698</v>
      </c>
      <c r="E2687" s="2">
        <v>0.41840274901631902</v>
      </c>
      <c r="F2687">
        <v>6.7947263060736604E-2</v>
      </c>
      <c r="G2687">
        <v>1.2638824144756399E-2</v>
      </c>
      <c r="H2687" s="2">
        <v>180.4</v>
      </c>
      <c r="I2687">
        <v>237.6</v>
      </c>
      <c r="J2687">
        <v>187.8</v>
      </c>
      <c r="K2687">
        <v>188.5</v>
      </c>
      <c r="L2687">
        <v>164.1</v>
      </c>
      <c r="M2687">
        <v>155.4</v>
      </c>
      <c r="N2687">
        <v>159.30000000000001</v>
      </c>
      <c r="O2687">
        <v>214.1</v>
      </c>
      <c r="P2687">
        <v>215.7</v>
      </c>
      <c r="Q2687">
        <v>199.4</v>
      </c>
      <c r="R2687">
        <v>227.2</v>
      </c>
      <c r="S2687">
        <v>201.8</v>
      </c>
      <c r="T2687">
        <v>217.5</v>
      </c>
      <c r="U2687">
        <v>301.5</v>
      </c>
      <c r="V2687">
        <v>241.4</v>
      </c>
      <c r="W2687">
        <v>194.4</v>
      </c>
      <c r="X2687">
        <v>167</v>
      </c>
      <c r="Y2687">
        <v>199.2</v>
      </c>
      <c r="Z2687">
        <v>294</v>
      </c>
      <c r="AA2687">
        <v>276</v>
      </c>
      <c r="AB2687">
        <v>181.6</v>
      </c>
      <c r="AC2687">
        <v>174.1</v>
      </c>
      <c r="AD2687">
        <v>177.2</v>
      </c>
      <c r="AE2687">
        <v>240.5</v>
      </c>
      <c r="AF2687">
        <v>196.5</v>
      </c>
      <c r="AG2687">
        <v>213.2</v>
      </c>
      <c r="AH2687">
        <v>267.8</v>
      </c>
      <c r="AI2687">
        <v>231.2</v>
      </c>
      <c r="AJ2687">
        <v>239.6</v>
      </c>
    </row>
    <row r="2688" spans="1:36" x14ac:dyDescent="0.3">
      <c r="A2688" t="s">
        <v>2219</v>
      </c>
      <c r="B2688" s="2">
        <v>0.14568390006321999</v>
      </c>
      <c r="C2688">
        <v>-8.8537745610563406E-2</v>
      </c>
      <c r="D2688">
        <v>0.123785079319847</v>
      </c>
      <c r="E2688" s="2">
        <v>0.41840274901631902</v>
      </c>
      <c r="F2688">
        <v>0.80171955227340796</v>
      </c>
      <c r="G2688">
        <v>0.53249149240952698</v>
      </c>
      <c r="H2688" s="2">
        <v>148.69999999999999</v>
      </c>
      <c r="I2688">
        <v>168.7</v>
      </c>
      <c r="J2688">
        <v>125</v>
      </c>
      <c r="K2688">
        <v>132.30000000000001</v>
      </c>
      <c r="L2688">
        <v>127.6</v>
      </c>
      <c r="M2688">
        <v>117.9</v>
      </c>
      <c r="N2688">
        <v>155.6</v>
      </c>
      <c r="O2688">
        <v>153.19999999999999</v>
      </c>
      <c r="P2688">
        <v>153.30000000000001</v>
      </c>
      <c r="Q2688">
        <v>168.8</v>
      </c>
      <c r="R2688">
        <v>184.3</v>
      </c>
      <c r="S2688">
        <v>134</v>
      </c>
      <c r="T2688">
        <v>141.6</v>
      </c>
      <c r="U2688">
        <v>142</v>
      </c>
      <c r="V2688">
        <v>168.3</v>
      </c>
      <c r="W2688">
        <v>192.8</v>
      </c>
      <c r="X2688">
        <v>151.30000000000001</v>
      </c>
      <c r="Y2688">
        <v>141.1</v>
      </c>
      <c r="Z2688">
        <v>180.2</v>
      </c>
      <c r="AA2688">
        <v>152.9</v>
      </c>
      <c r="AB2688">
        <v>132</v>
      </c>
      <c r="AC2688">
        <v>122.4</v>
      </c>
      <c r="AD2688">
        <v>126.5</v>
      </c>
      <c r="AE2688">
        <v>126.2</v>
      </c>
      <c r="AF2688">
        <v>136.9</v>
      </c>
      <c r="AG2688">
        <v>147.80000000000001</v>
      </c>
      <c r="AH2688">
        <v>181</v>
      </c>
      <c r="AI2688">
        <v>169.8</v>
      </c>
      <c r="AJ2688">
        <v>163.19999999999999</v>
      </c>
    </row>
    <row r="2689" spans="1:36" x14ac:dyDescent="0.3">
      <c r="A2689" t="s">
        <v>2321</v>
      </c>
      <c r="B2689" s="2">
        <v>-0.32114514226143998</v>
      </c>
      <c r="C2689">
        <v>3.3240093983410102E-2</v>
      </c>
      <c r="D2689">
        <v>-7.4044038366729695E-2</v>
      </c>
      <c r="E2689" s="2">
        <v>0.41840274901631902</v>
      </c>
      <c r="F2689">
        <v>0.97694959834196005</v>
      </c>
      <c r="G2689">
        <v>0.89542171412446003</v>
      </c>
      <c r="H2689" s="2">
        <v>18.399999999999999</v>
      </c>
      <c r="I2689">
        <v>12.4</v>
      </c>
      <c r="J2689">
        <v>12.7</v>
      </c>
      <c r="K2689">
        <v>15.5</v>
      </c>
      <c r="L2689">
        <v>12.1</v>
      </c>
      <c r="M2689">
        <v>11.5</v>
      </c>
      <c r="N2689">
        <v>12.5</v>
      </c>
      <c r="O2689">
        <v>20</v>
      </c>
      <c r="P2689">
        <v>17</v>
      </c>
      <c r="Q2689">
        <v>13.4</v>
      </c>
      <c r="R2689">
        <v>15</v>
      </c>
      <c r="S2689">
        <v>14.5</v>
      </c>
      <c r="T2689">
        <v>11</v>
      </c>
      <c r="U2689">
        <v>17.399999999999999</v>
      </c>
      <c r="V2689">
        <v>8.8000000000000007</v>
      </c>
      <c r="W2689">
        <v>10.199999999999999</v>
      </c>
      <c r="X2689">
        <v>12.6</v>
      </c>
      <c r="Y2689">
        <v>11.9</v>
      </c>
      <c r="Z2689">
        <v>10.4</v>
      </c>
      <c r="AA2689">
        <v>9.1999999999999993</v>
      </c>
      <c r="AB2689">
        <v>13.9</v>
      </c>
      <c r="AC2689">
        <v>13</v>
      </c>
      <c r="AD2689">
        <v>8.6999999999999993</v>
      </c>
      <c r="AE2689">
        <v>10.6</v>
      </c>
      <c r="AF2689">
        <v>14.1</v>
      </c>
      <c r="AG2689">
        <v>10.7</v>
      </c>
      <c r="AH2689">
        <v>10.4</v>
      </c>
      <c r="AI2689">
        <v>12.7</v>
      </c>
      <c r="AJ2689">
        <v>12.3</v>
      </c>
    </row>
    <row r="2690" spans="1:36" x14ac:dyDescent="0.3">
      <c r="A2690" t="s">
        <v>452</v>
      </c>
      <c r="B2690" s="2">
        <v>-0.13101548581943601</v>
      </c>
      <c r="C2690">
        <v>-2.3472186293055201E-2</v>
      </c>
      <c r="D2690">
        <v>-0.208918858024987</v>
      </c>
      <c r="E2690" s="2">
        <v>0.41862188256892702</v>
      </c>
      <c r="F2690">
        <v>0.96265329002112898</v>
      </c>
      <c r="G2690">
        <v>0.17647628977982599</v>
      </c>
      <c r="H2690" s="2">
        <v>142.80000000000001</v>
      </c>
      <c r="I2690">
        <v>155.30000000000001</v>
      </c>
      <c r="J2690">
        <v>157.9</v>
      </c>
      <c r="K2690">
        <v>122.8</v>
      </c>
      <c r="L2690">
        <v>146.80000000000001</v>
      </c>
      <c r="M2690">
        <v>136.4</v>
      </c>
      <c r="N2690">
        <v>162.1</v>
      </c>
      <c r="O2690">
        <v>161.1</v>
      </c>
      <c r="P2690">
        <v>149.6</v>
      </c>
      <c r="Q2690">
        <v>148.69999999999999</v>
      </c>
      <c r="R2690">
        <v>132.19999999999999</v>
      </c>
      <c r="S2690">
        <v>164.2</v>
      </c>
      <c r="T2690">
        <v>172.2</v>
      </c>
      <c r="U2690">
        <v>172</v>
      </c>
      <c r="V2690">
        <v>154</v>
      </c>
      <c r="W2690">
        <v>129.5</v>
      </c>
      <c r="X2690">
        <v>153.1</v>
      </c>
      <c r="Y2690">
        <v>139.9</v>
      </c>
      <c r="Z2690">
        <v>135.30000000000001</v>
      </c>
      <c r="AA2690">
        <v>169</v>
      </c>
      <c r="AB2690">
        <v>166.8</v>
      </c>
      <c r="AC2690">
        <v>138.30000000000001</v>
      </c>
      <c r="AD2690">
        <v>141.69999999999999</v>
      </c>
      <c r="AE2690">
        <v>146.1</v>
      </c>
      <c r="AF2690">
        <v>143.4</v>
      </c>
      <c r="AG2690">
        <v>157.6</v>
      </c>
      <c r="AH2690">
        <v>143.5</v>
      </c>
      <c r="AI2690">
        <v>140.1</v>
      </c>
      <c r="AJ2690">
        <v>159.5</v>
      </c>
    </row>
    <row r="2691" spans="1:36" x14ac:dyDescent="0.3">
      <c r="A2691" t="s">
        <v>1483</v>
      </c>
      <c r="B2691" s="2">
        <v>-0.32890529239292299</v>
      </c>
      <c r="C2691">
        <v>-0.33578712426361801</v>
      </c>
      <c r="D2691">
        <v>-0.569893793053588</v>
      </c>
      <c r="E2691" s="2">
        <v>0.41907938006030498</v>
      </c>
      <c r="F2691">
        <v>0.62155015768111399</v>
      </c>
      <c r="G2691">
        <v>0.157158177776443</v>
      </c>
      <c r="H2691" s="2">
        <v>17</v>
      </c>
      <c r="I2691">
        <v>20.399999999999999</v>
      </c>
      <c r="J2691">
        <v>20.8</v>
      </c>
      <c r="K2691">
        <v>21.9</v>
      </c>
      <c r="L2691">
        <v>17</v>
      </c>
      <c r="M2691">
        <v>21.9</v>
      </c>
      <c r="N2691">
        <v>13.6</v>
      </c>
      <c r="O2691">
        <v>20.3</v>
      </c>
      <c r="P2691">
        <v>27.2</v>
      </c>
      <c r="Q2691">
        <v>34.6</v>
      </c>
      <c r="R2691">
        <v>22.8</v>
      </c>
      <c r="S2691">
        <v>29.2</v>
      </c>
      <c r="T2691">
        <v>24.1</v>
      </c>
      <c r="U2691">
        <v>25.2</v>
      </c>
      <c r="V2691">
        <v>41.4</v>
      </c>
      <c r="W2691">
        <v>21.7</v>
      </c>
      <c r="X2691">
        <v>19.8</v>
      </c>
      <c r="Y2691">
        <v>13.1</v>
      </c>
      <c r="Z2691">
        <v>23.5</v>
      </c>
      <c r="AA2691">
        <v>20.3</v>
      </c>
      <c r="AB2691">
        <v>22.9</v>
      </c>
      <c r="AC2691">
        <v>15.6</v>
      </c>
      <c r="AD2691">
        <v>21</v>
      </c>
      <c r="AE2691">
        <v>26.3</v>
      </c>
      <c r="AF2691">
        <v>22.3</v>
      </c>
      <c r="AG2691">
        <v>34.5</v>
      </c>
      <c r="AH2691">
        <v>26.1</v>
      </c>
      <c r="AI2691">
        <v>20.399999999999999</v>
      </c>
      <c r="AJ2691">
        <v>21.5</v>
      </c>
    </row>
    <row r="2692" spans="1:36" x14ac:dyDescent="0.3">
      <c r="A2692" t="s">
        <v>3499</v>
      </c>
      <c r="B2692" s="2">
        <v>0.14821401930748301</v>
      </c>
      <c r="C2692">
        <v>-0.150306845986731</v>
      </c>
      <c r="D2692">
        <v>-0.152203949385805</v>
      </c>
      <c r="E2692" s="2">
        <v>0.41907938006030498</v>
      </c>
      <c r="F2692">
        <v>0.61765810481863803</v>
      </c>
      <c r="G2692">
        <v>0.44349781617023698</v>
      </c>
      <c r="H2692" s="2">
        <v>75.2</v>
      </c>
      <c r="I2692">
        <v>105.6</v>
      </c>
      <c r="J2692">
        <v>65.2</v>
      </c>
      <c r="K2692">
        <v>69.7</v>
      </c>
      <c r="L2692">
        <v>64.8</v>
      </c>
      <c r="M2692">
        <v>79.7</v>
      </c>
      <c r="N2692">
        <v>103.7</v>
      </c>
      <c r="O2692">
        <v>88.1</v>
      </c>
      <c r="P2692">
        <v>72</v>
      </c>
      <c r="Q2692">
        <v>90.7</v>
      </c>
      <c r="R2692">
        <v>92.7</v>
      </c>
      <c r="S2692">
        <v>68.2</v>
      </c>
      <c r="T2692">
        <v>101.1</v>
      </c>
      <c r="U2692">
        <v>95.6</v>
      </c>
      <c r="V2692">
        <v>91.3</v>
      </c>
      <c r="W2692">
        <v>92.4</v>
      </c>
      <c r="X2692">
        <v>89.2</v>
      </c>
      <c r="Y2692">
        <v>75.099999999999994</v>
      </c>
      <c r="Z2692">
        <v>115</v>
      </c>
      <c r="AA2692">
        <v>100.4</v>
      </c>
      <c r="AB2692">
        <v>87.1</v>
      </c>
      <c r="AC2692">
        <v>73.599999999999994</v>
      </c>
      <c r="AD2692">
        <v>75.3</v>
      </c>
      <c r="AE2692">
        <v>125.4</v>
      </c>
      <c r="AF2692">
        <v>111.1</v>
      </c>
      <c r="AG2692">
        <v>98.1</v>
      </c>
      <c r="AH2692">
        <v>104.9</v>
      </c>
      <c r="AI2692">
        <v>137.1</v>
      </c>
      <c r="AJ2692">
        <v>110</v>
      </c>
    </row>
    <row r="2693" spans="1:36" x14ac:dyDescent="0.3">
      <c r="A2693" t="s">
        <v>2587</v>
      </c>
      <c r="B2693" s="2">
        <v>-0.15038342890367301</v>
      </c>
      <c r="C2693">
        <v>2.31190491613412E-2</v>
      </c>
      <c r="D2693">
        <v>-0.10646930130943601</v>
      </c>
      <c r="E2693" s="2">
        <v>0.41938334992444198</v>
      </c>
      <c r="F2693">
        <v>0.97092729039430303</v>
      </c>
      <c r="G2693">
        <v>0.61802459987804303</v>
      </c>
      <c r="H2693" s="2">
        <v>30.8</v>
      </c>
      <c r="I2693">
        <v>29</v>
      </c>
      <c r="J2693">
        <v>29.8</v>
      </c>
      <c r="K2693">
        <v>29.8</v>
      </c>
      <c r="L2693">
        <v>27.4</v>
      </c>
      <c r="M2693">
        <v>23.9</v>
      </c>
      <c r="N2693">
        <v>29.7</v>
      </c>
      <c r="O2693">
        <v>26.6</v>
      </c>
      <c r="P2693">
        <v>31.7</v>
      </c>
      <c r="Q2693">
        <v>29.3</v>
      </c>
      <c r="R2693">
        <v>25.2</v>
      </c>
      <c r="S2693">
        <v>30</v>
      </c>
      <c r="T2693">
        <v>26.1</v>
      </c>
      <c r="U2693">
        <v>28.9</v>
      </c>
      <c r="V2693">
        <v>28.9</v>
      </c>
      <c r="W2693">
        <v>24.9</v>
      </c>
      <c r="X2693">
        <v>27.8</v>
      </c>
      <c r="Y2693">
        <v>23.3</v>
      </c>
      <c r="Z2693">
        <v>24.2</v>
      </c>
      <c r="AA2693">
        <v>25.8</v>
      </c>
      <c r="AB2693">
        <v>31</v>
      </c>
      <c r="AC2693">
        <v>23.4</v>
      </c>
      <c r="AD2693">
        <v>22.7</v>
      </c>
      <c r="AE2693">
        <v>23.8</v>
      </c>
      <c r="AF2693">
        <v>25.1</v>
      </c>
      <c r="AG2693">
        <v>21.4</v>
      </c>
      <c r="AH2693">
        <v>26.5</v>
      </c>
      <c r="AI2693">
        <v>27</v>
      </c>
      <c r="AJ2693">
        <v>23.5</v>
      </c>
    </row>
    <row r="2694" spans="1:36" x14ac:dyDescent="0.3">
      <c r="A2694" t="s">
        <v>3326</v>
      </c>
      <c r="B2694" s="2">
        <v>-0.135562833143789</v>
      </c>
      <c r="C2694">
        <v>-4.4094869606463097E-2</v>
      </c>
      <c r="D2694">
        <v>-0.14336837405411301</v>
      </c>
      <c r="E2694" s="2">
        <v>0.419557866243921</v>
      </c>
      <c r="F2694">
        <v>0.903345366793608</v>
      </c>
      <c r="G2694">
        <v>0.41821924594179599</v>
      </c>
      <c r="H2694" s="2">
        <v>572.4</v>
      </c>
      <c r="I2694">
        <v>651.29999999999995</v>
      </c>
      <c r="J2694">
        <v>625.29999999999995</v>
      </c>
      <c r="K2694">
        <v>494.5</v>
      </c>
      <c r="L2694">
        <v>541.6</v>
      </c>
      <c r="M2694">
        <v>563.5</v>
      </c>
      <c r="N2694">
        <v>612.70000000000005</v>
      </c>
      <c r="O2694">
        <v>581.20000000000005</v>
      </c>
      <c r="P2694">
        <v>545.79999999999995</v>
      </c>
      <c r="Q2694">
        <v>516.79999999999995</v>
      </c>
      <c r="R2694">
        <v>523.70000000000005</v>
      </c>
      <c r="S2694">
        <v>544.70000000000005</v>
      </c>
      <c r="T2694">
        <v>623.79999999999995</v>
      </c>
      <c r="U2694">
        <v>569.6</v>
      </c>
      <c r="V2694">
        <v>494.9</v>
      </c>
      <c r="W2694">
        <v>450.8</v>
      </c>
      <c r="X2694">
        <v>505.2</v>
      </c>
      <c r="Y2694">
        <v>547.79999999999995</v>
      </c>
      <c r="Z2694">
        <v>523</v>
      </c>
      <c r="AA2694">
        <v>511.8</v>
      </c>
      <c r="AB2694">
        <v>574.6</v>
      </c>
      <c r="AC2694">
        <v>438.2</v>
      </c>
      <c r="AD2694">
        <v>489.7</v>
      </c>
      <c r="AE2694">
        <v>538.70000000000005</v>
      </c>
      <c r="AF2694">
        <v>556.20000000000005</v>
      </c>
      <c r="AG2694">
        <v>520.29999999999995</v>
      </c>
      <c r="AH2694">
        <v>438.5</v>
      </c>
      <c r="AI2694">
        <v>542.9</v>
      </c>
      <c r="AJ2694">
        <v>456.6</v>
      </c>
    </row>
    <row r="2695" spans="1:36" x14ac:dyDescent="0.3">
      <c r="A2695" t="s">
        <v>3090</v>
      </c>
      <c r="B2695" s="2">
        <v>-0.23154027921644499</v>
      </c>
      <c r="C2695">
        <v>-0.13806383641139799</v>
      </c>
      <c r="D2695">
        <v>0.20860385367836001</v>
      </c>
      <c r="E2695" s="2">
        <v>0.41956348191061399</v>
      </c>
      <c r="F2695">
        <v>0.808052619152137</v>
      </c>
      <c r="G2695">
        <v>0.50309006490735797</v>
      </c>
      <c r="H2695" s="2">
        <v>58.4</v>
      </c>
      <c r="I2695">
        <v>62.5</v>
      </c>
      <c r="J2695">
        <v>67</v>
      </c>
      <c r="K2695">
        <v>55.2</v>
      </c>
      <c r="L2695">
        <v>54</v>
      </c>
      <c r="M2695">
        <v>45.7</v>
      </c>
      <c r="N2695">
        <v>73.3</v>
      </c>
      <c r="O2695">
        <v>83.9</v>
      </c>
      <c r="P2695">
        <v>79.8</v>
      </c>
      <c r="Q2695">
        <v>60.1</v>
      </c>
      <c r="R2695">
        <v>85.6</v>
      </c>
      <c r="S2695">
        <v>76.400000000000006</v>
      </c>
      <c r="T2695">
        <v>77</v>
      </c>
      <c r="U2695">
        <v>75.5</v>
      </c>
      <c r="V2695">
        <v>74.400000000000006</v>
      </c>
      <c r="W2695">
        <v>110.3</v>
      </c>
      <c r="X2695">
        <v>72</v>
      </c>
      <c r="Y2695">
        <v>81.900000000000006</v>
      </c>
      <c r="Z2695">
        <v>82.2</v>
      </c>
      <c r="AA2695">
        <v>46.4</v>
      </c>
      <c r="AB2695">
        <v>73.599999999999994</v>
      </c>
      <c r="AC2695">
        <v>53.9</v>
      </c>
      <c r="AD2695">
        <v>59</v>
      </c>
      <c r="AE2695">
        <v>71.8</v>
      </c>
      <c r="AF2695">
        <v>61.3</v>
      </c>
      <c r="AG2695">
        <v>61.9</v>
      </c>
      <c r="AH2695">
        <v>66.3</v>
      </c>
      <c r="AI2695">
        <v>59.9</v>
      </c>
      <c r="AJ2695">
        <v>52.4</v>
      </c>
    </row>
    <row r="2696" spans="1:36" x14ac:dyDescent="0.3">
      <c r="A2696" t="s">
        <v>979</v>
      </c>
      <c r="B2696" s="2">
        <v>0.34214971871571598</v>
      </c>
      <c r="C2696">
        <v>-2.3222804149833701E-3</v>
      </c>
      <c r="D2696">
        <v>0.278519389101409</v>
      </c>
      <c r="E2696" s="2">
        <v>0.42068428549586201</v>
      </c>
      <c r="F2696">
        <v>0.99683831549143098</v>
      </c>
      <c r="G2696">
        <v>0.57373831972086098</v>
      </c>
      <c r="H2696" s="2">
        <v>24.9</v>
      </c>
      <c r="I2696">
        <v>22.7</v>
      </c>
      <c r="J2696">
        <v>15.6</v>
      </c>
      <c r="K2696">
        <v>16.600000000000001</v>
      </c>
      <c r="L2696">
        <v>11.2</v>
      </c>
      <c r="M2696">
        <v>15.4</v>
      </c>
      <c r="N2696">
        <v>17.3</v>
      </c>
      <c r="O2696">
        <v>25.3</v>
      </c>
      <c r="P2696">
        <v>17.399999999999999</v>
      </c>
      <c r="Q2696">
        <v>16.8</v>
      </c>
      <c r="R2696">
        <v>25.9</v>
      </c>
      <c r="S2696">
        <v>9.8000000000000007</v>
      </c>
      <c r="T2696">
        <v>18.5</v>
      </c>
      <c r="U2696">
        <v>14.7</v>
      </c>
      <c r="V2696">
        <v>14.6</v>
      </c>
      <c r="W2696">
        <v>10.9</v>
      </c>
      <c r="X2696">
        <v>26</v>
      </c>
      <c r="Y2696">
        <v>20.100000000000001</v>
      </c>
      <c r="Z2696">
        <v>19.3</v>
      </c>
      <c r="AA2696">
        <v>23.3</v>
      </c>
      <c r="AB2696">
        <v>18.8</v>
      </c>
      <c r="AC2696">
        <v>11.7</v>
      </c>
      <c r="AD2696">
        <v>13</v>
      </c>
      <c r="AE2696">
        <v>11.5</v>
      </c>
      <c r="AF2696">
        <v>16.399999999999999</v>
      </c>
      <c r="AG2696">
        <v>18.8</v>
      </c>
      <c r="AH2696">
        <v>22.1</v>
      </c>
      <c r="AI2696">
        <v>21.4</v>
      </c>
      <c r="AJ2696">
        <v>23.6</v>
      </c>
    </row>
    <row r="2697" spans="1:36" x14ac:dyDescent="0.3">
      <c r="A2697" t="s">
        <v>2759</v>
      </c>
      <c r="B2697" s="2">
        <v>0.42980178417454901</v>
      </c>
      <c r="C2697">
        <v>2.4823693840058898E-2</v>
      </c>
      <c r="D2697">
        <v>4.5318344844286401E-2</v>
      </c>
      <c r="E2697" s="2">
        <v>0.42174201063169098</v>
      </c>
      <c r="F2697">
        <v>0.98832326869185305</v>
      </c>
      <c r="G2697">
        <v>0.95450001086395797</v>
      </c>
      <c r="H2697" s="2">
        <v>5.3</v>
      </c>
      <c r="I2697">
        <v>1.5</v>
      </c>
      <c r="J2697">
        <v>5.8</v>
      </c>
      <c r="K2697">
        <v>5.7</v>
      </c>
      <c r="L2697">
        <v>3.7</v>
      </c>
      <c r="M2697">
        <v>5.9</v>
      </c>
      <c r="N2697">
        <v>5</v>
      </c>
      <c r="O2697">
        <v>8.1</v>
      </c>
      <c r="P2697">
        <v>6.6</v>
      </c>
      <c r="Q2697">
        <v>9.5</v>
      </c>
      <c r="R2697">
        <v>8.1999999999999993</v>
      </c>
      <c r="S2697">
        <v>1</v>
      </c>
      <c r="T2697">
        <v>7.3</v>
      </c>
      <c r="U2697">
        <v>7.3</v>
      </c>
      <c r="V2697">
        <v>0.5</v>
      </c>
      <c r="W2697">
        <v>2.6</v>
      </c>
      <c r="X2697">
        <v>6.8</v>
      </c>
      <c r="Y2697">
        <v>7.7</v>
      </c>
      <c r="Z2697">
        <v>13.3</v>
      </c>
      <c r="AA2697">
        <v>6.5</v>
      </c>
      <c r="AB2697">
        <v>4.2</v>
      </c>
      <c r="AC2697">
        <v>4.0999999999999996</v>
      </c>
      <c r="AD2697">
        <v>7.8</v>
      </c>
      <c r="AE2697">
        <v>4.3</v>
      </c>
      <c r="AF2697">
        <v>7.2</v>
      </c>
      <c r="AG2697">
        <v>7</v>
      </c>
      <c r="AH2697">
        <v>12.7</v>
      </c>
      <c r="AI2697">
        <v>8.4</v>
      </c>
      <c r="AJ2697">
        <v>11.5</v>
      </c>
    </row>
    <row r="2698" spans="1:36" x14ac:dyDescent="0.3">
      <c r="A2698" t="s">
        <v>1640</v>
      </c>
      <c r="B2698" s="2">
        <v>0.16313593774773399</v>
      </c>
      <c r="C2698">
        <v>-0.62614586954380502</v>
      </c>
      <c r="D2698">
        <v>-9.5951362573383006E-2</v>
      </c>
      <c r="E2698" s="2">
        <v>0.42292122595242598</v>
      </c>
      <c r="F2698">
        <v>4.5464231874149701E-4</v>
      </c>
      <c r="G2698">
        <v>0.68964559674741599</v>
      </c>
      <c r="H2698" s="2">
        <v>392.9</v>
      </c>
      <c r="I2698">
        <v>435.3</v>
      </c>
      <c r="J2698">
        <v>425.7</v>
      </c>
      <c r="K2698">
        <v>512.79999999999995</v>
      </c>
      <c r="L2698">
        <v>503.4</v>
      </c>
      <c r="M2698">
        <v>509</v>
      </c>
      <c r="N2698">
        <v>302</v>
      </c>
      <c r="O2698">
        <v>362.6</v>
      </c>
      <c r="P2698">
        <v>410</v>
      </c>
      <c r="Q2698">
        <v>502.2</v>
      </c>
      <c r="R2698">
        <v>506.4</v>
      </c>
      <c r="S2698">
        <v>533.5</v>
      </c>
      <c r="T2698">
        <v>475.5</v>
      </c>
      <c r="U2698">
        <v>536.70000000000005</v>
      </c>
      <c r="V2698">
        <v>536.6</v>
      </c>
      <c r="W2698">
        <v>572.70000000000005</v>
      </c>
      <c r="X2698">
        <v>337.9</v>
      </c>
      <c r="Y2698">
        <v>514.9</v>
      </c>
      <c r="Z2698">
        <v>614.9</v>
      </c>
      <c r="AA2698">
        <v>551.6</v>
      </c>
      <c r="AB2698">
        <v>299.39999999999998</v>
      </c>
      <c r="AC2698">
        <v>301.2</v>
      </c>
      <c r="AD2698">
        <v>292.8</v>
      </c>
      <c r="AE2698">
        <v>549.9</v>
      </c>
      <c r="AF2698">
        <v>504.2</v>
      </c>
      <c r="AG2698">
        <v>594.29999999999995</v>
      </c>
      <c r="AH2698">
        <v>890.7</v>
      </c>
      <c r="AI2698">
        <v>803.9</v>
      </c>
      <c r="AJ2698">
        <v>554.9</v>
      </c>
    </row>
    <row r="2699" spans="1:36" x14ac:dyDescent="0.3">
      <c r="A2699" t="s">
        <v>144</v>
      </c>
      <c r="B2699" s="2">
        <v>0.27537358928841499</v>
      </c>
      <c r="C2699">
        <v>0.25468056186138899</v>
      </c>
      <c r="D2699">
        <v>0.67716481318566901</v>
      </c>
      <c r="E2699" s="2">
        <v>0.42321270621450402</v>
      </c>
      <c r="F2699">
        <v>0.67544133385827898</v>
      </c>
      <c r="G2699">
        <v>2.60091547870102E-2</v>
      </c>
      <c r="H2699" s="2">
        <v>18.899999999999999</v>
      </c>
      <c r="I2699">
        <v>14</v>
      </c>
      <c r="J2699">
        <v>9.3000000000000007</v>
      </c>
      <c r="K2699">
        <v>23.5</v>
      </c>
      <c r="L2699">
        <v>18.5</v>
      </c>
      <c r="M2699">
        <v>10.4</v>
      </c>
      <c r="N2699">
        <v>20.399999999999999</v>
      </c>
      <c r="O2699">
        <v>18.899999999999999</v>
      </c>
      <c r="P2699">
        <v>18.399999999999999</v>
      </c>
      <c r="Q2699">
        <v>14</v>
      </c>
      <c r="R2699">
        <v>15.7</v>
      </c>
      <c r="S2699">
        <v>11.5</v>
      </c>
      <c r="T2699">
        <v>13.3</v>
      </c>
      <c r="U2699">
        <v>11.4</v>
      </c>
      <c r="V2699">
        <v>12.5</v>
      </c>
      <c r="W2699">
        <v>28.8</v>
      </c>
      <c r="X2699">
        <v>17.5</v>
      </c>
      <c r="Y2699">
        <v>16.5</v>
      </c>
      <c r="Z2699">
        <v>12.8</v>
      </c>
      <c r="AA2699">
        <v>17.7</v>
      </c>
      <c r="AB2699">
        <v>13.5</v>
      </c>
      <c r="AC2699">
        <v>13.2</v>
      </c>
      <c r="AD2699">
        <v>14</v>
      </c>
      <c r="AE2699">
        <v>11</v>
      </c>
      <c r="AF2699">
        <v>12.6</v>
      </c>
      <c r="AG2699">
        <v>11.3</v>
      </c>
      <c r="AH2699">
        <v>20.5</v>
      </c>
      <c r="AI2699">
        <v>12.5</v>
      </c>
      <c r="AJ2699">
        <v>17.3</v>
      </c>
    </row>
    <row r="2700" spans="1:36" x14ac:dyDescent="0.3">
      <c r="A2700" t="s">
        <v>2418</v>
      </c>
      <c r="B2700" s="2">
        <v>0.12846748032767299</v>
      </c>
      <c r="C2700">
        <v>7.68685698593181E-2</v>
      </c>
      <c r="D2700">
        <v>0.220270969131075</v>
      </c>
      <c r="E2700" s="2">
        <v>0.42321270621450402</v>
      </c>
      <c r="F2700">
        <v>0.80667407590958096</v>
      </c>
      <c r="G2700">
        <v>0.14376659373718201</v>
      </c>
      <c r="H2700" s="2">
        <v>241</v>
      </c>
      <c r="I2700">
        <v>246.7</v>
      </c>
      <c r="J2700">
        <v>259.8</v>
      </c>
      <c r="K2700">
        <v>323.89999999999998</v>
      </c>
      <c r="L2700">
        <v>303.2</v>
      </c>
      <c r="M2700">
        <v>285.7</v>
      </c>
      <c r="N2700">
        <v>256.2</v>
      </c>
      <c r="O2700">
        <v>269.2</v>
      </c>
      <c r="P2700">
        <v>293.2</v>
      </c>
      <c r="Q2700">
        <v>261.7</v>
      </c>
      <c r="R2700">
        <v>192.8</v>
      </c>
      <c r="S2700">
        <v>272.89999999999998</v>
      </c>
      <c r="T2700">
        <v>260.7</v>
      </c>
      <c r="U2700">
        <v>284.8</v>
      </c>
      <c r="V2700">
        <v>264.89999999999998</v>
      </c>
      <c r="W2700">
        <v>280.8</v>
      </c>
      <c r="X2700">
        <v>318.3</v>
      </c>
      <c r="Y2700">
        <v>329</v>
      </c>
      <c r="Z2700">
        <v>264.89999999999998</v>
      </c>
      <c r="AA2700">
        <v>327.9</v>
      </c>
      <c r="AB2700">
        <v>251.2</v>
      </c>
      <c r="AC2700">
        <v>258.8</v>
      </c>
      <c r="AD2700">
        <v>263.39999999999998</v>
      </c>
      <c r="AE2700">
        <v>253.2</v>
      </c>
      <c r="AF2700">
        <v>253.4</v>
      </c>
      <c r="AG2700">
        <v>262.7</v>
      </c>
      <c r="AH2700">
        <v>326</v>
      </c>
      <c r="AI2700">
        <v>299.2</v>
      </c>
      <c r="AJ2700">
        <v>285.10000000000002</v>
      </c>
    </row>
    <row r="2701" spans="1:36" x14ac:dyDescent="0.3">
      <c r="A2701" t="s">
        <v>2409</v>
      </c>
      <c r="B2701" s="2">
        <v>0.33377421273877</v>
      </c>
      <c r="C2701">
        <v>0.142951925444496</v>
      </c>
      <c r="D2701">
        <v>0.23143165276640901</v>
      </c>
      <c r="E2701" s="2">
        <v>0.42321270621450402</v>
      </c>
      <c r="F2701">
        <v>0.87472010641309805</v>
      </c>
      <c r="G2701">
        <v>0.64513793975969203</v>
      </c>
      <c r="H2701" s="2">
        <v>11.8</v>
      </c>
      <c r="I2701">
        <v>14.6</v>
      </c>
      <c r="J2701">
        <v>7.4</v>
      </c>
      <c r="K2701">
        <v>6.7</v>
      </c>
      <c r="L2701">
        <v>9.4</v>
      </c>
      <c r="M2701">
        <v>11.8</v>
      </c>
      <c r="N2701">
        <v>18.399999999999999</v>
      </c>
      <c r="O2701">
        <v>13.1</v>
      </c>
      <c r="P2701">
        <v>11.9</v>
      </c>
      <c r="Q2701">
        <v>10.4</v>
      </c>
      <c r="R2701">
        <v>16.100000000000001</v>
      </c>
      <c r="S2701">
        <v>11.2</v>
      </c>
      <c r="T2701">
        <v>8.4</v>
      </c>
      <c r="U2701">
        <v>9.3000000000000007</v>
      </c>
      <c r="V2701">
        <v>14</v>
      </c>
      <c r="W2701">
        <v>11.6</v>
      </c>
      <c r="X2701">
        <v>13.4</v>
      </c>
      <c r="Y2701">
        <v>10.8</v>
      </c>
      <c r="Z2701">
        <v>11.8</v>
      </c>
      <c r="AA2701">
        <v>14.8</v>
      </c>
      <c r="AB2701">
        <v>16.3</v>
      </c>
      <c r="AC2701">
        <v>8.1999999999999993</v>
      </c>
      <c r="AD2701">
        <v>6.8</v>
      </c>
      <c r="AE2701">
        <v>10.3</v>
      </c>
      <c r="AF2701">
        <v>10.4</v>
      </c>
      <c r="AG2701">
        <v>12.8</v>
      </c>
      <c r="AH2701">
        <v>13.7</v>
      </c>
      <c r="AI2701">
        <v>13</v>
      </c>
      <c r="AJ2701">
        <v>15.9</v>
      </c>
    </row>
    <row r="2702" spans="1:36" x14ac:dyDescent="0.3">
      <c r="A2702" t="s">
        <v>882</v>
      </c>
      <c r="B2702" s="2">
        <v>0.15008022110458799</v>
      </c>
      <c r="C2702">
        <v>0.30071362931955098</v>
      </c>
      <c r="D2702">
        <v>0.108057753430328</v>
      </c>
      <c r="E2702" s="2">
        <v>0.423343988081959</v>
      </c>
      <c r="F2702">
        <v>0.153718635387807</v>
      </c>
      <c r="G2702">
        <v>0.61236214525037602</v>
      </c>
      <c r="H2702" s="2">
        <v>293.8</v>
      </c>
      <c r="I2702">
        <v>217.5</v>
      </c>
      <c r="J2702">
        <v>152.5</v>
      </c>
      <c r="K2702">
        <v>131</v>
      </c>
      <c r="L2702">
        <v>145.19999999999999</v>
      </c>
      <c r="M2702">
        <v>141.1</v>
      </c>
      <c r="N2702">
        <v>189.4</v>
      </c>
      <c r="O2702">
        <v>146.80000000000001</v>
      </c>
      <c r="P2702">
        <v>141.1</v>
      </c>
      <c r="Q2702">
        <v>183</v>
      </c>
      <c r="R2702">
        <v>185.9</v>
      </c>
      <c r="S2702">
        <v>145.9</v>
      </c>
      <c r="T2702">
        <v>130.30000000000001</v>
      </c>
      <c r="U2702">
        <v>128.1</v>
      </c>
      <c r="V2702">
        <v>135.19999999999999</v>
      </c>
      <c r="W2702">
        <v>164.4</v>
      </c>
      <c r="X2702">
        <v>128.4</v>
      </c>
      <c r="Y2702">
        <v>126.2</v>
      </c>
      <c r="Z2702">
        <v>161.80000000000001</v>
      </c>
      <c r="AA2702">
        <v>131.1</v>
      </c>
      <c r="AB2702">
        <v>132.30000000000001</v>
      </c>
      <c r="AC2702">
        <v>161.6</v>
      </c>
      <c r="AD2702">
        <v>143.9</v>
      </c>
      <c r="AE2702">
        <v>122.8</v>
      </c>
      <c r="AF2702">
        <v>122.1</v>
      </c>
      <c r="AG2702">
        <v>114.9</v>
      </c>
      <c r="AH2702">
        <v>136.5</v>
      </c>
      <c r="AI2702">
        <v>147.19999999999999</v>
      </c>
      <c r="AJ2702">
        <v>131.69999999999999</v>
      </c>
    </row>
    <row r="2703" spans="1:36" x14ac:dyDescent="0.3">
      <c r="A2703" t="s">
        <v>1295</v>
      </c>
      <c r="B2703" s="2">
        <v>9.3624681589573794E-2</v>
      </c>
      <c r="C2703">
        <v>9.2173746648791702E-2</v>
      </c>
      <c r="D2703">
        <v>-3.7917338967666898E-3</v>
      </c>
      <c r="E2703" s="2">
        <v>0.423343988081959</v>
      </c>
      <c r="F2703">
        <v>0.62623786349673305</v>
      </c>
      <c r="G2703">
        <v>0.98254196201503996</v>
      </c>
      <c r="H2703" s="2">
        <v>366.9</v>
      </c>
      <c r="I2703">
        <v>344.2</v>
      </c>
      <c r="J2703">
        <v>378.1</v>
      </c>
      <c r="K2703">
        <v>383.8</v>
      </c>
      <c r="L2703">
        <v>372.5</v>
      </c>
      <c r="M2703">
        <v>373.8</v>
      </c>
      <c r="N2703">
        <v>319.39999999999998</v>
      </c>
      <c r="O2703">
        <v>395.4</v>
      </c>
      <c r="P2703">
        <v>385.3</v>
      </c>
      <c r="Q2703">
        <v>372.5</v>
      </c>
      <c r="R2703">
        <v>335.5</v>
      </c>
      <c r="S2703">
        <v>368.5</v>
      </c>
      <c r="T2703">
        <v>363.2</v>
      </c>
      <c r="U2703">
        <v>390.1</v>
      </c>
      <c r="V2703">
        <v>368.7</v>
      </c>
      <c r="W2703">
        <v>344.7</v>
      </c>
      <c r="X2703">
        <v>379.7</v>
      </c>
      <c r="Y2703">
        <v>373.6</v>
      </c>
      <c r="Z2703">
        <v>400.2</v>
      </c>
      <c r="AA2703">
        <v>401.4</v>
      </c>
      <c r="AB2703">
        <v>403.4</v>
      </c>
      <c r="AC2703">
        <v>346.1</v>
      </c>
      <c r="AD2703">
        <v>336.5</v>
      </c>
      <c r="AE2703">
        <v>368.9</v>
      </c>
      <c r="AF2703">
        <v>343.7</v>
      </c>
      <c r="AG2703">
        <v>355</v>
      </c>
      <c r="AH2703">
        <v>370.2</v>
      </c>
      <c r="AI2703">
        <v>361.1</v>
      </c>
      <c r="AJ2703">
        <v>370.3</v>
      </c>
    </row>
    <row r="2704" spans="1:36" x14ac:dyDescent="0.3">
      <c r="A2704" t="s">
        <v>3565</v>
      </c>
      <c r="B2704" s="2">
        <v>0.117364581931034</v>
      </c>
      <c r="C2704">
        <v>-2.5428922687436999E-2</v>
      </c>
      <c r="D2704">
        <v>5.0735105223261703E-2</v>
      </c>
      <c r="E2704" s="2">
        <v>0.42419323188385299</v>
      </c>
      <c r="F2704">
        <v>0.950035814505928</v>
      </c>
      <c r="G2704">
        <v>0.78537008268904895</v>
      </c>
      <c r="H2704" s="2">
        <v>1144</v>
      </c>
      <c r="I2704">
        <v>1225.2</v>
      </c>
      <c r="J2704">
        <v>1073.5</v>
      </c>
      <c r="K2704">
        <v>971.6</v>
      </c>
      <c r="L2704">
        <v>929</v>
      </c>
      <c r="M2704">
        <v>919.4</v>
      </c>
      <c r="N2704">
        <v>1186.5</v>
      </c>
      <c r="O2704">
        <v>1464.7</v>
      </c>
      <c r="P2704">
        <v>1407.9</v>
      </c>
      <c r="Q2704">
        <v>1325.2</v>
      </c>
      <c r="R2704">
        <v>1408.8</v>
      </c>
      <c r="S2704">
        <v>1222.5999999999999</v>
      </c>
      <c r="T2704">
        <v>1099.7</v>
      </c>
      <c r="U2704">
        <v>1237.2</v>
      </c>
      <c r="V2704">
        <v>1176.0999999999999</v>
      </c>
      <c r="W2704">
        <v>1253.5</v>
      </c>
      <c r="X2704">
        <v>1179.8</v>
      </c>
      <c r="Y2704">
        <v>1146.9000000000001</v>
      </c>
      <c r="Z2704">
        <v>1403.8</v>
      </c>
      <c r="AA2704">
        <v>1149.5</v>
      </c>
      <c r="AB2704">
        <v>1003.6</v>
      </c>
      <c r="AC2704">
        <v>1089.8</v>
      </c>
      <c r="AD2704">
        <v>1017.2</v>
      </c>
      <c r="AE2704">
        <v>1089.5</v>
      </c>
      <c r="AF2704">
        <v>1137.0999999999999</v>
      </c>
      <c r="AG2704">
        <v>1122.3</v>
      </c>
      <c r="AH2704">
        <v>1080.5999999999999</v>
      </c>
      <c r="AI2704">
        <v>1000</v>
      </c>
      <c r="AJ2704">
        <v>1242.8</v>
      </c>
    </row>
    <row r="2705" spans="1:36" x14ac:dyDescent="0.3">
      <c r="A2705" t="s">
        <v>3110</v>
      </c>
      <c r="B2705" s="2">
        <v>-0.186336963200359</v>
      </c>
      <c r="C2705">
        <v>-3.18893825088176E-2</v>
      </c>
      <c r="D2705">
        <v>-0.25915753179243101</v>
      </c>
      <c r="E2705" s="2">
        <v>0.42452502274314102</v>
      </c>
      <c r="F2705">
        <v>0.96593878614156004</v>
      </c>
      <c r="G2705">
        <v>0.26623369243184403</v>
      </c>
      <c r="H2705" s="2">
        <v>55.9</v>
      </c>
      <c r="I2705">
        <v>50.9</v>
      </c>
      <c r="J2705">
        <v>76.2</v>
      </c>
      <c r="K2705">
        <v>44.7</v>
      </c>
      <c r="L2705">
        <v>44.3</v>
      </c>
      <c r="M2705">
        <v>44.3</v>
      </c>
      <c r="N2705">
        <v>48.3</v>
      </c>
      <c r="O2705">
        <v>45.8</v>
      </c>
      <c r="P2705">
        <v>51.1</v>
      </c>
      <c r="Q2705">
        <v>54.3</v>
      </c>
      <c r="R2705">
        <v>80.2</v>
      </c>
      <c r="S2705">
        <v>67.7</v>
      </c>
      <c r="T2705">
        <v>69.2</v>
      </c>
      <c r="U2705">
        <v>64.099999999999994</v>
      </c>
      <c r="V2705">
        <v>62.9</v>
      </c>
      <c r="W2705">
        <v>63.8</v>
      </c>
      <c r="X2705">
        <v>44.6</v>
      </c>
      <c r="Y2705">
        <v>53.8</v>
      </c>
      <c r="Z2705">
        <v>55.8</v>
      </c>
      <c r="AA2705">
        <v>58.6</v>
      </c>
      <c r="AB2705">
        <v>59.2</v>
      </c>
      <c r="AC2705">
        <v>46.7</v>
      </c>
      <c r="AD2705">
        <v>68.599999999999994</v>
      </c>
      <c r="AE2705">
        <v>70.8</v>
      </c>
      <c r="AF2705">
        <v>66.7</v>
      </c>
      <c r="AG2705">
        <v>78.3</v>
      </c>
      <c r="AH2705">
        <v>57.1</v>
      </c>
      <c r="AI2705">
        <v>70.099999999999994</v>
      </c>
      <c r="AJ2705">
        <v>54.9</v>
      </c>
    </row>
    <row r="2706" spans="1:36" x14ac:dyDescent="0.3">
      <c r="A2706" t="s">
        <v>1546</v>
      </c>
      <c r="B2706" s="2">
        <v>0.16912662799155201</v>
      </c>
      <c r="C2706">
        <v>0.243755813037805</v>
      </c>
      <c r="D2706">
        <v>0.18466754140439301</v>
      </c>
      <c r="E2706" s="2">
        <v>0.425156817931581</v>
      </c>
      <c r="F2706">
        <v>0.39671247818300998</v>
      </c>
      <c r="G2706">
        <v>0.405088933845412</v>
      </c>
      <c r="H2706" s="2">
        <v>239</v>
      </c>
      <c r="I2706">
        <v>315.7</v>
      </c>
      <c r="J2706">
        <v>308.7</v>
      </c>
      <c r="K2706">
        <v>202</v>
      </c>
      <c r="L2706">
        <v>285.8</v>
      </c>
      <c r="M2706">
        <v>295.60000000000002</v>
      </c>
      <c r="N2706">
        <v>339.4</v>
      </c>
      <c r="O2706">
        <v>312.7</v>
      </c>
      <c r="P2706">
        <v>271.5</v>
      </c>
      <c r="Q2706">
        <v>277.60000000000002</v>
      </c>
      <c r="R2706">
        <v>402.7</v>
      </c>
      <c r="S2706">
        <v>295.89999999999998</v>
      </c>
      <c r="T2706">
        <v>281.10000000000002</v>
      </c>
      <c r="U2706">
        <v>294.60000000000002</v>
      </c>
      <c r="V2706">
        <v>301.3</v>
      </c>
      <c r="W2706">
        <v>411.7</v>
      </c>
      <c r="X2706">
        <v>301.7</v>
      </c>
      <c r="Y2706">
        <v>275.10000000000002</v>
      </c>
      <c r="Z2706">
        <v>382.5</v>
      </c>
      <c r="AA2706">
        <v>279.3</v>
      </c>
      <c r="AB2706">
        <v>311.89999999999998</v>
      </c>
      <c r="AC2706">
        <v>277.7</v>
      </c>
      <c r="AD2706">
        <v>354</v>
      </c>
      <c r="AE2706">
        <v>381.5</v>
      </c>
      <c r="AF2706">
        <v>381.3</v>
      </c>
      <c r="AG2706">
        <v>362.5</v>
      </c>
      <c r="AH2706">
        <v>284</v>
      </c>
      <c r="AI2706">
        <v>343.7</v>
      </c>
      <c r="AJ2706">
        <v>361.2</v>
      </c>
    </row>
    <row r="2707" spans="1:36" x14ac:dyDescent="0.3">
      <c r="A2707" t="s">
        <v>1574</v>
      </c>
      <c r="B2707" s="2">
        <v>0.11527395774351901</v>
      </c>
      <c r="C2707">
        <v>3.28224934389642E-2</v>
      </c>
      <c r="D2707">
        <v>7.2808837849470703E-2</v>
      </c>
      <c r="E2707" s="2">
        <v>0.425156817931581</v>
      </c>
      <c r="F2707">
        <v>0.91780713812855297</v>
      </c>
      <c r="G2707">
        <v>0.66662758839510705</v>
      </c>
      <c r="H2707" s="2">
        <v>237.9</v>
      </c>
      <c r="I2707">
        <v>254.5</v>
      </c>
      <c r="J2707">
        <v>218.3</v>
      </c>
      <c r="K2707">
        <v>215</v>
      </c>
      <c r="L2707">
        <v>216</v>
      </c>
      <c r="M2707">
        <v>203.7</v>
      </c>
      <c r="N2707">
        <v>313.89999999999998</v>
      </c>
      <c r="O2707">
        <v>249.3</v>
      </c>
      <c r="P2707">
        <v>240.1</v>
      </c>
      <c r="Q2707">
        <v>241.2</v>
      </c>
      <c r="R2707">
        <v>238.1</v>
      </c>
      <c r="S2707">
        <v>225.7</v>
      </c>
      <c r="T2707">
        <v>235.8</v>
      </c>
      <c r="U2707">
        <v>217.2</v>
      </c>
      <c r="V2707">
        <v>223.8</v>
      </c>
      <c r="W2707">
        <v>245.1</v>
      </c>
      <c r="X2707">
        <v>236</v>
      </c>
      <c r="Y2707">
        <v>221.3</v>
      </c>
      <c r="Z2707">
        <v>256.8</v>
      </c>
      <c r="AA2707">
        <v>234.8</v>
      </c>
      <c r="AB2707">
        <v>241.1</v>
      </c>
      <c r="AC2707">
        <v>201.1</v>
      </c>
      <c r="AD2707">
        <v>186.5</v>
      </c>
      <c r="AE2707">
        <v>243.1</v>
      </c>
      <c r="AF2707">
        <v>209.4</v>
      </c>
      <c r="AG2707">
        <v>193.8</v>
      </c>
      <c r="AH2707">
        <v>236.9</v>
      </c>
      <c r="AI2707">
        <v>290.89999999999998</v>
      </c>
      <c r="AJ2707">
        <v>237.3</v>
      </c>
    </row>
    <row r="2708" spans="1:36" x14ac:dyDescent="0.3">
      <c r="A2708" t="s">
        <v>3877</v>
      </c>
      <c r="B2708" s="2">
        <v>-0.16573634073532201</v>
      </c>
      <c r="C2708">
        <v>-2.42256997405144E-2</v>
      </c>
      <c r="D2708">
        <v>0.38354758059981803</v>
      </c>
      <c r="E2708" s="2">
        <v>0.426875679954759</v>
      </c>
      <c r="F2708">
        <v>0.97138614441952598</v>
      </c>
      <c r="G2708">
        <v>3.5847104232993497E-2</v>
      </c>
      <c r="H2708" s="2">
        <v>661.3</v>
      </c>
      <c r="I2708">
        <v>625.20000000000005</v>
      </c>
      <c r="J2708">
        <v>480.2</v>
      </c>
      <c r="K2708">
        <v>573.29999999999995</v>
      </c>
      <c r="L2708">
        <v>519.70000000000005</v>
      </c>
      <c r="M2708">
        <v>597.1</v>
      </c>
      <c r="N2708">
        <v>657.3</v>
      </c>
      <c r="O2708">
        <v>570.20000000000005</v>
      </c>
      <c r="P2708">
        <v>509</v>
      </c>
      <c r="Q2708">
        <v>573.70000000000005</v>
      </c>
      <c r="R2708">
        <v>860</v>
      </c>
      <c r="S2708">
        <v>588.20000000000005</v>
      </c>
      <c r="T2708">
        <v>717.2</v>
      </c>
      <c r="U2708">
        <v>637.20000000000005</v>
      </c>
      <c r="V2708">
        <v>789.9</v>
      </c>
      <c r="W2708">
        <v>1184.0999999999999</v>
      </c>
      <c r="X2708">
        <v>788.2</v>
      </c>
      <c r="Y2708">
        <v>804.5</v>
      </c>
      <c r="Z2708">
        <v>727</v>
      </c>
      <c r="AA2708">
        <v>541.4</v>
      </c>
      <c r="AB2708">
        <v>719.4</v>
      </c>
      <c r="AC2708">
        <v>566.70000000000005</v>
      </c>
      <c r="AD2708">
        <v>623.1</v>
      </c>
      <c r="AE2708">
        <v>740.5</v>
      </c>
      <c r="AF2708">
        <v>750.5</v>
      </c>
      <c r="AG2708">
        <v>801.5</v>
      </c>
      <c r="AH2708">
        <v>819.4</v>
      </c>
      <c r="AI2708">
        <v>1020.1</v>
      </c>
      <c r="AJ2708">
        <v>803.4</v>
      </c>
    </row>
    <row r="2709" spans="1:36" x14ac:dyDescent="0.3">
      <c r="A2709" t="s">
        <v>1683</v>
      </c>
      <c r="B2709" s="2">
        <v>-0.107051908502187</v>
      </c>
      <c r="C2709">
        <v>-5.18472574410586E-2</v>
      </c>
      <c r="D2709">
        <v>-6.9373953842767205E-2</v>
      </c>
      <c r="E2709" s="2">
        <v>0.426875679954759</v>
      </c>
      <c r="F2709">
        <v>0.85102426885467297</v>
      </c>
      <c r="G2709">
        <v>0.65688072425758104</v>
      </c>
      <c r="H2709" s="2">
        <v>187.2</v>
      </c>
      <c r="I2709">
        <v>201.9</v>
      </c>
      <c r="J2709">
        <v>208.1</v>
      </c>
      <c r="K2709">
        <v>225.5</v>
      </c>
      <c r="L2709">
        <v>208.7</v>
      </c>
      <c r="M2709">
        <v>220.4</v>
      </c>
      <c r="N2709">
        <v>201.9</v>
      </c>
      <c r="O2709">
        <v>224.3</v>
      </c>
      <c r="P2709">
        <v>211.2</v>
      </c>
      <c r="Q2709">
        <v>204.7</v>
      </c>
      <c r="R2709">
        <v>190.2</v>
      </c>
      <c r="S2709">
        <v>209.3</v>
      </c>
      <c r="T2709">
        <v>211.3</v>
      </c>
      <c r="U2709">
        <v>211.1</v>
      </c>
      <c r="V2709">
        <v>213.3</v>
      </c>
      <c r="W2709">
        <v>175.4</v>
      </c>
      <c r="X2709">
        <v>206.5</v>
      </c>
      <c r="Y2709">
        <v>209.8</v>
      </c>
      <c r="Z2709">
        <v>188.5</v>
      </c>
      <c r="AA2709">
        <v>205.1</v>
      </c>
      <c r="AB2709">
        <v>202.2</v>
      </c>
      <c r="AC2709">
        <v>178.7</v>
      </c>
      <c r="AD2709">
        <v>173.9</v>
      </c>
      <c r="AE2709">
        <v>197.7</v>
      </c>
      <c r="AF2709">
        <v>196</v>
      </c>
      <c r="AG2709">
        <v>205.6</v>
      </c>
      <c r="AH2709">
        <v>186.1</v>
      </c>
      <c r="AI2709">
        <v>179.4</v>
      </c>
      <c r="AJ2709">
        <v>198.3</v>
      </c>
    </row>
    <row r="2710" spans="1:36" x14ac:dyDescent="0.3">
      <c r="A2710" t="s">
        <v>2260</v>
      </c>
      <c r="B2710" s="2">
        <v>0.203532679107364</v>
      </c>
      <c r="C2710">
        <v>0.262569700051697</v>
      </c>
      <c r="D2710">
        <v>0.12677268830783001</v>
      </c>
      <c r="E2710" s="2">
        <v>0.426875679954759</v>
      </c>
      <c r="F2710">
        <v>0.48349403854884898</v>
      </c>
      <c r="G2710">
        <v>0.67981271114914499</v>
      </c>
      <c r="H2710" s="2">
        <v>48.2</v>
      </c>
      <c r="I2710">
        <v>35.9</v>
      </c>
      <c r="J2710">
        <v>44.3</v>
      </c>
      <c r="K2710">
        <v>44.7</v>
      </c>
      <c r="L2710">
        <v>55.3</v>
      </c>
      <c r="M2710">
        <v>36.4</v>
      </c>
      <c r="N2710">
        <v>40.700000000000003</v>
      </c>
      <c r="O2710">
        <v>47.3</v>
      </c>
      <c r="P2710">
        <v>39.1</v>
      </c>
      <c r="Q2710">
        <v>44.2</v>
      </c>
      <c r="R2710">
        <v>44.2</v>
      </c>
      <c r="S2710">
        <v>41.2</v>
      </c>
      <c r="T2710">
        <v>47.4</v>
      </c>
      <c r="U2710">
        <v>45.9</v>
      </c>
      <c r="V2710">
        <v>44.5</v>
      </c>
      <c r="W2710">
        <v>54.8</v>
      </c>
      <c r="X2710">
        <v>49</v>
      </c>
      <c r="Y2710">
        <v>46.4</v>
      </c>
      <c r="Z2710">
        <v>62.2</v>
      </c>
      <c r="AA2710">
        <v>45.4</v>
      </c>
      <c r="AB2710">
        <v>52.8</v>
      </c>
      <c r="AC2710">
        <v>51.6</v>
      </c>
      <c r="AD2710">
        <v>46.4</v>
      </c>
      <c r="AE2710">
        <v>52.2</v>
      </c>
      <c r="AF2710">
        <v>43.7</v>
      </c>
      <c r="AG2710">
        <v>49.9</v>
      </c>
      <c r="AH2710">
        <v>41.1</v>
      </c>
      <c r="AI2710">
        <v>51.2</v>
      </c>
      <c r="AJ2710">
        <v>46</v>
      </c>
    </row>
    <row r="2711" spans="1:36" x14ac:dyDescent="0.3">
      <c r="A2711" t="s">
        <v>2940</v>
      </c>
      <c r="B2711" s="2">
        <v>-0.26882097833427199</v>
      </c>
      <c r="C2711">
        <v>0.178575829772331</v>
      </c>
      <c r="D2711">
        <v>-0.195779428437685</v>
      </c>
      <c r="E2711" s="2">
        <v>0.42774533598935499</v>
      </c>
      <c r="F2711">
        <v>0.78039190984640505</v>
      </c>
      <c r="G2711">
        <v>0.61910652049862303</v>
      </c>
      <c r="H2711" s="2">
        <v>25.8</v>
      </c>
      <c r="I2711">
        <v>25.1</v>
      </c>
      <c r="J2711">
        <v>21.1</v>
      </c>
      <c r="K2711">
        <v>18.7</v>
      </c>
      <c r="L2711">
        <v>27.5</v>
      </c>
      <c r="M2711">
        <v>21.7</v>
      </c>
      <c r="N2711">
        <v>27.9</v>
      </c>
      <c r="O2711">
        <v>25.5</v>
      </c>
      <c r="P2711">
        <v>20.2</v>
      </c>
      <c r="Q2711">
        <v>19.399999999999999</v>
      </c>
      <c r="R2711">
        <v>15.4</v>
      </c>
      <c r="S2711">
        <v>19.100000000000001</v>
      </c>
      <c r="T2711">
        <v>18.600000000000001</v>
      </c>
      <c r="U2711">
        <v>26.3</v>
      </c>
      <c r="V2711">
        <v>28.5</v>
      </c>
      <c r="W2711">
        <v>22</v>
      </c>
      <c r="X2711">
        <v>17.5</v>
      </c>
      <c r="Y2711">
        <v>21.8</v>
      </c>
      <c r="Z2711">
        <v>22.2</v>
      </c>
      <c r="AA2711">
        <v>17</v>
      </c>
      <c r="AB2711">
        <v>20.7</v>
      </c>
      <c r="AC2711">
        <v>23.2</v>
      </c>
      <c r="AD2711">
        <v>30.1</v>
      </c>
      <c r="AE2711">
        <v>19.2</v>
      </c>
      <c r="AF2711">
        <v>27.1</v>
      </c>
      <c r="AG2711">
        <v>33.5</v>
      </c>
      <c r="AH2711">
        <v>24.7</v>
      </c>
      <c r="AI2711">
        <v>27.2</v>
      </c>
      <c r="AJ2711">
        <v>28.5</v>
      </c>
    </row>
    <row r="2712" spans="1:36" x14ac:dyDescent="0.3">
      <c r="A2712" t="s">
        <v>1419</v>
      </c>
      <c r="B2712" s="2">
        <v>0.16804800549478399</v>
      </c>
      <c r="C2712">
        <v>0.19975378604983601</v>
      </c>
      <c r="D2712">
        <v>0.251705898591852</v>
      </c>
      <c r="E2712" s="2">
        <v>0.42862408154178999</v>
      </c>
      <c r="F2712">
        <v>0.53119349785312397</v>
      </c>
      <c r="G2712">
        <v>0.225287174088903</v>
      </c>
      <c r="H2712" s="2">
        <v>128.1</v>
      </c>
      <c r="I2712">
        <v>144.5</v>
      </c>
      <c r="J2712">
        <v>142.4</v>
      </c>
      <c r="K2712">
        <v>146.19999999999999</v>
      </c>
      <c r="L2712">
        <v>148.80000000000001</v>
      </c>
      <c r="M2712">
        <v>164.7</v>
      </c>
      <c r="N2712">
        <v>165.7</v>
      </c>
      <c r="O2712">
        <v>129.69999999999999</v>
      </c>
      <c r="P2712">
        <v>140.80000000000001</v>
      </c>
      <c r="Q2712">
        <v>112.2</v>
      </c>
      <c r="R2712">
        <v>150.4</v>
      </c>
      <c r="S2712">
        <v>152.4</v>
      </c>
      <c r="T2712">
        <v>177.2</v>
      </c>
      <c r="U2712">
        <v>153</v>
      </c>
      <c r="V2712">
        <v>181.9</v>
      </c>
      <c r="W2712">
        <v>190.8</v>
      </c>
      <c r="X2712">
        <v>206.4</v>
      </c>
      <c r="Y2712">
        <v>197.1</v>
      </c>
      <c r="Z2712">
        <v>182.1</v>
      </c>
      <c r="AA2712">
        <v>199.2</v>
      </c>
      <c r="AB2712">
        <v>161.19999999999999</v>
      </c>
      <c r="AC2712">
        <v>170.9</v>
      </c>
      <c r="AD2712">
        <v>195.7</v>
      </c>
      <c r="AE2712">
        <v>211.3</v>
      </c>
      <c r="AF2712">
        <v>197.9</v>
      </c>
      <c r="AG2712">
        <v>224.7</v>
      </c>
      <c r="AH2712">
        <v>228</v>
      </c>
      <c r="AI2712">
        <v>270.7</v>
      </c>
      <c r="AJ2712">
        <v>207.4</v>
      </c>
    </row>
    <row r="2713" spans="1:36" x14ac:dyDescent="0.3">
      <c r="A2713" t="s">
        <v>1868</v>
      </c>
      <c r="B2713" s="2">
        <v>-0.12443099233853799</v>
      </c>
      <c r="C2713">
        <v>-8.2344352183957706E-2</v>
      </c>
      <c r="D2713">
        <v>4.08809245155227E-2</v>
      </c>
      <c r="E2713" s="2">
        <v>0.42879363892487798</v>
      </c>
      <c r="F2713">
        <v>0.78005466053386896</v>
      </c>
      <c r="G2713">
        <v>0.84729740714062995</v>
      </c>
      <c r="H2713" s="2">
        <v>1311.1</v>
      </c>
      <c r="I2713">
        <v>1291</v>
      </c>
      <c r="J2713">
        <v>1373.2</v>
      </c>
      <c r="K2713">
        <v>1181.2</v>
      </c>
      <c r="L2713">
        <v>1243</v>
      </c>
      <c r="M2713">
        <v>1286.3</v>
      </c>
      <c r="N2713">
        <v>1089</v>
      </c>
      <c r="O2713">
        <v>790.8</v>
      </c>
      <c r="P2713">
        <v>954.2</v>
      </c>
      <c r="Q2713">
        <v>1115.0999999999999</v>
      </c>
      <c r="R2713">
        <v>1419.8</v>
      </c>
      <c r="S2713">
        <v>1269.2</v>
      </c>
      <c r="T2713">
        <v>1467.2</v>
      </c>
      <c r="U2713">
        <v>1304.7</v>
      </c>
      <c r="V2713">
        <v>1579.1</v>
      </c>
      <c r="W2713">
        <v>1636.6</v>
      </c>
      <c r="X2713">
        <v>1396.9</v>
      </c>
      <c r="Y2713">
        <v>1367.9</v>
      </c>
      <c r="Z2713">
        <v>1447.2</v>
      </c>
      <c r="AA2713">
        <v>1210.5999999999999</v>
      </c>
      <c r="AB2713">
        <v>1210.3</v>
      </c>
      <c r="AC2713">
        <v>1210.5</v>
      </c>
      <c r="AD2713">
        <v>1276.5</v>
      </c>
      <c r="AE2713">
        <v>1497.8</v>
      </c>
      <c r="AF2713">
        <v>1362.5</v>
      </c>
      <c r="AG2713">
        <v>1391.7</v>
      </c>
      <c r="AH2713">
        <v>1175.0999999999999</v>
      </c>
      <c r="AI2713">
        <v>1266.8</v>
      </c>
      <c r="AJ2713">
        <v>1152.8</v>
      </c>
    </row>
    <row r="2714" spans="1:36" x14ac:dyDescent="0.3">
      <c r="A2714" t="s">
        <v>980</v>
      </c>
      <c r="B2714" s="2">
        <v>-0.157408994560718</v>
      </c>
      <c r="C2714">
        <v>1.4288436010392E-2</v>
      </c>
      <c r="D2714">
        <v>9.15900080877637E-2</v>
      </c>
      <c r="E2714" s="2">
        <v>0.42949673504590802</v>
      </c>
      <c r="F2714">
        <v>0.97814271997056601</v>
      </c>
      <c r="G2714">
        <v>0.69666551208650096</v>
      </c>
      <c r="H2714" s="2">
        <v>73</v>
      </c>
      <c r="I2714">
        <v>63.4</v>
      </c>
      <c r="J2714">
        <v>69.3</v>
      </c>
      <c r="K2714">
        <v>78</v>
      </c>
      <c r="L2714">
        <v>73.7</v>
      </c>
      <c r="M2714">
        <v>73.900000000000006</v>
      </c>
      <c r="N2714">
        <v>61.5</v>
      </c>
      <c r="O2714">
        <v>53.9</v>
      </c>
      <c r="P2714">
        <v>57.5</v>
      </c>
      <c r="Q2714">
        <v>67.099999999999994</v>
      </c>
      <c r="R2714">
        <v>66.099999999999994</v>
      </c>
      <c r="S2714">
        <v>80.8</v>
      </c>
      <c r="T2714">
        <v>70.099999999999994</v>
      </c>
      <c r="U2714">
        <v>56.9</v>
      </c>
      <c r="V2714">
        <v>62</v>
      </c>
      <c r="W2714">
        <v>75.2</v>
      </c>
      <c r="X2714">
        <v>64.099999999999994</v>
      </c>
      <c r="Y2714">
        <v>61.2</v>
      </c>
      <c r="Z2714">
        <v>55</v>
      </c>
      <c r="AA2714">
        <v>57.9</v>
      </c>
      <c r="AB2714">
        <v>63.4</v>
      </c>
      <c r="AC2714">
        <v>59.3</v>
      </c>
      <c r="AD2714">
        <v>50.1</v>
      </c>
      <c r="AE2714">
        <v>64.7</v>
      </c>
      <c r="AF2714">
        <v>58.4</v>
      </c>
      <c r="AG2714">
        <v>65.3</v>
      </c>
      <c r="AH2714">
        <v>53.5</v>
      </c>
      <c r="AI2714">
        <v>46.4</v>
      </c>
      <c r="AJ2714">
        <v>56.5</v>
      </c>
    </row>
    <row r="2715" spans="1:36" x14ac:dyDescent="0.3">
      <c r="A2715" t="s">
        <v>1850</v>
      </c>
      <c r="B2715" s="2">
        <v>-0.320513504781409</v>
      </c>
      <c r="C2715">
        <v>-0.68612799028625704</v>
      </c>
      <c r="D2715">
        <v>-0.43388547308678399</v>
      </c>
      <c r="E2715" s="2">
        <v>0.43002467755482798</v>
      </c>
      <c r="F2715">
        <v>0.15358167435492501</v>
      </c>
      <c r="G2715">
        <v>0.30577912562499499</v>
      </c>
      <c r="H2715" s="2">
        <v>16.399999999999999</v>
      </c>
      <c r="I2715">
        <v>17.8</v>
      </c>
      <c r="J2715">
        <v>15.9</v>
      </c>
      <c r="K2715">
        <v>13.2</v>
      </c>
      <c r="L2715">
        <v>9.9</v>
      </c>
      <c r="M2715">
        <v>15.9</v>
      </c>
      <c r="N2715">
        <v>15.8</v>
      </c>
      <c r="O2715">
        <v>15.9</v>
      </c>
      <c r="P2715">
        <v>15.9</v>
      </c>
      <c r="Q2715">
        <v>14.3</v>
      </c>
      <c r="R2715">
        <v>18.899999999999999</v>
      </c>
      <c r="S2715">
        <v>14.3</v>
      </c>
      <c r="T2715">
        <v>21.4</v>
      </c>
      <c r="U2715">
        <v>18.899999999999999</v>
      </c>
      <c r="V2715">
        <v>18.8</v>
      </c>
      <c r="W2715">
        <v>8.1</v>
      </c>
      <c r="X2715">
        <v>11.2</v>
      </c>
      <c r="Y2715">
        <v>20.399999999999999</v>
      </c>
      <c r="Z2715">
        <v>16.2</v>
      </c>
      <c r="AA2715">
        <v>14.5</v>
      </c>
      <c r="AB2715">
        <v>12.5</v>
      </c>
      <c r="AC2715">
        <v>7.7</v>
      </c>
      <c r="AD2715">
        <v>11.3</v>
      </c>
      <c r="AE2715">
        <v>12.5</v>
      </c>
      <c r="AF2715">
        <v>9.9</v>
      </c>
      <c r="AG2715">
        <v>16.5</v>
      </c>
      <c r="AH2715">
        <v>20.3</v>
      </c>
      <c r="AI2715">
        <v>19.899999999999999</v>
      </c>
      <c r="AJ2715">
        <v>17.8</v>
      </c>
    </row>
    <row r="2716" spans="1:36" x14ac:dyDescent="0.3">
      <c r="A2716" t="s">
        <v>2340</v>
      </c>
      <c r="B2716" s="2">
        <v>-0.39481526646957898</v>
      </c>
      <c r="C2716">
        <v>-0.91015195316186404</v>
      </c>
      <c r="D2716">
        <v>0.38298434367629802</v>
      </c>
      <c r="E2716" s="2">
        <v>0.43002467755482798</v>
      </c>
      <c r="F2716">
        <v>0.124524208310361</v>
      </c>
      <c r="G2716">
        <v>0.49891519441141802</v>
      </c>
      <c r="H2716" s="2">
        <v>10.7</v>
      </c>
      <c r="I2716">
        <v>13.6</v>
      </c>
      <c r="J2716">
        <v>9.6999999999999993</v>
      </c>
      <c r="K2716">
        <v>7.2</v>
      </c>
      <c r="L2716">
        <v>6.8</v>
      </c>
      <c r="M2716">
        <v>14</v>
      </c>
      <c r="N2716">
        <v>3.6</v>
      </c>
      <c r="O2716">
        <v>10.199999999999999</v>
      </c>
      <c r="P2716">
        <v>3.9</v>
      </c>
      <c r="Q2716">
        <v>14.9</v>
      </c>
      <c r="R2716">
        <v>26.4</v>
      </c>
      <c r="S2716">
        <v>9.1999999999999993</v>
      </c>
      <c r="T2716">
        <v>17.3</v>
      </c>
      <c r="U2716">
        <v>10.7</v>
      </c>
      <c r="V2716">
        <v>10.199999999999999</v>
      </c>
      <c r="W2716">
        <v>31.2</v>
      </c>
      <c r="X2716">
        <v>11.7</v>
      </c>
      <c r="Y2716">
        <v>12.4</v>
      </c>
      <c r="Z2716">
        <v>11</v>
      </c>
      <c r="AA2716">
        <v>6.3</v>
      </c>
      <c r="AB2716">
        <v>6.7</v>
      </c>
      <c r="AC2716">
        <v>2.2000000000000002</v>
      </c>
      <c r="AD2716">
        <v>5.7</v>
      </c>
      <c r="AE2716">
        <v>10.6</v>
      </c>
      <c r="AF2716">
        <v>8.6</v>
      </c>
      <c r="AG2716">
        <v>12.9</v>
      </c>
      <c r="AH2716">
        <v>17.8</v>
      </c>
      <c r="AI2716">
        <v>29.4</v>
      </c>
      <c r="AJ2716">
        <v>16.100000000000001</v>
      </c>
    </row>
    <row r="2717" spans="1:36" x14ac:dyDescent="0.3">
      <c r="A2717" t="s">
        <v>4049</v>
      </c>
      <c r="B2717" s="2">
        <v>0.15299036830926199</v>
      </c>
      <c r="C2717">
        <v>-0.15208362955975099</v>
      </c>
      <c r="D2717">
        <v>-0.13033128014690601</v>
      </c>
      <c r="E2717" s="2">
        <v>0.43002467755482798</v>
      </c>
      <c r="F2717">
        <v>0.62842012665694003</v>
      </c>
      <c r="G2717">
        <v>0.54566332618352498</v>
      </c>
      <c r="H2717" s="2">
        <v>503.5</v>
      </c>
      <c r="I2717">
        <v>381.5</v>
      </c>
      <c r="J2717">
        <v>459.2</v>
      </c>
      <c r="K2717">
        <v>411.3</v>
      </c>
      <c r="L2717">
        <v>420.2</v>
      </c>
      <c r="M2717">
        <v>349.3</v>
      </c>
      <c r="N2717">
        <v>597.5</v>
      </c>
      <c r="O2717">
        <v>466.6</v>
      </c>
      <c r="P2717">
        <v>471.3</v>
      </c>
      <c r="Q2717">
        <v>438.8</v>
      </c>
      <c r="R2717">
        <v>533.70000000000005</v>
      </c>
      <c r="S2717">
        <v>425.6</v>
      </c>
      <c r="T2717">
        <v>279.5</v>
      </c>
      <c r="U2717">
        <v>254.5</v>
      </c>
      <c r="V2717">
        <v>366</v>
      </c>
      <c r="W2717">
        <v>293.8</v>
      </c>
      <c r="X2717">
        <v>251.6</v>
      </c>
      <c r="Y2717">
        <v>253.4</v>
      </c>
      <c r="Z2717">
        <v>375.7</v>
      </c>
      <c r="AA2717">
        <v>289.10000000000002</v>
      </c>
      <c r="AB2717">
        <v>265.8</v>
      </c>
      <c r="AC2717">
        <v>230</v>
      </c>
      <c r="AD2717">
        <v>226.9</v>
      </c>
      <c r="AE2717">
        <v>182.8</v>
      </c>
      <c r="AF2717">
        <v>179.4</v>
      </c>
      <c r="AG2717">
        <v>179.5</v>
      </c>
      <c r="AH2717">
        <v>211.4</v>
      </c>
      <c r="AI2717">
        <v>187.8</v>
      </c>
      <c r="AJ2717">
        <v>214.2</v>
      </c>
    </row>
    <row r="2718" spans="1:36" x14ac:dyDescent="0.3">
      <c r="A2718" t="s">
        <v>2946</v>
      </c>
      <c r="B2718" s="2">
        <v>-0.109040185694044</v>
      </c>
      <c r="C2718">
        <v>-9.0928891309269705E-3</v>
      </c>
      <c r="D2718">
        <v>7.1979956421721204E-4</v>
      </c>
      <c r="E2718" s="2">
        <v>0.43002467755482798</v>
      </c>
      <c r="F2718">
        <v>0.98030145455149997</v>
      </c>
      <c r="G2718">
        <v>0.99662251312925199</v>
      </c>
      <c r="H2718" s="2">
        <v>2758.2</v>
      </c>
      <c r="I2718">
        <v>2594.4</v>
      </c>
      <c r="J2718">
        <v>2256.8000000000002</v>
      </c>
      <c r="K2718">
        <v>2529</v>
      </c>
      <c r="L2718">
        <v>2393</v>
      </c>
      <c r="M2718">
        <v>2444</v>
      </c>
      <c r="N2718">
        <v>3551.3</v>
      </c>
      <c r="O2718">
        <v>3560.5</v>
      </c>
      <c r="P2718">
        <v>3022.7</v>
      </c>
      <c r="Q2718">
        <v>2553.9</v>
      </c>
      <c r="R2718">
        <v>3038.1</v>
      </c>
      <c r="S2718">
        <v>2427.1999999999998</v>
      </c>
      <c r="T2718">
        <v>2738.6</v>
      </c>
      <c r="U2718">
        <v>2750.5</v>
      </c>
      <c r="V2718">
        <v>3180.7</v>
      </c>
      <c r="W2718">
        <v>3069.7</v>
      </c>
      <c r="X2718">
        <v>2815.4</v>
      </c>
      <c r="Y2718">
        <v>2629.8</v>
      </c>
      <c r="Z2718">
        <v>2928.8</v>
      </c>
      <c r="AA2718">
        <v>2428.8000000000002</v>
      </c>
      <c r="AB2718">
        <v>2692.9</v>
      </c>
      <c r="AC2718">
        <v>2503.9</v>
      </c>
      <c r="AD2718">
        <v>2579.3000000000002</v>
      </c>
      <c r="AE2718">
        <v>2566.6</v>
      </c>
      <c r="AF2718">
        <v>2628.1</v>
      </c>
      <c r="AG2718">
        <v>2511.4</v>
      </c>
      <c r="AH2718">
        <v>2528.3000000000002</v>
      </c>
      <c r="AI2718">
        <v>2916.4</v>
      </c>
      <c r="AJ2718">
        <v>2786.3</v>
      </c>
    </row>
    <row r="2719" spans="1:36" x14ac:dyDescent="0.3">
      <c r="A2719" t="s">
        <v>3927</v>
      </c>
      <c r="B2719" s="2">
        <v>0.205883526482809</v>
      </c>
      <c r="C2719">
        <v>0.14092489554482199</v>
      </c>
      <c r="D2719">
        <v>1.34982190031823E-2</v>
      </c>
      <c r="E2719" s="2">
        <v>0.430481411951529</v>
      </c>
      <c r="F2719">
        <v>0.77832747975942496</v>
      </c>
      <c r="G2719">
        <v>0.97195489145099001</v>
      </c>
      <c r="H2719" s="2">
        <v>33.799999999999997</v>
      </c>
      <c r="I2719">
        <v>37.200000000000003</v>
      </c>
      <c r="J2719">
        <v>30.7</v>
      </c>
      <c r="K2719">
        <v>28.4</v>
      </c>
      <c r="L2719">
        <v>46.4</v>
      </c>
      <c r="M2719">
        <v>31.9</v>
      </c>
      <c r="N2719">
        <v>47.3</v>
      </c>
      <c r="O2719">
        <v>44.1</v>
      </c>
      <c r="P2719">
        <v>35.700000000000003</v>
      </c>
      <c r="Q2719">
        <v>36.299999999999997</v>
      </c>
      <c r="R2719">
        <v>22.9</v>
      </c>
      <c r="S2719">
        <v>23.6</v>
      </c>
      <c r="T2719">
        <v>24.1</v>
      </c>
      <c r="U2719">
        <v>25.2</v>
      </c>
      <c r="V2719">
        <v>21</v>
      </c>
      <c r="W2719">
        <v>24.9</v>
      </c>
      <c r="X2719">
        <v>26.1</v>
      </c>
      <c r="Y2719">
        <v>20.2</v>
      </c>
      <c r="Z2719">
        <v>25.6</v>
      </c>
      <c r="AA2719">
        <v>29.7</v>
      </c>
      <c r="AB2719">
        <v>27.8</v>
      </c>
      <c r="AC2719">
        <v>24</v>
      </c>
      <c r="AD2719">
        <v>19.8</v>
      </c>
      <c r="AE2719">
        <v>21</v>
      </c>
      <c r="AF2719">
        <v>12.8</v>
      </c>
      <c r="AG2719">
        <v>24.2</v>
      </c>
      <c r="AH2719">
        <v>22.3</v>
      </c>
      <c r="AI2719">
        <v>24.8</v>
      </c>
      <c r="AJ2719">
        <v>19.899999999999999</v>
      </c>
    </row>
    <row r="2720" spans="1:36" x14ac:dyDescent="0.3">
      <c r="A2720" t="s">
        <v>4041</v>
      </c>
      <c r="B2720" s="2">
        <v>-0.27066147192232098</v>
      </c>
      <c r="C2720">
        <v>-0.19149862198377099</v>
      </c>
      <c r="D2720">
        <v>-8.4395564079487395E-2</v>
      </c>
      <c r="E2720" s="2">
        <v>0.43109870940627298</v>
      </c>
      <c r="F2720">
        <v>0.77027092579686895</v>
      </c>
      <c r="G2720">
        <v>0.86108529913896703</v>
      </c>
      <c r="H2720" s="2">
        <v>28.3</v>
      </c>
      <c r="I2720">
        <v>30.4</v>
      </c>
      <c r="J2720">
        <v>32.299999999999997</v>
      </c>
      <c r="K2720">
        <v>21</v>
      </c>
      <c r="L2720">
        <v>15.4</v>
      </c>
      <c r="M2720">
        <v>20.2</v>
      </c>
      <c r="N2720">
        <v>14.9</v>
      </c>
      <c r="O2720">
        <v>13.6</v>
      </c>
      <c r="P2720">
        <v>20.8</v>
      </c>
      <c r="Q2720">
        <v>22.6</v>
      </c>
      <c r="R2720">
        <v>33.1</v>
      </c>
      <c r="S2720">
        <v>13.1</v>
      </c>
      <c r="T2720">
        <v>34.700000000000003</v>
      </c>
      <c r="U2720">
        <v>33.299999999999997</v>
      </c>
      <c r="V2720">
        <v>19.3</v>
      </c>
      <c r="W2720">
        <v>35.700000000000003</v>
      </c>
      <c r="X2720">
        <v>22.9</v>
      </c>
      <c r="Y2720">
        <v>26.4</v>
      </c>
      <c r="Z2720">
        <v>29.2</v>
      </c>
      <c r="AA2720">
        <v>19.8</v>
      </c>
      <c r="AB2720">
        <v>28.5</v>
      </c>
      <c r="AC2720">
        <v>23.8</v>
      </c>
      <c r="AD2720">
        <v>18.399999999999999</v>
      </c>
      <c r="AE2720">
        <v>21.3</v>
      </c>
      <c r="AF2720">
        <v>21.5</v>
      </c>
      <c r="AG2720">
        <v>17.7</v>
      </c>
      <c r="AH2720">
        <v>25.8</v>
      </c>
      <c r="AI2720">
        <v>21.6</v>
      </c>
      <c r="AJ2720">
        <v>18</v>
      </c>
    </row>
    <row r="2721" spans="1:36" x14ac:dyDescent="0.3">
      <c r="A2721" t="s">
        <v>2175</v>
      </c>
      <c r="B2721" s="2">
        <v>-0.102106634504885</v>
      </c>
      <c r="C2721">
        <v>0.233078893083005</v>
      </c>
      <c r="D2721">
        <v>0.234236481146159</v>
      </c>
      <c r="E2721" s="2">
        <v>0.43190211507700499</v>
      </c>
      <c r="F2721">
        <v>8.6912216825639294E-2</v>
      </c>
      <c r="G2721">
        <v>3.9220208991652301E-2</v>
      </c>
      <c r="H2721" s="2">
        <v>234</v>
      </c>
      <c r="I2721">
        <v>184.4</v>
      </c>
      <c r="J2721">
        <v>231.3</v>
      </c>
      <c r="K2721">
        <v>276.89999999999998</v>
      </c>
      <c r="L2721">
        <v>268.3</v>
      </c>
      <c r="M2721">
        <v>245.8</v>
      </c>
      <c r="N2721">
        <v>205.7</v>
      </c>
      <c r="O2721">
        <v>223.7</v>
      </c>
      <c r="P2721">
        <v>225.6</v>
      </c>
      <c r="Q2721">
        <v>204.9</v>
      </c>
      <c r="R2721">
        <v>194.3</v>
      </c>
      <c r="S2721">
        <v>203.2</v>
      </c>
      <c r="T2721">
        <v>186.7</v>
      </c>
      <c r="U2721">
        <v>193.2</v>
      </c>
      <c r="V2721">
        <v>194.2</v>
      </c>
      <c r="W2721">
        <v>212.9</v>
      </c>
      <c r="X2721">
        <v>232.3</v>
      </c>
      <c r="Y2721">
        <v>218.7</v>
      </c>
      <c r="Z2721">
        <v>165.7</v>
      </c>
      <c r="AA2721">
        <v>190.6</v>
      </c>
      <c r="AB2721">
        <v>213.5</v>
      </c>
      <c r="AC2721">
        <v>209.1</v>
      </c>
      <c r="AD2721">
        <v>188</v>
      </c>
      <c r="AE2721">
        <v>183.1</v>
      </c>
      <c r="AF2721">
        <v>189.4</v>
      </c>
      <c r="AG2721">
        <v>184.5</v>
      </c>
      <c r="AH2721">
        <v>211.3</v>
      </c>
      <c r="AI2721">
        <v>178</v>
      </c>
      <c r="AJ2721">
        <v>200.1</v>
      </c>
    </row>
    <row r="2722" spans="1:36" x14ac:dyDescent="0.3">
      <c r="A2722" t="s">
        <v>1391</v>
      </c>
      <c r="B2722" s="2">
        <v>-9.9467072938117296E-2</v>
      </c>
      <c r="C2722">
        <v>-0.121844702554652</v>
      </c>
      <c r="D2722">
        <v>-6.8858548345189993E-2</v>
      </c>
      <c r="E2722" s="2">
        <v>0.432765173844957</v>
      </c>
      <c r="F2722">
        <v>0.51158110701571802</v>
      </c>
      <c r="G2722">
        <v>0.63399221980336196</v>
      </c>
      <c r="H2722" s="2">
        <v>837.3</v>
      </c>
      <c r="I2722">
        <v>832.8</v>
      </c>
      <c r="J2722">
        <v>835</v>
      </c>
      <c r="K2722">
        <v>850.2</v>
      </c>
      <c r="L2722">
        <v>833.1</v>
      </c>
      <c r="M2722">
        <v>846.3</v>
      </c>
      <c r="N2722">
        <v>814.8</v>
      </c>
      <c r="O2722">
        <v>811.5</v>
      </c>
      <c r="P2722">
        <v>841.2</v>
      </c>
      <c r="Q2722">
        <v>810.1</v>
      </c>
      <c r="R2722">
        <v>773.9</v>
      </c>
      <c r="S2722">
        <v>823.3</v>
      </c>
      <c r="T2722">
        <v>884.8</v>
      </c>
      <c r="U2722">
        <v>906.7</v>
      </c>
      <c r="V2722">
        <v>1006.8</v>
      </c>
      <c r="W2722">
        <v>798.8</v>
      </c>
      <c r="X2722">
        <v>898.7</v>
      </c>
      <c r="Y2722">
        <v>914.9</v>
      </c>
      <c r="Z2722">
        <v>815.3</v>
      </c>
      <c r="AA2722">
        <v>925.2</v>
      </c>
      <c r="AB2722">
        <v>832.8</v>
      </c>
      <c r="AC2722">
        <v>750.1</v>
      </c>
      <c r="AD2722">
        <v>740.2</v>
      </c>
      <c r="AE2722">
        <v>755.9</v>
      </c>
      <c r="AF2722">
        <v>849.4</v>
      </c>
      <c r="AG2722">
        <v>815.8</v>
      </c>
      <c r="AH2722">
        <v>931.8</v>
      </c>
      <c r="AI2722">
        <v>891.2</v>
      </c>
      <c r="AJ2722">
        <v>938.6</v>
      </c>
    </row>
    <row r="2723" spans="1:36" x14ac:dyDescent="0.3">
      <c r="A2723" t="s">
        <v>1966</v>
      </c>
      <c r="B2723" s="2">
        <v>-0.27982887904366999</v>
      </c>
      <c r="C2723">
        <v>-0.28370274891837</v>
      </c>
      <c r="D2723">
        <v>7.9893561952510794E-2</v>
      </c>
      <c r="E2723" s="2">
        <v>0.432765173844957</v>
      </c>
      <c r="F2723">
        <v>0.62885714685626404</v>
      </c>
      <c r="G2723">
        <v>0.87399576163677695</v>
      </c>
      <c r="H2723" s="2">
        <v>29.7</v>
      </c>
      <c r="I2723">
        <v>40.6</v>
      </c>
      <c r="J2723">
        <v>29.6</v>
      </c>
      <c r="K2723">
        <v>25.3</v>
      </c>
      <c r="L2723">
        <v>18.899999999999999</v>
      </c>
      <c r="M2723">
        <v>21.1</v>
      </c>
      <c r="N2723">
        <v>27.9</v>
      </c>
      <c r="O2723">
        <v>35.200000000000003</v>
      </c>
      <c r="P2723">
        <v>34.700000000000003</v>
      </c>
      <c r="Q2723">
        <v>28.2</v>
      </c>
      <c r="R2723">
        <v>21.6</v>
      </c>
      <c r="S2723">
        <v>37.1</v>
      </c>
      <c r="T2723">
        <v>31.1</v>
      </c>
      <c r="U2723">
        <v>25.2</v>
      </c>
      <c r="V2723">
        <v>35.4</v>
      </c>
      <c r="W2723">
        <v>22.7</v>
      </c>
      <c r="X2723">
        <v>41.7</v>
      </c>
      <c r="Y2723">
        <v>28</v>
      </c>
      <c r="Z2723">
        <v>27.6</v>
      </c>
      <c r="AA2723">
        <v>20.9</v>
      </c>
      <c r="AB2723">
        <v>20</v>
      </c>
      <c r="AC2723">
        <v>21.9</v>
      </c>
      <c r="AD2723">
        <v>23.2</v>
      </c>
      <c r="AE2723">
        <v>20.8</v>
      </c>
      <c r="AF2723">
        <v>21.8</v>
      </c>
      <c r="AG2723">
        <v>24.7</v>
      </c>
      <c r="AH2723">
        <v>28.7</v>
      </c>
      <c r="AI2723">
        <v>32.299999999999997</v>
      </c>
      <c r="AJ2723">
        <v>36.1</v>
      </c>
    </row>
    <row r="2724" spans="1:36" x14ac:dyDescent="0.3">
      <c r="A2724" t="s">
        <v>2627</v>
      </c>
      <c r="B2724" s="2">
        <v>-0.28692234178765502</v>
      </c>
      <c r="C2724">
        <v>0.47472215832019798</v>
      </c>
      <c r="D2724">
        <v>-1.4613218574910001E-2</v>
      </c>
      <c r="E2724" s="2">
        <v>0.43305128113577601</v>
      </c>
      <c r="F2724">
        <v>0.30553272285941502</v>
      </c>
      <c r="G2724">
        <v>0.97893690373779996</v>
      </c>
      <c r="H2724" s="2">
        <v>24.5</v>
      </c>
      <c r="I2724">
        <v>19.2</v>
      </c>
      <c r="J2724">
        <v>26.5</v>
      </c>
      <c r="K2724">
        <v>15.3</v>
      </c>
      <c r="L2724">
        <v>16.5</v>
      </c>
      <c r="M2724">
        <v>28.1</v>
      </c>
      <c r="N2724">
        <v>19.2</v>
      </c>
      <c r="O2724">
        <v>16.3</v>
      </c>
      <c r="P2724">
        <v>17.600000000000001</v>
      </c>
      <c r="Q2724">
        <v>20.6</v>
      </c>
      <c r="R2724">
        <v>20.9</v>
      </c>
      <c r="S2724">
        <v>23.9</v>
      </c>
      <c r="T2724">
        <v>13.2</v>
      </c>
      <c r="U2724">
        <v>20.7</v>
      </c>
      <c r="V2724">
        <v>18</v>
      </c>
      <c r="W2724">
        <v>23.5</v>
      </c>
      <c r="X2724">
        <v>13.7</v>
      </c>
      <c r="Y2724">
        <v>14.4</v>
      </c>
      <c r="Z2724">
        <v>14.2</v>
      </c>
      <c r="AA2724">
        <v>12.9</v>
      </c>
      <c r="AB2724">
        <v>22.6</v>
      </c>
      <c r="AC2724">
        <v>17.3</v>
      </c>
      <c r="AD2724">
        <v>27.4</v>
      </c>
      <c r="AE2724">
        <v>23.2</v>
      </c>
      <c r="AF2724">
        <v>29.6</v>
      </c>
      <c r="AG2724">
        <v>22.7</v>
      </c>
      <c r="AH2724">
        <v>15</v>
      </c>
      <c r="AI2724">
        <v>20</v>
      </c>
      <c r="AJ2724">
        <v>25.7</v>
      </c>
    </row>
    <row r="2725" spans="1:36" x14ac:dyDescent="0.3">
      <c r="A2725" t="s">
        <v>322</v>
      </c>
      <c r="B2725" s="2">
        <v>-0.24835293064899</v>
      </c>
      <c r="C2725">
        <v>-2.72432627282705E-2</v>
      </c>
      <c r="D2725">
        <v>0.159369525047107</v>
      </c>
      <c r="E2725" s="2">
        <v>0.43352180795138501</v>
      </c>
      <c r="F2725">
        <v>0.97623943779033096</v>
      </c>
      <c r="G2725">
        <v>0.66792851219361304</v>
      </c>
      <c r="H2725" s="2">
        <v>18.3</v>
      </c>
      <c r="I2725">
        <v>19.2</v>
      </c>
      <c r="J2725">
        <v>13</v>
      </c>
      <c r="K2725">
        <v>25.6</v>
      </c>
      <c r="L2725">
        <v>19.399999999999999</v>
      </c>
      <c r="M2725">
        <v>16.7</v>
      </c>
      <c r="N2725">
        <v>22.2</v>
      </c>
      <c r="O2725">
        <v>23.8</v>
      </c>
      <c r="P2725">
        <v>23.2</v>
      </c>
      <c r="Q2725">
        <v>15.9</v>
      </c>
      <c r="R2725">
        <v>18.3</v>
      </c>
      <c r="S2725">
        <v>11.3</v>
      </c>
      <c r="T2725">
        <v>18.3</v>
      </c>
      <c r="U2725">
        <v>23.4</v>
      </c>
      <c r="V2725">
        <v>28.5</v>
      </c>
      <c r="W2725">
        <v>37.799999999999997</v>
      </c>
      <c r="X2725">
        <v>19</v>
      </c>
      <c r="Y2725">
        <v>21</v>
      </c>
      <c r="Z2725">
        <v>20.6</v>
      </c>
      <c r="AA2725">
        <v>17.3</v>
      </c>
      <c r="AB2725">
        <v>23.2</v>
      </c>
      <c r="AC2725">
        <v>20.3</v>
      </c>
      <c r="AD2725">
        <v>17.399999999999999</v>
      </c>
      <c r="AE2725">
        <v>26.7</v>
      </c>
      <c r="AF2725">
        <v>27.7</v>
      </c>
      <c r="AG2725">
        <v>39.1</v>
      </c>
      <c r="AH2725">
        <v>110.7</v>
      </c>
      <c r="AI2725">
        <v>93.5</v>
      </c>
      <c r="AJ2725">
        <v>93.7</v>
      </c>
    </row>
    <row r="2726" spans="1:36" x14ac:dyDescent="0.3">
      <c r="A2726" t="s">
        <v>2237</v>
      </c>
      <c r="B2726" s="2">
        <v>-0.122263418033914</v>
      </c>
      <c r="C2726">
        <v>-3.5098402113465599E-2</v>
      </c>
      <c r="D2726">
        <v>-9.8316107153541304E-2</v>
      </c>
      <c r="E2726" s="2">
        <v>0.43504938081123901</v>
      </c>
      <c r="F2726">
        <v>0.91780713812855297</v>
      </c>
      <c r="G2726">
        <v>0.572487252515819</v>
      </c>
      <c r="H2726" s="2">
        <v>225.1</v>
      </c>
      <c r="I2726">
        <v>216.5</v>
      </c>
      <c r="J2726">
        <v>208.2</v>
      </c>
      <c r="K2726">
        <v>218.5</v>
      </c>
      <c r="L2726">
        <v>205.7</v>
      </c>
      <c r="M2726">
        <v>195.4</v>
      </c>
      <c r="N2726">
        <v>181.7</v>
      </c>
      <c r="O2726">
        <v>222</v>
      </c>
      <c r="P2726">
        <v>243</v>
      </c>
      <c r="Q2726">
        <v>225.5</v>
      </c>
      <c r="R2726">
        <v>231.7</v>
      </c>
      <c r="S2726">
        <v>228.9</v>
      </c>
      <c r="T2726">
        <v>178.4</v>
      </c>
      <c r="U2726">
        <v>241.8</v>
      </c>
      <c r="V2726">
        <v>197.2</v>
      </c>
      <c r="W2726">
        <v>190.7</v>
      </c>
      <c r="X2726">
        <v>188</v>
      </c>
      <c r="Y2726">
        <v>188.5</v>
      </c>
      <c r="Z2726">
        <v>183.1</v>
      </c>
      <c r="AA2726">
        <v>195.9</v>
      </c>
      <c r="AB2726">
        <v>189.5</v>
      </c>
      <c r="AC2726">
        <v>182.5</v>
      </c>
      <c r="AD2726">
        <v>173.7</v>
      </c>
      <c r="AE2726">
        <v>189.5</v>
      </c>
      <c r="AF2726">
        <v>172.9</v>
      </c>
      <c r="AG2726">
        <v>180.4</v>
      </c>
      <c r="AH2726">
        <v>214.2</v>
      </c>
      <c r="AI2726">
        <v>171.7</v>
      </c>
      <c r="AJ2726">
        <v>186.3</v>
      </c>
    </row>
    <row r="2727" spans="1:36" x14ac:dyDescent="0.3">
      <c r="A2727" t="s">
        <v>3463</v>
      </c>
      <c r="B2727" s="2">
        <v>-0.145028341041536</v>
      </c>
      <c r="C2727">
        <v>8.74984030887834E-2</v>
      </c>
      <c r="D2727">
        <v>0.24820760632817901</v>
      </c>
      <c r="E2727" s="2">
        <v>0.43586784532321499</v>
      </c>
      <c r="F2727">
        <v>0.80859555485101198</v>
      </c>
      <c r="G2727">
        <v>0.15326388327354001</v>
      </c>
      <c r="H2727" s="2">
        <v>126</v>
      </c>
      <c r="I2727">
        <v>121.1</v>
      </c>
      <c r="J2727">
        <v>125.5</v>
      </c>
      <c r="K2727">
        <v>170.7</v>
      </c>
      <c r="L2727">
        <v>179.1</v>
      </c>
      <c r="M2727">
        <v>177.1</v>
      </c>
      <c r="N2727">
        <v>185.5</v>
      </c>
      <c r="O2727">
        <v>209.3</v>
      </c>
      <c r="P2727">
        <v>232.1</v>
      </c>
      <c r="Q2727">
        <v>118.6</v>
      </c>
      <c r="R2727">
        <v>158.80000000000001</v>
      </c>
      <c r="S2727">
        <v>145</v>
      </c>
      <c r="T2727">
        <v>163.4</v>
      </c>
      <c r="U2727">
        <v>191</v>
      </c>
      <c r="V2727">
        <v>188.5</v>
      </c>
      <c r="W2727">
        <v>229.3</v>
      </c>
      <c r="X2727">
        <v>203.1</v>
      </c>
      <c r="Y2727">
        <v>203.8</v>
      </c>
      <c r="Z2727">
        <v>155.80000000000001</v>
      </c>
      <c r="AA2727">
        <v>169.8</v>
      </c>
      <c r="AB2727">
        <v>153.19999999999999</v>
      </c>
      <c r="AC2727">
        <v>176</v>
      </c>
      <c r="AD2727">
        <v>189.4</v>
      </c>
      <c r="AE2727">
        <v>173.2</v>
      </c>
      <c r="AF2727">
        <v>205.8</v>
      </c>
      <c r="AG2727">
        <v>191</v>
      </c>
      <c r="AH2727">
        <v>145.80000000000001</v>
      </c>
      <c r="AI2727">
        <v>120.8</v>
      </c>
      <c r="AJ2727">
        <v>173.9</v>
      </c>
    </row>
    <row r="2728" spans="1:36" x14ac:dyDescent="0.3">
      <c r="A2728" t="s">
        <v>2592</v>
      </c>
      <c r="B2728" s="2">
        <v>0.20418894716652899</v>
      </c>
      <c r="C2728">
        <v>-0.28724795439560402</v>
      </c>
      <c r="D2728">
        <v>-0.213938926775991</v>
      </c>
      <c r="E2728" s="2">
        <v>0.43586784532321499</v>
      </c>
      <c r="F2728">
        <v>0.45599260213876502</v>
      </c>
      <c r="G2728">
        <v>0.45578284100871702</v>
      </c>
      <c r="H2728" s="2">
        <v>134.5</v>
      </c>
      <c r="I2728">
        <v>137.6</v>
      </c>
      <c r="J2728">
        <v>106</v>
      </c>
      <c r="K2728">
        <v>93.1</v>
      </c>
      <c r="L2728">
        <v>99.9</v>
      </c>
      <c r="M2728">
        <v>135.80000000000001</v>
      </c>
      <c r="N2728">
        <v>162</v>
      </c>
      <c r="O2728">
        <v>101.4</v>
      </c>
      <c r="P2728">
        <v>114</v>
      </c>
      <c r="Q2728">
        <v>139.30000000000001</v>
      </c>
      <c r="R2728">
        <v>196.3</v>
      </c>
      <c r="S2728">
        <v>158</v>
      </c>
      <c r="T2728">
        <v>158.6</v>
      </c>
      <c r="U2728">
        <v>136.30000000000001</v>
      </c>
      <c r="V2728">
        <v>146.4</v>
      </c>
      <c r="W2728">
        <v>135.9</v>
      </c>
      <c r="X2728">
        <v>112.9</v>
      </c>
      <c r="Y2728">
        <v>124.9</v>
      </c>
      <c r="Z2728">
        <v>182.6</v>
      </c>
      <c r="AA2728">
        <v>160.5</v>
      </c>
      <c r="AB2728">
        <v>137.5</v>
      </c>
      <c r="AC2728">
        <v>89.4</v>
      </c>
      <c r="AD2728">
        <v>100</v>
      </c>
      <c r="AE2728">
        <v>161.30000000000001</v>
      </c>
      <c r="AF2728">
        <v>123.8</v>
      </c>
      <c r="AG2728">
        <v>108.8</v>
      </c>
      <c r="AH2728">
        <v>187.8</v>
      </c>
      <c r="AI2728">
        <v>196.7</v>
      </c>
      <c r="AJ2728">
        <v>145.69999999999999</v>
      </c>
    </row>
    <row r="2729" spans="1:36" x14ac:dyDescent="0.3">
      <c r="A2729" t="s">
        <v>163</v>
      </c>
      <c r="B2729" s="2">
        <v>-0.109226440714992</v>
      </c>
      <c r="C2729">
        <v>1.5577996121227299E-2</v>
      </c>
      <c r="D2729">
        <v>8.7421001371974894E-2</v>
      </c>
      <c r="E2729" s="2">
        <v>0.43673942498234902</v>
      </c>
      <c r="F2729">
        <v>0.97269662838118598</v>
      </c>
      <c r="G2729">
        <v>0.57321025366991296</v>
      </c>
      <c r="H2729" s="2">
        <v>533</v>
      </c>
      <c r="I2729">
        <v>489.6</v>
      </c>
      <c r="J2729">
        <v>581.29999999999995</v>
      </c>
      <c r="K2729">
        <v>509.4</v>
      </c>
      <c r="L2729">
        <v>461.9</v>
      </c>
      <c r="M2729">
        <v>437.6</v>
      </c>
      <c r="N2729">
        <v>437.5</v>
      </c>
      <c r="O2729">
        <v>461.9</v>
      </c>
      <c r="P2729">
        <v>504.2</v>
      </c>
      <c r="Q2729">
        <v>532.20000000000005</v>
      </c>
      <c r="R2729">
        <v>490.6</v>
      </c>
      <c r="S2729">
        <v>573.1</v>
      </c>
      <c r="T2729">
        <v>502.8</v>
      </c>
      <c r="U2729">
        <v>540</v>
      </c>
      <c r="V2729">
        <v>495.3</v>
      </c>
      <c r="W2729">
        <v>472.6</v>
      </c>
      <c r="X2729">
        <v>541.1</v>
      </c>
      <c r="Y2729">
        <v>591.29999999999995</v>
      </c>
      <c r="Z2729">
        <v>445.2</v>
      </c>
      <c r="AA2729">
        <v>507</v>
      </c>
      <c r="AB2729">
        <v>504.4</v>
      </c>
      <c r="AC2729">
        <v>462.6</v>
      </c>
      <c r="AD2729">
        <v>442.7</v>
      </c>
      <c r="AE2729">
        <v>484.7</v>
      </c>
      <c r="AF2729">
        <v>521.5</v>
      </c>
      <c r="AG2729">
        <v>476.5</v>
      </c>
      <c r="AH2729">
        <v>448.8</v>
      </c>
      <c r="AI2729">
        <v>388.4</v>
      </c>
      <c r="AJ2729">
        <v>438</v>
      </c>
    </row>
    <row r="2730" spans="1:36" x14ac:dyDescent="0.3">
      <c r="A2730" t="s">
        <v>3376</v>
      </c>
      <c r="B2730" s="2">
        <v>-0.128014490978963</v>
      </c>
      <c r="C2730">
        <v>1.08389596174199E-2</v>
      </c>
      <c r="D2730">
        <v>4.5748973979041797E-2</v>
      </c>
      <c r="E2730" s="2">
        <v>0.43675021936838498</v>
      </c>
      <c r="F2730">
        <v>0.98030145455149997</v>
      </c>
      <c r="G2730">
        <v>0.83422491570775903</v>
      </c>
      <c r="H2730" s="2">
        <v>191.8</v>
      </c>
      <c r="I2730">
        <v>212.9</v>
      </c>
      <c r="J2730">
        <v>214</v>
      </c>
      <c r="K2730">
        <v>212.3</v>
      </c>
      <c r="L2730">
        <v>205.1</v>
      </c>
      <c r="M2730">
        <v>208.5</v>
      </c>
      <c r="N2730">
        <v>167.6</v>
      </c>
      <c r="O2730">
        <v>198.8</v>
      </c>
      <c r="P2730">
        <v>223.3</v>
      </c>
      <c r="Q2730">
        <v>201.3</v>
      </c>
      <c r="R2730">
        <v>165.9</v>
      </c>
      <c r="S2730">
        <v>189.3</v>
      </c>
      <c r="T2730">
        <v>210.9</v>
      </c>
      <c r="U2730">
        <v>219.9</v>
      </c>
      <c r="V2730">
        <v>217.6</v>
      </c>
      <c r="W2730">
        <v>184.4</v>
      </c>
      <c r="X2730">
        <v>236.2</v>
      </c>
      <c r="Y2730">
        <v>232.8</v>
      </c>
      <c r="Z2730">
        <v>185.2</v>
      </c>
      <c r="AA2730">
        <v>209.8</v>
      </c>
      <c r="AB2730">
        <v>212</v>
      </c>
      <c r="AC2730">
        <v>202.1</v>
      </c>
      <c r="AD2730">
        <v>176.4</v>
      </c>
      <c r="AE2730">
        <v>168.2</v>
      </c>
      <c r="AF2730">
        <v>196.3</v>
      </c>
      <c r="AG2730">
        <v>216.3</v>
      </c>
      <c r="AH2730">
        <v>199.5</v>
      </c>
      <c r="AI2730">
        <v>173.4</v>
      </c>
      <c r="AJ2730">
        <v>211.1</v>
      </c>
    </row>
    <row r="2731" spans="1:36" x14ac:dyDescent="0.3">
      <c r="A2731" t="s">
        <v>1365</v>
      </c>
      <c r="B2731" s="2">
        <v>0.129778402945951</v>
      </c>
      <c r="C2731">
        <v>-6.8964384598567796E-2</v>
      </c>
      <c r="D2731">
        <v>3.6330707566580002E-2</v>
      </c>
      <c r="E2731" s="2">
        <v>0.43700818334920999</v>
      </c>
      <c r="F2731">
        <v>0.83740914259632004</v>
      </c>
      <c r="G2731">
        <v>0.87523065440473102</v>
      </c>
      <c r="H2731" s="2">
        <v>1771.1</v>
      </c>
      <c r="I2731">
        <v>1437.6</v>
      </c>
      <c r="J2731">
        <v>1360.3</v>
      </c>
      <c r="K2731">
        <v>1414.6</v>
      </c>
      <c r="L2731">
        <v>1377</v>
      </c>
      <c r="M2731">
        <v>1293.8</v>
      </c>
      <c r="N2731">
        <v>1682.8</v>
      </c>
      <c r="O2731">
        <v>1478.4</v>
      </c>
      <c r="P2731">
        <v>1395.8</v>
      </c>
      <c r="Q2731">
        <v>1438.9</v>
      </c>
      <c r="R2731">
        <v>1593.4</v>
      </c>
      <c r="S2731">
        <v>1253.7</v>
      </c>
      <c r="T2731">
        <v>943</v>
      </c>
      <c r="U2731">
        <v>897.5</v>
      </c>
      <c r="V2731">
        <v>1061.9000000000001</v>
      </c>
      <c r="W2731">
        <v>1061.3</v>
      </c>
      <c r="X2731">
        <v>1002.3</v>
      </c>
      <c r="Y2731">
        <v>854.8</v>
      </c>
      <c r="Z2731">
        <v>1149.9000000000001</v>
      </c>
      <c r="AA2731">
        <v>967.1</v>
      </c>
      <c r="AB2731">
        <v>984.9</v>
      </c>
      <c r="AC2731">
        <v>729.7</v>
      </c>
      <c r="AD2731">
        <v>784.3</v>
      </c>
      <c r="AE2731">
        <v>744.2</v>
      </c>
      <c r="AF2731">
        <v>679.3</v>
      </c>
      <c r="AG2731">
        <v>638.1</v>
      </c>
      <c r="AH2731">
        <v>857.9</v>
      </c>
      <c r="AI2731">
        <v>863.2</v>
      </c>
      <c r="AJ2731">
        <v>853</v>
      </c>
    </row>
    <row r="2732" spans="1:36" x14ac:dyDescent="0.3">
      <c r="A2732" t="s">
        <v>3300</v>
      </c>
      <c r="B2732" s="2">
        <v>-0.28623191428192102</v>
      </c>
      <c r="C2732">
        <v>5.8342644703289398E-2</v>
      </c>
      <c r="D2732">
        <v>-0.227258018243603</v>
      </c>
      <c r="E2732" s="2">
        <v>0.43720823702578998</v>
      </c>
      <c r="F2732">
        <v>0.95767208437756501</v>
      </c>
      <c r="G2732">
        <v>0.58978525342400601</v>
      </c>
      <c r="H2732" s="2">
        <v>10.5</v>
      </c>
      <c r="I2732">
        <v>7.3</v>
      </c>
      <c r="J2732">
        <v>9.4</v>
      </c>
      <c r="K2732">
        <v>13.2</v>
      </c>
      <c r="L2732">
        <v>8.1999999999999993</v>
      </c>
      <c r="M2732">
        <v>6.2</v>
      </c>
      <c r="N2732">
        <v>10.4</v>
      </c>
      <c r="O2732">
        <v>11.6</v>
      </c>
      <c r="P2732">
        <v>11.3</v>
      </c>
      <c r="Q2732">
        <v>10.8</v>
      </c>
      <c r="R2732">
        <v>10.9</v>
      </c>
      <c r="S2732">
        <v>6.6</v>
      </c>
      <c r="T2732">
        <v>13.5</v>
      </c>
      <c r="U2732">
        <v>13.1</v>
      </c>
      <c r="V2732">
        <v>20.7</v>
      </c>
      <c r="W2732">
        <v>13.5</v>
      </c>
      <c r="X2732">
        <v>11.1</v>
      </c>
      <c r="Y2732">
        <v>12.7</v>
      </c>
      <c r="Z2732">
        <v>9.8000000000000007</v>
      </c>
      <c r="AA2732">
        <v>14.1</v>
      </c>
      <c r="AB2732">
        <v>12.1</v>
      </c>
      <c r="AC2732">
        <v>15.5</v>
      </c>
      <c r="AD2732">
        <v>14.6</v>
      </c>
      <c r="AE2732">
        <v>15.5</v>
      </c>
      <c r="AF2732">
        <v>12.2</v>
      </c>
      <c r="AG2732">
        <v>14.4</v>
      </c>
      <c r="AH2732">
        <v>13.8</v>
      </c>
      <c r="AI2732">
        <v>14.1</v>
      </c>
      <c r="AJ2732">
        <v>16.2</v>
      </c>
    </row>
    <row r="2733" spans="1:36" x14ac:dyDescent="0.3">
      <c r="A2733" t="s">
        <v>1988</v>
      </c>
      <c r="B2733" s="2">
        <v>0.17927397228904501</v>
      </c>
      <c r="C2733">
        <v>6.8636923057837198E-3</v>
      </c>
      <c r="D2733">
        <v>0.120945647162626</v>
      </c>
      <c r="E2733" s="2">
        <v>0.43720823702578998</v>
      </c>
      <c r="F2733">
        <v>0.98944441557668095</v>
      </c>
      <c r="G2733">
        <v>0.65370305027167797</v>
      </c>
      <c r="H2733" s="2">
        <v>70.400000000000006</v>
      </c>
      <c r="I2733">
        <v>65.900000000000006</v>
      </c>
      <c r="J2733">
        <v>72.5</v>
      </c>
      <c r="K2733">
        <v>65.599999999999994</v>
      </c>
      <c r="L2733">
        <v>70.3</v>
      </c>
      <c r="M2733">
        <v>77.5</v>
      </c>
      <c r="N2733">
        <v>61.6</v>
      </c>
      <c r="O2733">
        <v>67.599999999999994</v>
      </c>
      <c r="P2733">
        <v>68.599999999999994</v>
      </c>
      <c r="Q2733">
        <v>64.8</v>
      </c>
      <c r="R2733">
        <v>100.3</v>
      </c>
      <c r="S2733">
        <v>83.3</v>
      </c>
      <c r="T2733">
        <v>116.5</v>
      </c>
      <c r="U2733">
        <v>94.2</v>
      </c>
      <c r="V2733">
        <v>99</v>
      </c>
      <c r="W2733">
        <v>95.8</v>
      </c>
      <c r="X2733">
        <v>89.4</v>
      </c>
      <c r="Y2733">
        <v>145.30000000000001</v>
      </c>
      <c r="Z2733">
        <v>127.5</v>
      </c>
      <c r="AA2733">
        <v>108.9</v>
      </c>
      <c r="AB2733">
        <v>97.8</v>
      </c>
      <c r="AC2733">
        <v>89.3</v>
      </c>
      <c r="AD2733">
        <v>95.2</v>
      </c>
      <c r="AE2733">
        <v>129.5</v>
      </c>
      <c r="AF2733">
        <v>116.3</v>
      </c>
      <c r="AG2733">
        <v>126.4</v>
      </c>
      <c r="AH2733">
        <v>112.8</v>
      </c>
      <c r="AI2733">
        <v>124.7</v>
      </c>
      <c r="AJ2733">
        <v>112.8</v>
      </c>
    </row>
    <row r="2734" spans="1:36" x14ac:dyDescent="0.3">
      <c r="A2734" t="s">
        <v>1978</v>
      </c>
      <c r="B2734" s="2">
        <v>-0.21098843073434101</v>
      </c>
      <c r="C2734">
        <v>0.29152815552198202</v>
      </c>
      <c r="D2734">
        <v>1.31108337424518E-2</v>
      </c>
      <c r="E2734" s="2">
        <v>0.43720823702578998</v>
      </c>
      <c r="F2734">
        <v>0.44388922169815698</v>
      </c>
      <c r="G2734">
        <v>0.97344925489883805</v>
      </c>
      <c r="H2734" s="2">
        <v>56.5</v>
      </c>
      <c r="I2734">
        <v>53.8</v>
      </c>
      <c r="J2734">
        <v>53.4</v>
      </c>
      <c r="K2734">
        <v>46.4</v>
      </c>
      <c r="L2734">
        <v>51.4</v>
      </c>
      <c r="M2734">
        <v>46.1</v>
      </c>
      <c r="N2734">
        <v>63.3</v>
      </c>
      <c r="O2734">
        <v>45.3</v>
      </c>
      <c r="P2734">
        <v>41.5</v>
      </c>
      <c r="Q2734">
        <v>53.2</v>
      </c>
      <c r="R2734">
        <v>49.6</v>
      </c>
      <c r="S2734">
        <v>50.7</v>
      </c>
      <c r="T2734">
        <v>55.3</v>
      </c>
      <c r="U2734">
        <v>37.700000000000003</v>
      </c>
      <c r="V2734">
        <v>33.6</v>
      </c>
      <c r="W2734">
        <v>31.3</v>
      </c>
      <c r="X2734">
        <v>47.8</v>
      </c>
      <c r="Y2734">
        <v>46.7</v>
      </c>
      <c r="Z2734">
        <v>39.299999999999997</v>
      </c>
      <c r="AA2734">
        <v>34.1</v>
      </c>
      <c r="AB2734">
        <v>57.6</v>
      </c>
      <c r="AC2734">
        <v>43.2</v>
      </c>
      <c r="AD2734">
        <v>43.9</v>
      </c>
      <c r="AE2734">
        <v>41.5</v>
      </c>
      <c r="AF2734">
        <v>48.9</v>
      </c>
      <c r="AG2734">
        <v>41.5</v>
      </c>
      <c r="AH2734">
        <v>41.1</v>
      </c>
      <c r="AI2734">
        <v>46.7</v>
      </c>
      <c r="AJ2734">
        <v>43.3</v>
      </c>
    </row>
    <row r="2735" spans="1:36" x14ac:dyDescent="0.3">
      <c r="A2735" t="s">
        <v>1945</v>
      </c>
      <c r="B2735" s="2">
        <v>-0.12397081221174699</v>
      </c>
      <c r="C2735">
        <v>-0.11242359146622501</v>
      </c>
      <c r="D2735">
        <v>2.4390082884751699E-2</v>
      </c>
      <c r="E2735" s="2">
        <v>0.437317003200201</v>
      </c>
      <c r="F2735">
        <v>0.68548834527046199</v>
      </c>
      <c r="G2735">
        <v>0.91271181252967204</v>
      </c>
      <c r="H2735" s="2">
        <v>1072.8</v>
      </c>
      <c r="I2735">
        <v>931.1</v>
      </c>
      <c r="J2735">
        <v>565.70000000000005</v>
      </c>
      <c r="K2735">
        <v>737.7</v>
      </c>
      <c r="L2735">
        <v>685.3</v>
      </c>
      <c r="M2735">
        <v>664.5</v>
      </c>
      <c r="N2735">
        <v>1123.9000000000001</v>
      </c>
      <c r="O2735">
        <v>914.2</v>
      </c>
      <c r="P2735">
        <v>926.2</v>
      </c>
      <c r="Q2735">
        <v>890</v>
      </c>
      <c r="R2735">
        <v>776.4</v>
      </c>
      <c r="S2735">
        <v>558</v>
      </c>
      <c r="T2735">
        <v>611.70000000000005</v>
      </c>
      <c r="U2735">
        <v>563.20000000000005</v>
      </c>
      <c r="V2735">
        <v>583.9</v>
      </c>
      <c r="W2735">
        <v>620.9</v>
      </c>
      <c r="X2735">
        <v>625</v>
      </c>
      <c r="Y2735">
        <v>515.70000000000005</v>
      </c>
      <c r="Z2735">
        <v>522.4</v>
      </c>
      <c r="AA2735">
        <v>554.4</v>
      </c>
      <c r="AB2735">
        <v>608.9</v>
      </c>
      <c r="AC2735">
        <v>418.2</v>
      </c>
      <c r="AD2735">
        <v>454.8</v>
      </c>
      <c r="AE2735">
        <v>422.9</v>
      </c>
      <c r="AF2735">
        <v>383.3</v>
      </c>
      <c r="AG2735">
        <v>395.6</v>
      </c>
      <c r="AH2735">
        <v>594.79999999999995</v>
      </c>
      <c r="AI2735">
        <v>566.1</v>
      </c>
      <c r="AJ2735">
        <v>578.79999999999995</v>
      </c>
    </row>
    <row r="2736" spans="1:36" x14ac:dyDescent="0.3">
      <c r="A2736" t="s">
        <v>3541</v>
      </c>
      <c r="B2736" s="2">
        <v>0.139873159162335</v>
      </c>
      <c r="C2736">
        <v>-0.221933478824686</v>
      </c>
      <c r="D2736">
        <v>-0.239188106294008</v>
      </c>
      <c r="E2736" s="2">
        <v>0.43732243360717998</v>
      </c>
      <c r="F2736">
        <v>0.35075588225528298</v>
      </c>
      <c r="G2736">
        <v>0.166814936336426</v>
      </c>
      <c r="H2736" s="2">
        <v>107.4</v>
      </c>
      <c r="I2736">
        <v>100.1</v>
      </c>
      <c r="J2736">
        <v>104</v>
      </c>
      <c r="K2736">
        <v>109.5</v>
      </c>
      <c r="L2736">
        <v>93.4</v>
      </c>
      <c r="M2736">
        <v>102.4</v>
      </c>
      <c r="N2736">
        <v>106.2</v>
      </c>
      <c r="O2736">
        <v>120.5</v>
      </c>
      <c r="P2736">
        <v>149.69999999999999</v>
      </c>
      <c r="Q2736">
        <v>113.7</v>
      </c>
      <c r="R2736">
        <v>103.6</v>
      </c>
      <c r="S2736">
        <v>123.2</v>
      </c>
      <c r="T2736">
        <v>103.5</v>
      </c>
      <c r="U2736">
        <v>119.1</v>
      </c>
      <c r="V2736">
        <v>140.80000000000001</v>
      </c>
      <c r="W2736">
        <v>90.3</v>
      </c>
      <c r="X2736">
        <v>102.3</v>
      </c>
      <c r="Y2736">
        <v>103</v>
      </c>
      <c r="Z2736">
        <v>127</v>
      </c>
      <c r="AA2736">
        <v>137.6</v>
      </c>
      <c r="AB2736">
        <v>96.4</v>
      </c>
      <c r="AC2736">
        <v>94.2</v>
      </c>
      <c r="AD2736">
        <v>85.9</v>
      </c>
      <c r="AE2736">
        <v>115.3</v>
      </c>
      <c r="AF2736">
        <v>101.5</v>
      </c>
      <c r="AG2736">
        <v>115.5</v>
      </c>
      <c r="AH2736">
        <v>145.19999999999999</v>
      </c>
      <c r="AI2736">
        <v>103.9</v>
      </c>
      <c r="AJ2736">
        <v>107.1</v>
      </c>
    </row>
    <row r="2737" spans="1:36" x14ac:dyDescent="0.3">
      <c r="A2737" t="s">
        <v>3578</v>
      </c>
      <c r="B2737" s="2">
        <v>9.3128323928010695E-2</v>
      </c>
      <c r="C2737">
        <v>0.14450152561055299</v>
      </c>
      <c r="D2737">
        <v>-7.2765029772068904E-2</v>
      </c>
      <c r="E2737" s="2">
        <v>0.43752954460299398</v>
      </c>
      <c r="F2737">
        <v>0.35398294693453197</v>
      </c>
      <c r="G2737">
        <v>0.58384496320317003</v>
      </c>
      <c r="H2737" s="2">
        <v>2011.2</v>
      </c>
      <c r="I2737">
        <v>2017.9</v>
      </c>
      <c r="J2737">
        <v>2348.1999999999998</v>
      </c>
      <c r="K2737">
        <v>1726.5</v>
      </c>
      <c r="L2737">
        <v>1790.3</v>
      </c>
      <c r="M2737">
        <v>1682.3</v>
      </c>
      <c r="N2737">
        <v>1990.2</v>
      </c>
      <c r="O2737">
        <v>1809.8</v>
      </c>
      <c r="P2737">
        <v>1883.1</v>
      </c>
      <c r="Q2737">
        <v>2025.4</v>
      </c>
      <c r="R2737">
        <v>1947.3</v>
      </c>
      <c r="S2737">
        <v>2137.1</v>
      </c>
      <c r="T2737">
        <v>1369.4</v>
      </c>
      <c r="U2737">
        <v>1222.7</v>
      </c>
      <c r="V2737">
        <v>1332.9</v>
      </c>
      <c r="W2737">
        <v>1256</v>
      </c>
      <c r="X2737">
        <v>1243.2</v>
      </c>
      <c r="Y2737">
        <v>1167.0999999999999</v>
      </c>
      <c r="Z2737">
        <v>1487.8</v>
      </c>
      <c r="AA2737">
        <v>1313.5</v>
      </c>
      <c r="AB2737">
        <v>1453.2</v>
      </c>
      <c r="AC2737">
        <v>1194.0999999999999</v>
      </c>
      <c r="AD2737">
        <v>1291.4000000000001</v>
      </c>
      <c r="AE2737">
        <v>1210.8</v>
      </c>
      <c r="AF2737">
        <v>1231.7</v>
      </c>
      <c r="AG2737">
        <v>1179.8</v>
      </c>
      <c r="AH2737">
        <v>1080.5999999999999</v>
      </c>
      <c r="AI2737">
        <v>1038.0999999999999</v>
      </c>
      <c r="AJ2737">
        <v>1199</v>
      </c>
    </row>
    <row r="2738" spans="1:36" x14ac:dyDescent="0.3">
      <c r="A2738" t="s">
        <v>2565</v>
      </c>
      <c r="B2738" s="2">
        <v>-7.6646296084293797E-2</v>
      </c>
      <c r="C2738">
        <v>6.0791144323052902E-2</v>
      </c>
      <c r="D2738">
        <v>-0.20415125834642001</v>
      </c>
      <c r="E2738" s="2">
        <v>0.43806521825108902</v>
      </c>
      <c r="F2738">
        <v>0.73551917448400395</v>
      </c>
      <c r="G2738">
        <v>1.6039039511424099E-2</v>
      </c>
      <c r="H2738" s="2">
        <v>239</v>
      </c>
      <c r="I2738">
        <v>240</v>
      </c>
      <c r="J2738">
        <v>266.39999999999998</v>
      </c>
      <c r="K2738">
        <v>206.5</v>
      </c>
      <c r="L2738">
        <v>197.8</v>
      </c>
      <c r="M2738">
        <v>215.3</v>
      </c>
      <c r="N2738">
        <v>217.4</v>
      </c>
      <c r="O2738">
        <v>247.4</v>
      </c>
      <c r="P2738">
        <v>239.7</v>
      </c>
      <c r="Q2738">
        <v>241</v>
      </c>
      <c r="R2738">
        <v>269.60000000000002</v>
      </c>
      <c r="S2738">
        <v>269.8</v>
      </c>
      <c r="T2738">
        <v>294</v>
      </c>
      <c r="U2738">
        <v>300.2</v>
      </c>
      <c r="V2738">
        <v>290.8</v>
      </c>
      <c r="W2738">
        <v>251</v>
      </c>
      <c r="X2738">
        <v>249.5</v>
      </c>
      <c r="Y2738">
        <v>254.2</v>
      </c>
      <c r="Z2738">
        <v>287.2</v>
      </c>
      <c r="AA2738">
        <v>274.3</v>
      </c>
      <c r="AB2738">
        <v>293.2</v>
      </c>
      <c r="AC2738">
        <v>270.8</v>
      </c>
      <c r="AD2738">
        <v>272.2</v>
      </c>
      <c r="AE2738">
        <v>291.10000000000002</v>
      </c>
      <c r="AF2738">
        <v>300.60000000000002</v>
      </c>
      <c r="AG2738">
        <v>294.8</v>
      </c>
      <c r="AH2738">
        <v>271.10000000000002</v>
      </c>
      <c r="AI2738">
        <v>271.10000000000002</v>
      </c>
      <c r="AJ2738">
        <v>289.60000000000002</v>
      </c>
    </row>
    <row r="2739" spans="1:36" x14ac:dyDescent="0.3">
      <c r="A2739" t="s">
        <v>3826</v>
      </c>
      <c r="B2739" s="2">
        <v>-0.122738346920652</v>
      </c>
      <c r="C2739">
        <v>8.9326696456143495E-2</v>
      </c>
      <c r="D2739">
        <v>-0.11545395307036101</v>
      </c>
      <c r="E2739" s="2">
        <v>0.43806521825108902</v>
      </c>
      <c r="F2739">
        <v>0.761442771768714</v>
      </c>
      <c r="G2739">
        <v>0.501822424824379</v>
      </c>
      <c r="H2739" s="2">
        <v>115.5</v>
      </c>
      <c r="I2739">
        <v>127.2</v>
      </c>
      <c r="J2739">
        <v>98.9</v>
      </c>
      <c r="K2739">
        <v>114.9</v>
      </c>
      <c r="L2739">
        <v>111.6</v>
      </c>
      <c r="M2739">
        <v>124.5</v>
      </c>
      <c r="N2739">
        <v>140.19999999999999</v>
      </c>
      <c r="O2739">
        <v>120.4</v>
      </c>
      <c r="P2739">
        <v>127.3</v>
      </c>
      <c r="Q2739">
        <v>122.2</v>
      </c>
      <c r="R2739">
        <v>107.3</v>
      </c>
      <c r="S2739">
        <v>123.6</v>
      </c>
      <c r="T2739">
        <v>115.6</v>
      </c>
      <c r="U2739">
        <v>133.9</v>
      </c>
      <c r="V2739">
        <v>120</v>
      </c>
      <c r="W2739">
        <v>107.8</v>
      </c>
      <c r="X2739">
        <v>116.7</v>
      </c>
      <c r="Y2739">
        <v>109.9</v>
      </c>
      <c r="Z2739">
        <v>113.2</v>
      </c>
      <c r="AA2739">
        <v>113.7</v>
      </c>
      <c r="AB2739">
        <v>127.4</v>
      </c>
      <c r="AC2739">
        <v>114.1</v>
      </c>
      <c r="AD2739">
        <v>115.5</v>
      </c>
      <c r="AE2739">
        <v>116.2</v>
      </c>
      <c r="AF2739">
        <v>115.7</v>
      </c>
      <c r="AG2739">
        <v>110.1</v>
      </c>
      <c r="AH2739">
        <v>110.4</v>
      </c>
      <c r="AI2739">
        <v>113.6</v>
      </c>
      <c r="AJ2739">
        <v>113</v>
      </c>
    </row>
    <row r="2740" spans="1:36" x14ac:dyDescent="0.3">
      <c r="A2740" t="s">
        <v>1143</v>
      </c>
      <c r="B2740" s="2">
        <v>-0.229023613702206</v>
      </c>
      <c r="C2740">
        <v>-0.64680876630067397</v>
      </c>
      <c r="D2740">
        <v>-0.19544475476680701</v>
      </c>
      <c r="E2740" s="2">
        <v>0.43806521825108902</v>
      </c>
      <c r="F2740">
        <v>3.3826131021165301E-2</v>
      </c>
      <c r="G2740">
        <v>0.55729855395105599</v>
      </c>
      <c r="H2740" s="2">
        <v>69.7</v>
      </c>
      <c r="I2740">
        <v>61.3</v>
      </c>
      <c r="J2740">
        <v>34.200000000000003</v>
      </c>
      <c r="K2740">
        <v>51.9</v>
      </c>
      <c r="L2740">
        <v>38.4</v>
      </c>
      <c r="M2740">
        <v>45.1</v>
      </c>
      <c r="N2740">
        <v>55.1</v>
      </c>
      <c r="O2740">
        <v>46.5</v>
      </c>
      <c r="P2740">
        <v>55.3</v>
      </c>
      <c r="Q2740">
        <v>67.900000000000006</v>
      </c>
      <c r="R2740">
        <v>57.2</v>
      </c>
      <c r="S2740">
        <v>36.1</v>
      </c>
      <c r="T2740">
        <v>62</v>
      </c>
      <c r="U2740">
        <v>54.5</v>
      </c>
      <c r="V2740">
        <v>66.5</v>
      </c>
      <c r="W2740">
        <v>57.1</v>
      </c>
      <c r="X2740">
        <v>53.6</v>
      </c>
      <c r="Y2740">
        <v>45</v>
      </c>
      <c r="Z2740">
        <v>50.6</v>
      </c>
      <c r="AA2740">
        <v>51.6</v>
      </c>
      <c r="AB2740">
        <v>43.5</v>
      </c>
      <c r="AC2740">
        <v>28.1</v>
      </c>
      <c r="AD2740">
        <v>30.6</v>
      </c>
      <c r="AE2740">
        <v>29.7</v>
      </c>
      <c r="AF2740">
        <v>28.9</v>
      </c>
      <c r="AG2740">
        <v>32.200000000000003</v>
      </c>
      <c r="AH2740">
        <v>46.4</v>
      </c>
      <c r="AI2740">
        <v>39.1</v>
      </c>
      <c r="AJ2740">
        <v>33.4</v>
      </c>
    </row>
    <row r="2741" spans="1:36" x14ac:dyDescent="0.3">
      <c r="A2741" t="s">
        <v>3285</v>
      </c>
      <c r="B2741" s="2">
        <v>0.230033627374153</v>
      </c>
      <c r="C2741">
        <v>-0.29347908588203903</v>
      </c>
      <c r="D2741">
        <v>0.13781281247520299</v>
      </c>
      <c r="E2741" s="2">
        <v>0.43846094318435902</v>
      </c>
      <c r="F2741">
        <v>0.51779208883931604</v>
      </c>
      <c r="G2741">
        <v>0.70199159511074405</v>
      </c>
      <c r="H2741" s="2">
        <v>51.3</v>
      </c>
      <c r="I2741">
        <v>77.5</v>
      </c>
      <c r="J2741">
        <v>39</v>
      </c>
      <c r="K2741">
        <v>40.700000000000003</v>
      </c>
      <c r="L2741">
        <v>46.1</v>
      </c>
      <c r="M2741">
        <v>48.8</v>
      </c>
      <c r="N2741">
        <v>82.2</v>
      </c>
      <c r="O2741">
        <v>76.8</v>
      </c>
      <c r="P2741">
        <v>62.3</v>
      </c>
      <c r="Q2741">
        <v>71.8</v>
      </c>
      <c r="R2741">
        <v>86.7</v>
      </c>
      <c r="S2741">
        <v>36.4</v>
      </c>
      <c r="T2741">
        <v>45.6</v>
      </c>
      <c r="U2741">
        <v>44.4</v>
      </c>
      <c r="V2741">
        <v>68.5</v>
      </c>
      <c r="W2741">
        <v>59.9</v>
      </c>
      <c r="X2741">
        <v>54.5</v>
      </c>
      <c r="Y2741">
        <v>52.2</v>
      </c>
      <c r="Z2741">
        <v>68.2</v>
      </c>
      <c r="AA2741">
        <v>53.2</v>
      </c>
      <c r="AB2741">
        <v>45.8</v>
      </c>
      <c r="AC2741">
        <v>34.4</v>
      </c>
      <c r="AD2741">
        <v>31.3</v>
      </c>
      <c r="AE2741">
        <v>34.1</v>
      </c>
      <c r="AF2741">
        <v>43.5</v>
      </c>
      <c r="AG2741">
        <v>22.6</v>
      </c>
      <c r="AH2741">
        <v>53.8</v>
      </c>
      <c r="AI2741">
        <v>51.2</v>
      </c>
      <c r="AJ2741">
        <v>42.1</v>
      </c>
    </row>
    <row r="2742" spans="1:36" x14ac:dyDescent="0.3">
      <c r="A2742" t="s">
        <v>2106</v>
      </c>
      <c r="B2742" s="2">
        <v>0.20579735272536401</v>
      </c>
      <c r="C2742">
        <v>-0.105475830049054</v>
      </c>
      <c r="D2742">
        <v>0.26210108141454502</v>
      </c>
      <c r="E2742" s="2">
        <v>0.43974421700003702</v>
      </c>
      <c r="F2742">
        <v>0.85194843459756997</v>
      </c>
      <c r="G2742">
        <v>0.34208799207498303</v>
      </c>
      <c r="H2742" s="2">
        <v>39.299999999999997</v>
      </c>
      <c r="I2742">
        <v>25.8</v>
      </c>
      <c r="J2742">
        <v>33.700000000000003</v>
      </c>
      <c r="K2742">
        <v>33.6</v>
      </c>
      <c r="L2742">
        <v>28.6</v>
      </c>
      <c r="M2742">
        <v>30.4</v>
      </c>
      <c r="N2742">
        <v>28.8</v>
      </c>
      <c r="O2742">
        <v>20</v>
      </c>
      <c r="P2742">
        <v>23.8</v>
      </c>
      <c r="Q2742">
        <v>27.4</v>
      </c>
      <c r="R2742">
        <v>22.1</v>
      </c>
      <c r="S2742">
        <v>30</v>
      </c>
      <c r="T2742">
        <v>24.2</v>
      </c>
      <c r="U2742">
        <v>24.4</v>
      </c>
      <c r="V2742">
        <v>25.1</v>
      </c>
      <c r="W2742">
        <v>25.9</v>
      </c>
      <c r="X2742">
        <v>29.7</v>
      </c>
      <c r="Y2742">
        <v>30.6</v>
      </c>
      <c r="Z2742">
        <v>28.9</v>
      </c>
      <c r="AA2742">
        <v>28.2</v>
      </c>
      <c r="AB2742">
        <v>22.1</v>
      </c>
      <c r="AC2742">
        <v>19.899999999999999</v>
      </c>
      <c r="AD2742">
        <v>19.5</v>
      </c>
      <c r="AE2742">
        <v>24.6</v>
      </c>
      <c r="AF2742">
        <v>25.8</v>
      </c>
      <c r="AG2742">
        <v>22.8</v>
      </c>
      <c r="AH2742">
        <v>26.1</v>
      </c>
      <c r="AI2742">
        <v>28.5</v>
      </c>
      <c r="AJ2742">
        <v>27.9</v>
      </c>
    </row>
    <row r="2743" spans="1:36" x14ac:dyDescent="0.3">
      <c r="A2743" t="s">
        <v>3772</v>
      </c>
      <c r="B2743" s="2">
        <v>-0.188427977581969</v>
      </c>
      <c r="C2743">
        <v>5.97849726094117E-2</v>
      </c>
      <c r="D2743">
        <v>-4.6509345154658002E-2</v>
      </c>
      <c r="E2743" s="2">
        <v>0.44024213193342199</v>
      </c>
      <c r="F2743">
        <v>0.91428405974314397</v>
      </c>
      <c r="G2743">
        <v>0.89175287928659797</v>
      </c>
      <c r="H2743" s="2">
        <v>18.8</v>
      </c>
      <c r="I2743">
        <v>21.9</v>
      </c>
      <c r="J2743">
        <v>21.2</v>
      </c>
      <c r="K2743">
        <v>21.9</v>
      </c>
      <c r="L2743">
        <v>23.2</v>
      </c>
      <c r="M2743">
        <v>17</v>
      </c>
      <c r="N2743">
        <v>16.7</v>
      </c>
      <c r="O2743">
        <v>17.2</v>
      </c>
      <c r="P2743">
        <v>22.8</v>
      </c>
      <c r="Q2743">
        <v>23.9</v>
      </c>
      <c r="R2743">
        <v>21.6</v>
      </c>
      <c r="S2743">
        <v>17.5</v>
      </c>
      <c r="T2743">
        <v>14.2</v>
      </c>
      <c r="U2743">
        <v>17.8</v>
      </c>
      <c r="V2743">
        <v>19.8</v>
      </c>
      <c r="W2743">
        <v>15.2</v>
      </c>
      <c r="X2743">
        <v>16.8</v>
      </c>
      <c r="Y2743">
        <v>16</v>
      </c>
      <c r="Z2743">
        <v>15.1</v>
      </c>
      <c r="AA2743">
        <v>14.4</v>
      </c>
      <c r="AB2743">
        <v>18.600000000000001</v>
      </c>
      <c r="AC2743">
        <v>14.8</v>
      </c>
      <c r="AD2743">
        <v>14.6</v>
      </c>
      <c r="AE2743">
        <v>12.1</v>
      </c>
      <c r="AF2743">
        <v>12.6</v>
      </c>
      <c r="AG2743">
        <v>14.1</v>
      </c>
      <c r="AH2743">
        <v>12.2</v>
      </c>
      <c r="AI2743">
        <v>11.9</v>
      </c>
      <c r="AJ2743">
        <v>9.8000000000000007</v>
      </c>
    </row>
    <row r="2744" spans="1:36" x14ac:dyDescent="0.3">
      <c r="A2744" t="s">
        <v>1065</v>
      </c>
      <c r="B2744" s="2">
        <v>-0.20063765226227001</v>
      </c>
      <c r="C2744">
        <v>0.17758109922055501</v>
      </c>
      <c r="D2744">
        <v>2.6598514269908499E-2</v>
      </c>
      <c r="E2744" s="2">
        <v>0.44110206220362103</v>
      </c>
      <c r="F2744">
        <v>0.70087768748811097</v>
      </c>
      <c r="G2744">
        <v>0.94244300764394295</v>
      </c>
      <c r="H2744" s="2">
        <v>51.2</v>
      </c>
      <c r="I2744">
        <v>60.7</v>
      </c>
      <c r="J2744">
        <v>70.400000000000006</v>
      </c>
      <c r="K2744">
        <v>90.6</v>
      </c>
      <c r="L2744">
        <v>66.2</v>
      </c>
      <c r="M2744">
        <v>60</v>
      </c>
      <c r="N2744">
        <v>53.2</v>
      </c>
      <c r="O2744">
        <v>94.2</v>
      </c>
      <c r="P2744">
        <v>81</v>
      </c>
      <c r="Q2744">
        <v>71.099999999999994</v>
      </c>
      <c r="R2744">
        <v>53.7</v>
      </c>
      <c r="S2744">
        <v>73.7</v>
      </c>
      <c r="T2744">
        <v>62.6</v>
      </c>
      <c r="U2744">
        <v>98.7</v>
      </c>
      <c r="V2744">
        <v>52</v>
      </c>
      <c r="W2744">
        <v>68.599999999999994</v>
      </c>
      <c r="X2744">
        <v>75.599999999999994</v>
      </c>
      <c r="Y2744">
        <v>72.400000000000006</v>
      </c>
      <c r="Z2744">
        <v>52.6</v>
      </c>
      <c r="AA2744">
        <v>71.599999999999994</v>
      </c>
      <c r="AB2744">
        <v>71.5</v>
      </c>
      <c r="AC2744">
        <v>80.400000000000006</v>
      </c>
      <c r="AD2744">
        <v>70.099999999999994</v>
      </c>
      <c r="AE2744">
        <v>76.400000000000006</v>
      </c>
      <c r="AF2744">
        <v>73.599999999999994</v>
      </c>
      <c r="AG2744">
        <v>73.7</v>
      </c>
      <c r="AH2744">
        <v>66.7</v>
      </c>
      <c r="AI2744">
        <v>46.9</v>
      </c>
      <c r="AJ2744">
        <v>62.2</v>
      </c>
    </row>
    <row r="2745" spans="1:36" x14ac:dyDescent="0.3">
      <c r="A2745" t="s">
        <v>3155</v>
      </c>
      <c r="B2745" s="2">
        <v>-9.1287695175173406E-2</v>
      </c>
      <c r="C2745">
        <v>9.2785141938541399E-2</v>
      </c>
      <c r="D2745">
        <v>9.4771568215588201E-2</v>
      </c>
      <c r="E2745" s="2">
        <v>0.44173266927921501</v>
      </c>
      <c r="F2745">
        <v>0.62623786349673305</v>
      </c>
      <c r="G2745">
        <v>0.446037570828757</v>
      </c>
      <c r="H2745" s="2">
        <v>851.3</v>
      </c>
      <c r="I2745">
        <v>979.4</v>
      </c>
      <c r="J2745">
        <v>898.4</v>
      </c>
      <c r="K2745">
        <v>814.3</v>
      </c>
      <c r="L2745">
        <v>916.9</v>
      </c>
      <c r="M2745">
        <v>963.1</v>
      </c>
      <c r="N2745">
        <v>901.4</v>
      </c>
      <c r="O2745">
        <v>789</v>
      </c>
      <c r="P2745">
        <v>786.5</v>
      </c>
      <c r="Q2745">
        <v>858.4</v>
      </c>
      <c r="R2745">
        <v>903.7</v>
      </c>
      <c r="S2745">
        <v>870.6</v>
      </c>
      <c r="T2745">
        <v>993.8</v>
      </c>
      <c r="U2745">
        <v>916.6</v>
      </c>
      <c r="V2745">
        <v>946.4</v>
      </c>
      <c r="W2745">
        <v>907.8</v>
      </c>
      <c r="X2745">
        <v>1042</v>
      </c>
      <c r="Y2745">
        <v>1048</v>
      </c>
      <c r="Z2745">
        <v>862.5</v>
      </c>
      <c r="AA2745">
        <v>928.5</v>
      </c>
      <c r="AB2745">
        <v>1020.4</v>
      </c>
      <c r="AC2745">
        <v>832.8</v>
      </c>
      <c r="AD2745">
        <v>914.3</v>
      </c>
      <c r="AE2745">
        <v>1146.5</v>
      </c>
      <c r="AF2745">
        <v>1184.3</v>
      </c>
      <c r="AG2745">
        <v>1087.5999999999999</v>
      </c>
      <c r="AH2745">
        <v>994.7</v>
      </c>
      <c r="AI2745">
        <v>1249</v>
      </c>
      <c r="AJ2745">
        <v>1039</v>
      </c>
    </row>
    <row r="2746" spans="1:36" x14ac:dyDescent="0.3">
      <c r="A2746" t="s">
        <v>1439</v>
      </c>
      <c r="B2746" s="2">
        <v>-0.32526323752178798</v>
      </c>
      <c r="C2746">
        <v>0.52201366089205103</v>
      </c>
      <c r="D2746">
        <v>-0.71332029777986805</v>
      </c>
      <c r="E2746" s="2">
        <v>0.44174016103048802</v>
      </c>
      <c r="F2746">
        <v>0.34175346457171801</v>
      </c>
      <c r="G2746">
        <v>7.8723630442105605E-2</v>
      </c>
      <c r="H2746" s="2">
        <v>15.5</v>
      </c>
      <c r="I2746">
        <v>18.100000000000001</v>
      </c>
      <c r="J2746">
        <v>28.9</v>
      </c>
      <c r="K2746">
        <v>16.3</v>
      </c>
      <c r="L2746">
        <v>20</v>
      </c>
      <c r="M2746">
        <v>29.6</v>
      </c>
      <c r="N2746">
        <v>27.1</v>
      </c>
      <c r="O2746">
        <v>20.2</v>
      </c>
      <c r="P2746">
        <v>21</v>
      </c>
      <c r="Q2746">
        <v>21.6</v>
      </c>
      <c r="R2746">
        <v>29.3</v>
      </c>
      <c r="S2746">
        <v>36.1</v>
      </c>
      <c r="T2746">
        <v>23.3</v>
      </c>
      <c r="U2746">
        <v>26.7</v>
      </c>
      <c r="V2746">
        <v>27.6</v>
      </c>
      <c r="W2746">
        <v>12.5</v>
      </c>
      <c r="X2746">
        <v>15.6</v>
      </c>
      <c r="Y2746">
        <v>13.2</v>
      </c>
      <c r="Z2746">
        <v>14.3</v>
      </c>
      <c r="AA2746">
        <v>24</v>
      </c>
      <c r="AB2746">
        <v>40.200000000000003</v>
      </c>
      <c r="AC2746">
        <v>33.5</v>
      </c>
      <c r="AD2746">
        <v>31.1</v>
      </c>
      <c r="AE2746">
        <v>31.8</v>
      </c>
      <c r="AF2746">
        <v>24</v>
      </c>
      <c r="AG2746">
        <v>43.8</v>
      </c>
      <c r="AH2746">
        <v>21.1</v>
      </c>
      <c r="AI2746">
        <v>34.6</v>
      </c>
      <c r="AJ2746">
        <v>27.4</v>
      </c>
    </row>
    <row r="2747" spans="1:36" x14ac:dyDescent="0.3">
      <c r="A2747" t="s">
        <v>2118</v>
      </c>
      <c r="B2747" s="2">
        <v>0.17117744113220401</v>
      </c>
      <c r="C2747">
        <v>0.27907076513450502</v>
      </c>
      <c r="D2747">
        <v>0.37341450940584398</v>
      </c>
      <c r="E2747" s="2">
        <v>0.44204147336296601</v>
      </c>
      <c r="F2747">
        <v>0.33111923808154903</v>
      </c>
      <c r="G2747">
        <v>6.2199001235930203E-2</v>
      </c>
      <c r="H2747" s="2">
        <v>83.2</v>
      </c>
      <c r="I2747">
        <v>78.2</v>
      </c>
      <c r="J2747">
        <v>71.099999999999994</v>
      </c>
      <c r="K2747">
        <v>86.4</v>
      </c>
      <c r="L2747">
        <v>77.3</v>
      </c>
      <c r="M2747">
        <v>103.9</v>
      </c>
      <c r="N2747">
        <v>107.4</v>
      </c>
      <c r="O2747">
        <v>119.1</v>
      </c>
      <c r="P2747">
        <v>109.9</v>
      </c>
      <c r="Q2747">
        <v>78.400000000000006</v>
      </c>
      <c r="R2747">
        <v>77.3</v>
      </c>
      <c r="S2747">
        <v>78.8</v>
      </c>
      <c r="T2747">
        <v>84.7</v>
      </c>
      <c r="U2747">
        <v>102.9</v>
      </c>
      <c r="V2747">
        <v>83.1</v>
      </c>
      <c r="W2747">
        <v>129.4</v>
      </c>
      <c r="X2747">
        <v>112.9</v>
      </c>
      <c r="Y2747">
        <v>109.3</v>
      </c>
      <c r="Z2747">
        <v>99.4</v>
      </c>
      <c r="AA2747">
        <v>106.4</v>
      </c>
      <c r="AB2747">
        <v>81.900000000000006</v>
      </c>
      <c r="AC2747">
        <v>114.6</v>
      </c>
      <c r="AD2747">
        <v>101.7</v>
      </c>
      <c r="AE2747">
        <v>93.1</v>
      </c>
      <c r="AF2747">
        <v>86.6</v>
      </c>
      <c r="AG2747">
        <v>84.3</v>
      </c>
      <c r="AH2747">
        <v>108.5</v>
      </c>
      <c r="AI2747">
        <v>92.1</v>
      </c>
      <c r="AJ2747">
        <v>95.8</v>
      </c>
    </row>
    <row r="2748" spans="1:36" x14ac:dyDescent="0.3">
      <c r="A2748" t="s">
        <v>547</v>
      </c>
      <c r="B2748" s="2">
        <v>-0.13954509240217899</v>
      </c>
      <c r="C2748">
        <v>-0.23261984019840001</v>
      </c>
      <c r="D2748">
        <v>-0.19419875036612</v>
      </c>
      <c r="E2748" s="2">
        <v>0.44291913635408298</v>
      </c>
      <c r="F2748">
        <v>0.31654453880856298</v>
      </c>
      <c r="G2748">
        <v>0.28565691977325097</v>
      </c>
      <c r="H2748" s="2">
        <v>128.4</v>
      </c>
      <c r="I2748">
        <v>118.2</v>
      </c>
      <c r="J2748">
        <v>128.6</v>
      </c>
      <c r="K2748">
        <v>94.6</v>
      </c>
      <c r="L2748">
        <v>104</v>
      </c>
      <c r="M2748">
        <v>88.3</v>
      </c>
      <c r="N2748">
        <v>115</v>
      </c>
      <c r="O2748">
        <v>129.80000000000001</v>
      </c>
      <c r="P2748">
        <v>133</v>
      </c>
      <c r="Q2748">
        <v>122.4</v>
      </c>
      <c r="R2748">
        <v>141.1</v>
      </c>
      <c r="S2748">
        <v>120</v>
      </c>
      <c r="T2748">
        <v>110.7</v>
      </c>
      <c r="U2748">
        <v>128.6</v>
      </c>
      <c r="V2748">
        <v>125.1</v>
      </c>
      <c r="W2748">
        <v>107.9</v>
      </c>
      <c r="X2748">
        <v>103</v>
      </c>
      <c r="Y2748">
        <v>100.9</v>
      </c>
      <c r="Z2748">
        <v>123.3</v>
      </c>
      <c r="AA2748">
        <v>97.7</v>
      </c>
      <c r="AB2748">
        <v>105.9</v>
      </c>
      <c r="AC2748">
        <v>81.8</v>
      </c>
      <c r="AD2748">
        <v>92.6</v>
      </c>
      <c r="AE2748">
        <v>89</v>
      </c>
      <c r="AF2748">
        <v>95.5</v>
      </c>
      <c r="AG2748">
        <v>101.3</v>
      </c>
      <c r="AH2748">
        <v>88.6</v>
      </c>
      <c r="AI2748">
        <v>95.5</v>
      </c>
      <c r="AJ2748">
        <v>97.4</v>
      </c>
    </row>
    <row r="2749" spans="1:36" x14ac:dyDescent="0.3">
      <c r="A2749" t="s">
        <v>3502</v>
      </c>
      <c r="B2749" s="2">
        <v>-0.29922747489367002</v>
      </c>
      <c r="C2749">
        <v>-0.148187165054636</v>
      </c>
      <c r="D2749">
        <v>-0.44145157880161401</v>
      </c>
      <c r="E2749" s="2">
        <v>0.44296233288411202</v>
      </c>
      <c r="F2749">
        <v>0.85676621840273004</v>
      </c>
      <c r="G2749">
        <v>0.26828223302077803</v>
      </c>
      <c r="H2749" s="2">
        <v>37</v>
      </c>
      <c r="I2749">
        <v>38</v>
      </c>
      <c r="J2749">
        <v>35</v>
      </c>
      <c r="K2749">
        <v>44.8</v>
      </c>
      <c r="L2749">
        <v>32.1</v>
      </c>
      <c r="M2749">
        <v>29.5</v>
      </c>
      <c r="N2749">
        <v>32.1</v>
      </c>
      <c r="O2749">
        <v>26.1</v>
      </c>
      <c r="P2749">
        <v>35.9</v>
      </c>
      <c r="Q2749">
        <v>31.6</v>
      </c>
      <c r="R2749">
        <v>15.7</v>
      </c>
      <c r="S2749">
        <v>42.2</v>
      </c>
      <c r="T2749">
        <v>49.7</v>
      </c>
      <c r="U2749">
        <v>30.5</v>
      </c>
      <c r="V2749">
        <v>41.6</v>
      </c>
      <c r="W2749">
        <v>33</v>
      </c>
      <c r="X2749">
        <v>24.9</v>
      </c>
      <c r="Y2749">
        <v>27.7</v>
      </c>
      <c r="Z2749">
        <v>36.5</v>
      </c>
      <c r="AA2749">
        <v>27.4</v>
      </c>
      <c r="AB2749">
        <v>26.8</v>
      </c>
      <c r="AC2749">
        <v>35.200000000000003</v>
      </c>
      <c r="AD2749">
        <v>34.799999999999997</v>
      </c>
      <c r="AE2749">
        <v>38.799999999999997</v>
      </c>
      <c r="AF2749">
        <v>44.5</v>
      </c>
      <c r="AG2749">
        <v>41.4</v>
      </c>
      <c r="AH2749">
        <v>30.5</v>
      </c>
      <c r="AI2749">
        <v>30.8</v>
      </c>
      <c r="AJ2749">
        <v>42.3</v>
      </c>
    </row>
    <row r="2750" spans="1:36" x14ac:dyDescent="0.3">
      <c r="A2750" t="s">
        <v>3384</v>
      </c>
      <c r="B2750" s="2">
        <v>-0.10713672094038</v>
      </c>
      <c r="C2750">
        <v>4.9743769557024198E-2</v>
      </c>
      <c r="D2750">
        <v>-0.24345990417351801</v>
      </c>
      <c r="E2750" s="2">
        <v>0.44380332990447202</v>
      </c>
      <c r="F2750">
        <v>0.86090247381797902</v>
      </c>
      <c r="G2750">
        <v>4.9297509327187197E-2</v>
      </c>
      <c r="H2750" s="2">
        <v>449.7</v>
      </c>
      <c r="I2750">
        <v>454.5</v>
      </c>
      <c r="J2750">
        <v>471.9</v>
      </c>
      <c r="K2750">
        <v>434.1</v>
      </c>
      <c r="L2750">
        <v>440.4</v>
      </c>
      <c r="M2750">
        <v>425.9</v>
      </c>
      <c r="N2750">
        <v>494.2</v>
      </c>
      <c r="O2750">
        <v>522.9</v>
      </c>
      <c r="P2750">
        <v>514</v>
      </c>
      <c r="Q2750">
        <v>477</v>
      </c>
      <c r="R2750">
        <v>417.6</v>
      </c>
      <c r="S2750">
        <v>501.6</v>
      </c>
      <c r="T2750">
        <v>490.5</v>
      </c>
      <c r="U2750">
        <v>457.1</v>
      </c>
      <c r="V2750">
        <v>453.3</v>
      </c>
      <c r="W2750">
        <v>344.4</v>
      </c>
      <c r="X2750">
        <v>417.7</v>
      </c>
      <c r="Y2750">
        <v>396.2</v>
      </c>
      <c r="Z2750">
        <v>403.5</v>
      </c>
      <c r="AA2750">
        <v>465.4</v>
      </c>
      <c r="AB2750">
        <v>458.9</v>
      </c>
      <c r="AC2750">
        <v>402.4</v>
      </c>
      <c r="AD2750">
        <v>454.8</v>
      </c>
      <c r="AE2750">
        <v>483.5</v>
      </c>
      <c r="AF2750">
        <v>474.4</v>
      </c>
      <c r="AG2750">
        <v>443.2</v>
      </c>
      <c r="AH2750">
        <v>474.7</v>
      </c>
      <c r="AI2750">
        <v>463.4</v>
      </c>
      <c r="AJ2750">
        <v>502.2</v>
      </c>
    </row>
    <row r="2751" spans="1:36" x14ac:dyDescent="0.3">
      <c r="A2751" t="s">
        <v>2994</v>
      </c>
      <c r="B2751" s="2">
        <v>0.22821408594632001</v>
      </c>
      <c r="C2751">
        <v>-0.11205079892311599</v>
      </c>
      <c r="D2751">
        <v>2.48235787290721E-2</v>
      </c>
      <c r="E2751" s="2">
        <v>0.44439929334599998</v>
      </c>
      <c r="F2751">
        <v>0.85842828636624002</v>
      </c>
      <c r="G2751">
        <v>0.95129761504828003</v>
      </c>
      <c r="H2751" s="2">
        <v>75.5</v>
      </c>
      <c r="I2751">
        <v>123.8</v>
      </c>
      <c r="J2751">
        <v>68</v>
      </c>
      <c r="K2751">
        <v>58.7</v>
      </c>
      <c r="L2751">
        <v>72.2</v>
      </c>
      <c r="M2751">
        <v>80.8</v>
      </c>
      <c r="N2751">
        <v>111.3</v>
      </c>
      <c r="O2751">
        <v>120</v>
      </c>
      <c r="P2751">
        <v>125.3</v>
      </c>
      <c r="Q2751">
        <v>85.6</v>
      </c>
      <c r="R2751">
        <v>90.5</v>
      </c>
      <c r="S2751">
        <v>96.7</v>
      </c>
      <c r="T2751">
        <v>98</v>
      </c>
      <c r="U2751">
        <v>83.6</v>
      </c>
      <c r="V2751">
        <v>72.099999999999994</v>
      </c>
      <c r="W2751">
        <v>67.3</v>
      </c>
      <c r="X2751">
        <v>102.8</v>
      </c>
      <c r="Y2751">
        <v>84.4</v>
      </c>
      <c r="Z2751">
        <v>89.3</v>
      </c>
      <c r="AA2751">
        <v>114.5</v>
      </c>
      <c r="AB2751">
        <v>98.4</v>
      </c>
      <c r="AC2751">
        <v>50.9</v>
      </c>
      <c r="AD2751">
        <v>68.3</v>
      </c>
      <c r="AE2751">
        <v>70.900000000000006</v>
      </c>
      <c r="AF2751">
        <v>74.400000000000006</v>
      </c>
      <c r="AG2751">
        <v>76.8</v>
      </c>
      <c r="AH2751">
        <v>102.2</v>
      </c>
      <c r="AI2751">
        <v>101.8</v>
      </c>
      <c r="AJ2751">
        <v>102.8</v>
      </c>
    </row>
    <row r="2752" spans="1:36" x14ac:dyDescent="0.3">
      <c r="A2752" t="s">
        <v>3819</v>
      </c>
      <c r="B2752" s="2">
        <v>0.107649978199142</v>
      </c>
      <c r="C2752">
        <v>-2.63991151106731E-3</v>
      </c>
      <c r="D2752">
        <v>0.144451989801827</v>
      </c>
      <c r="E2752" s="2">
        <v>0.44506047110128399</v>
      </c>
      <c r="F2752">
        <v>0.99250339224853801</v>
      </c>
      <c r="G2752">
        <v>0.307727168625611</v>
      </c>
      <c r="H2752" s="2">
        <v>167.7</v>
      </c>
      <c r="I2752">
        <v>170.6</v>
      </c>
      <c r="J2752">
        <v>180.6</v>
      </c>
      <c r="K2752">
        <v>215.9</v>
      </c>
      <c r="L2752">
        <v>192.7</v>
      </c>
      <c r="M2752">
        <v>202.1</v>
      </c>
      <c r="N2752">
        <v>171.8</v>
      </c>
      <c r="O2752">
        <v>160</v>
      </c>
      <c r="P2752">
        <v>179.9</v>
      </c>
      <c r="Q2752">
        <v>177</v>
      </c>
      <c r="R2752">
        <v>173.6</v>
      </c>
      <c r="S2752">
        <v>168.5</v>
      </c>
      <c r="T2752">
        <v>172.6</v>
      </c>
      <c r="U2752">
        <v>174.4</v>
      </c>
      <c r="V2752">
        <v>183.3</v>
      </c>
      <c r="W2752">
        <v>186.3</v>
      </c>
      <c r="X2752">
        <v>191.9</v>
      </c>
      <c r="Y2752">
        <v>195.1</v>
      </c>
      <c r="Z2752">
        <v>192</v>
      </c>
      <c r="AA2752">
        <v>188.8</v>
      </c>
      <c r="AB2752">
        <v>158.1</v>
      </c>
      <c r="AC2752">
        <v>156.5</v>
      </c>
      <c r="AD2752">
        <v>161.6</v>
      </c>
      <c r="AE2752">
        <v>146.1</v>
      </c>
      <c r="AF2752">
        <v>172</v>
      </c>
      <c r="AG2752">
        <v>166.9</v>
      </c>
      <c r="AH2752">
        <v>176</v>
      </c>
      <c r="AI2752">
        <v>160</v>
      </c>
      <c r="AJ2752">
        <v>150.30000000000001</v>
      </c>
    </row>
    <row r="2753" spans="1:36" x14ac:dyDescent="0.3">
      <c r="A2753" t="s">
        <v>3188</v>
      </c>
      <c r="B2753" s="2">
        <v>0.23981583980965199</v>
      </c>
      <c r="C2753">
        <v>0.105362165164697</v>
      </c>
      <c r="D2753">
        <v>0.14880893397018999</v>
      </c>
      <c r="E2753" s="2">
        <v>0.44506047110128399</v>
      </c>
      <c r="F2753">
        <v>0.87472010641309805</v>
      </c>
      <c r="G2753">
        <v>0.69430031351180699</v>
      </c>
      <c r="H2753" s="2">
        <v>40.9</v>
      </c>
      <c r="I2753">
        <v>55.6</v>
      </c>
      <c r="J2753">
        <v>57</v>
      </c>
      <c r="K2753">
        <v>33.1</v>
      </c>
      <c r="L2753">
        <v>47.5</v>
      </c>
      <c r="M2753">
        <v>49.1</v>
      </c>
      <c r="N2753">
        <v>56.2</v>
      </c>
      <c r="O2753">
        <v>50.2</v>
      </c>
      <c r="P2753">
        <v>66.2</v>
      </c>
      <c r="Q2753">
        <v>39.200000000000003</v>
      </c>
      <c r="R2753">
        <v>66.5</v>
      </c>
      <c r="S2753">
        <v>57.6</v>
      </c>
      <c r="T2753">
        <v>45.9</v>
      </c>
      <c r="U2753">
        <v>49.8</v>
      </c>
      <c r="V2753">
        <v>41.6</v>
      </c>
      <c r="W2753">
        <v>62.8</v>
      </c>
      <c r="X2753">
        <v>47.9</v>
      </c>
      <c r="Y2753">
        <v>43.9</v>
      </c>
      <c r="Z2753">
        <v>68.2</v>
      </c>
      <c r="AA2753">
        <v>43.5</v>
      </c>
      <c r="AB2753">
        <v>48.2</v>
      </c>
      <c r="AC2753">
        <v>48.8</v>
      </c>
      <c r="AD2753">
        <v>37.5</v>
      </c>
      <c r="AE2753">
        <v>30.5</v>
      </c>
      <c r="AF2753">
        <v>56.8</v>
      </c>
      <c r="AG2753">
        <v>43.1</v>
      </c>
      <c r="AH2753">
        <v>45.3</v>
      </c>
      <c r="AI2753">
        <v>40.1</v>
      </c>
      <c r="AJ2753">
        <v>35.700000000000003</v>
      </c>
    </row>
    <row r="2754" spans="1:36" x14ac:dyDescent="0.3">
      <c r="A2754" t="s">
        <v>1284</v>
      </c>
      <c r="B2754" s="2">
        <v>0.19306568663295501</v>
      </c>
      <c r="C2754">
        <v>-4.4244167462299297E-2</v>
      </c>
      <c r="D2754">
        <v>2.73022474772E-2</v>
      </c>
      <c r="E2754" s="2">
        <v>0.44772001987854498</v>
      </c>
      <c r="F2754">
        <v>0.950035814505928</v>
      </c>
      <c r="G2754">
        <v>0.93964477837837701</v>
      </c>
      <c r="H2754" s="2">
        <v>63.2</v>
      </c>
      <c r="I2754">
        <v>48.6</v>
      </c>
      <c r="J2754">
        <v>63</v>
      </c>
      <c r="K2754">
        <v>60.9</v>
      </c>
      <c r="L2754">
        <v>73.599999999999994</v>
      </c>
      <c r="M2754">
        <v>76.8</v>
      </c>
      <c r="N2754">
        <v>67.7</v>
      </c>
      <c r="O2754">
        <v>54.9</v>
      </c>
      <c r="P2754">
        <v>51.1</v>
      </c>
      <c r="Q2754">
        <v>56.9</v>
      </c>
      <c r="R2754">
        <v>53.5</v>
      </c>
      <c r="S2754">
        <v>59.1</v>
      </c>
      <c r="T2754">
        <v>74.8</v>
      </c>
      <c r="U2754">
        <v>43.3</v>
      </c>
      <c r="V2754">
        <v>57.3</v>
      </c>
      <c r="W2754">
        <v>65.2</v>
      </c>
      <c r="X2754">
        <v>54.9</v>
      </c>
      <c r="Y2754">
        <v>57.1</v>
      </c>
      <c r="Z2754">
        <v>66.2</v>
      </c>
      <c r="AA2754">
        <v>69.3</v>
      </c>
      <c r="AB2754">
        <v>61</v>
      </c>
      <c r="AC2754">
        <v>43</v>
      </c>
      <c r="AD2754">
        <v>51.2</v>
      </c>
      <c r="AE2754">
        <v>42.4</v>
      </c>
      <c r="AF2754">
        <v>60.5</v>
      </c>
      <c r="AG2754">
        <v>48.1</v>
      </c>
      <c r="AH2754">
        <v>70.599999999999994</v>
      </c>
      <c r="AI2754">
        <v>63.4</v>
      </c>
      <c r="AJ2754">
        <v>67.900000000000006</v>
      </c>
    </row>
    <row r="2755" spans="1:36" x14ac:dyDescent="0.3">
      <c r="A2755" t="s">
        <v>1253</v>
      </c>
      <c r="B2755" s="2">
        <v>-0.17841551715677101</v>
      </c>
      <c r="C2755">
        <v>6.8179547257119805E-2</v>
      </c>
      <c r="D2755">
        <v>0.60848489459108102</v>
      </c>
      <c r="E2755" s="2">
        <v>0.44834433523477601</v>
      </c>
      <c r="F2755">
        <v>0.89037037221886695</v>
      </c>
      <c r="G2755">
        <v>1.2757829958307801E-3</v>
      </c>
      <c r="H2755" s="2">
        <v>32.6</v>
      </c>
      <c r="I2755">
        <v>30.7</v>
      </c>
      <c r="J2755">
        <v>33.700000000000003</v>
      </c>
      <c r="K2755">
        <v>37.299999999999997</v>
      </c>
      <c r="L2755">
        <v>30.2</v>
      </c>
      <c r="M2755">
        <v>38.9</v>
      </c>
      <c r="N2755">
        <v>31.5</v>
      </c>
      <c r="O2755">
        <v>36.5</v>
      </c>
      <c r="P2755">
        <v>33</v>
      </c>
      <c r="Q2755">
        <v>28.3</v>
      </c>
      <c r="R2755">
        <v>31.2</v>
      </c>
      <c r="S2755">
        <v>30</v>
      </c>
      <c r="T2755">
        <v>35.799999999999997</v>
      </c>
      <c r="U2755">
        <v>27.4</v>
      </c>
      <c r="V2755">
        <v>27.9</v>
      </c>
      <c r="W2755">
        <v>46.1</v>
      </c>
      <c r="X2755">
        <v>46.3</v>
      </c>
      <c r="Y2755">
        <v>47.1</v>
      </c>
      <c r="Z2755">
        <v>24.9</v>
      </c>
      <c r="AA2755">
        <v>28.7</v>
      </c>
      <c r="AB2755">
        <v>25.9</v>
      </c>
      <c r="AC2755">
        <v>30.8</v>
      </c>
      <c r="AD2755">
        <v>30.1</v>
      </c>
      <c r="AE2755">
        <v>30.9</v>
      </c>
      <c r="AF2755">
        <v>33.200000000000003</v>
      </c>
      <c r="AG2755">
        <v>27.5</v>
      </c>
      <c r="AH2755">
        <v>25.9</v>
      </c>
      <c r="AI2755">
        <v>24.9</v>
      </c>
      <c r="AJ2755">
        <v>30</v>
      </c>
    </row>
    <row r="2756" spans="1:36" x14ac:dyDescent="0.3">
      <c r="A2756" t="s">
        <v>3692</v>
      </c>
      <c r="B2756" s="2">
        <v>-0.187089929334292</v>
      </c>
      <c r="C2756">
        <v>8.1933648638997006E-2</v>
      </c>
      <c r="D2756">
        <v>0.21391862013846799</v>
      </c>
      <c r="E2756" s="2">
        <v>0.44896460852910097</v>
      </c>
      <c r="F2756">
        <v>0.87412140919723003</v>
      </c>
      <c r="G2756">
        <v>0.40325929899197199</v>
      </c>
      <c r="H2756" s="2">
        <v>96.4</v>
      </c>
      <c r="I2756">
        <v>89.4</v>
      </c>
      <c r="J2756">
        <v>99.1</v>
      </c>
      <c r="K2756">
        <v>107.8</v>
      </c>
      <c r="L2756">
        <v>112.1</v>
      </c>
      <c r="M2756">
        <v>109.9</v>
      </c>
      <c r="N2756">
        <v>94.4</v>
      </c>
      <c r="O2756">
        <v>90.6</v>
      </c>
      <c r="P2756">
        <v>97.2</v>
      </c>
      <c r="Q2756">
        <v>91.9</v>
      </c>
      <c r="R2756">
        <v>79</v>
      </c>
      <c r="S2756">
        <v>93.4</v>
      </c>
      <c r="T2756">
        <v>84.3</v>
      </c>
      <c r="U2756">
        <v>89.2</v>
      </c>
      <c r="V2756">
        <v>68.3</v>
      </c>
      <c r="W2756">
        <v>64.400000000000006</v>
      </c>
      <c r="X2756">
        <v>102.9</v>
      </c>
      <c r="Y2756">
        <v>108.9</v>
      </c>
      <c r="Z2756">
        <v>63.2</v>
      </c>
      <c r="AA2756">
        <v>78.7</v>
      </c>
      <c r="AB2756">
        <v>85.5</v>
      </c>
      <c r="AC2756">
        <v>74.2</v>
      </c>
      <c r="AD2756">
        <v>75.400000000000006</v>
      </c>
      <c r="AE2756">
        <v>78.900000000000006</v>
      </c>
      <c r="AF2756">
        <v>86</v>
      </c>
      <c r="AG2756">
        <v>85.4</v>
      </c>
      <c r="AH2756">
        <v>97.8</v>
      </c>
      <c r="AI2756">
        <v>93.3</v>
      </c>
      <c r="AJ2756">
        <v>82.8</v>
      </c>
    </row>
    <row r="2757" spans="1:36" x14ac:dyDescent="0.3">
      <c r="A2757" t="s">
        <v>2529</v>
      </c>
      <c r="B2757" s="2">
        <v>0.32028910712945702</v>
      </c>
      <c r="C2757">
        <v>-9.7347339144997994E-3</v>
      </c>
      <c r="D2757">
        <v>8.3287727022765698E-2</v>
      </c>
      <c r="E2757" s="2">
        <v>0.449533539278825</v>
      </c>
      <c r="F2757">
        <v>0.99242494091170896</v>
      </c>
      <c r="G2757">
        <v>0.89175287928659797</v>
      </c>
      <c r="H2757" s="2">
        <v>25.7</v>
      </c>
      <c r="I2757">
        <v>25.6</v>
      </c>
      <c r="J2757">
        <v>13.7</v>
      </c>
      <c r="K2757">
        <v>17.8</v>
      </c>
      <c r="L2757">
        <v>26.5</v>
      </c>
      <c r="M2757">
        <v>23.4</v>
      </c>
      <c r="N2757">
        <v>40.6</v>
      </c>
      <c r="O2757">
        <v>24.6</v>
      </c>
      <c r="P2757">
        <v>36.5</v>
      </c>
      <c r="Q2757">
        <v>28.8</v>
      </c>
      <c r="R2757">
        <v>26.5</v>
      </c>
      <c r="S2757">
        <v>17.399999999999999</v>
      </c>
      <c r="T2757">
        <v>12</v>
      </c>
      <c r="U2757">
        <v>21.5</v>
      </c>
      <c r="V2757">
        <v>26.3</v>
      </c>
      <c r="W2757">
        <v>19.8</v>
      </c>
      <c r="X2757">
        <v>16.5</v>
      </c>
      <c r="Y2757">
        <v>24.1</v>
      </c>
      <c r="Z2757">
        <v>24.8</v>
      </c>
      <c r="AA2757">
        <v>25.2</v>
      </c>
      <c r="AB2757">
        <v>20</v>
      </c>
      <c r="AC2757">
        <v>15.7</v>
      </c>
      <c r="AD2757">
        <v>15.7</v>
      </c>
      <c r="AE2757">
        <v>24.1</v>
      </c>
      <c r="AF2757">
        <v>14.9</v>
      </c>
      <c r="AG2757">
        <v>15.9</v>
      </c>
      <c r="AH2757">
        <v>21.5</v>
      </c>
      <c r="AI2757">
        <v>18.899999999999999</v>
      </c>
      <c r="AJ2757">
        <v>19.399999999999999</v>
      </c>
    </row>
    <row r="2758" spans="1:36" x14ac:dyDescent="0.3">
      <c r="A2758" t="s">
        <v>2070</v>
      </c>
      <c r="B2758" s="2">
        <v>0.385881437983569</v>
      </c>
      <c r="C2758">
        <v>0.160651656572079</v>
      </c>
      <c r="D2758">
        <v>0.229263747912856</v>
      </c>
      <c r="E2758" s="2">
        <v>0.45099830371389399</v>
      </c>
      <c r="F2758">
        <v>0.889924906283171</v>
      </c>
      <c r="G2758">
        <v>0.72707771338242999</v>
      </c>
      <c r="H2758" s="2">
        <v>14.6</v>
      </c>
      <c r="I2758">
        <v>9.6999999999999993</v>
      </c>
      <c r="J2758">
        <v>14.7</v>
      </c>
      <c r="K2758">
        <v>23.2</v>
      </c>
      <c r="L2758">
        <v>19.7</v>
      </c>
      <c r="M2758">
        <v>18.8</v>
      </c>
      <c r="N2758">
        <v>18.8</v>
      </c>
      <c r="O2758">
        <v>10.4</v>
      </c>
      <c r="P2758">
        <v>21</v>
      </c>
      <c r="Q2758">
        <v>11.7</v>
      </c>
      <c r="R2758">
        <v>3.8</v>
      </c>
      <c r="S2758">
        <v>20.100000000000001</v>
      </c>
      <c r="T2758">
        <v>10</v>
      </c>
      <c r="U2758">
        <v>15.5</v>
      </c>
      <c r="V2758">
        <v>16.600000000000001</v>
      </c>
      <c r="W2758">
        <v>5.9</v>
      </c>
      <c r="X2758">
        <v>32.5</v>
      </c>
      <c r="Y2758">
        <v>10.6</v>
      </c>
      <c r="Z2758">
        <v>23.2</v>
      </c>
      <c r="AA2758">
        <v>17.8</v>
      </c>
      <c r="AB2758">
        <v>13.2</v>
      </c>
      <c r="AC2758">
        <v>12.1</v>
      </c>
      <c r="AD2758">
        <v>18.399999999999999</v>
      </c>
      <c r="AE2758">
        <v>5.5</v>
      </c>
      <c r="AF2758">
        <v>14</v>
      </c>
      <c r="AG2758">
        <v>12.1</v>
      </c>
      <c r="AH2758">
        <v>17.2</v>
      </c>
      <c r="AI2758">
        <v>22.2</v>
      </c>
      <c r="AJ2758">
        <v>17.8</v>
      </c>
    </row>
    <row r="2759" spans="1:36" x14ac:dyDescent="0.3">
      <c r="A2759" t="s">
        <v>1928</v>
      </c>
      <c r="B2759" s="2">
        <v>-0.186332094397233</v>
      </c>
      <c r="C2759">
        <v>-8.4574052722848098E-2</v>
      </c>
      <c r="D2759">
        <v>8.9566151601458394E-2</v>
      </c>
      <c r="E2759" s="2">
        <v>0.45114461385961102</v>
      </c>
      <c r="F2759">
        <v>0.868681744640588</v>
      </c>
      <c r="G2759">
        <v>0.77077421497686605</v>
      </c>
      <c r="H2759" s="2">
        <v>85.4</v>
      </c>
      <c r="I2759">
        <v>82</v>
      </c>
      <c r="J2759">
        <v>76.099999999999994</v>
      </c>
      <c r="K2759">
        <v>93.6</v>
      </c>
      <c r="L2759">
        <v>90.1</v>
      </c>
      <c r="M2759">
        <v>79.3</v>
      </c>
      <c r="N2759">
        <v>77.099999999999994</v>
      </c>
      <c r="O2759">
        <v>89.6</v>
      </c>
      <c r="P2759">
        <v>83.6</v>
      </c>
      <c r="Q2759">
        <v>80</v>
      </c>
      <c r="R2759">
        <v>73.7</v>
      </c>
      <c r="S2759">
        <v>96.2</v>
      </c>
      <c r="T2759">
        <v>70.900000000000006</v>
      </c>
      <c r="U2759">
        <v>92.4</v>
      </c>
      <c r="V2759">
        <v>66.599999999999994</v>
      </c>
      <c r="W2759">
        <v>74.7</v>
      </c>
      <c r="X2759">
        <v>94.3</v>
      </c>
      <c r="Y2759">
        <v>73.7</v>
      </c>
      <c r="Z2759">
        <v>71.099999999999994</v>
      </c>
      <c r="AA2759">
        <v>64.900000000000006</v>
      </c>
      <c r="AB2759">
        <v>68.3</v>
      </c>
      <c r="AC2759">
        <v>69.599999999999994</v>
      </c>
      <c r="AD2759">
        <v>59.6</v>
      </c>
      <c r="AE2759">
        <v>50.5</v>
      </c>
      <c r="AF2759">
        <v>60.6</v>
      </c>
      <c r="AG2759">
        <v>62.5</v>
      </c>
      <c r="AH2759">
        <v>66.8</v>
      </c>
      <c r="AI2759">
        <v>61.7</v>
      </c>
      <c r="AJ2759">
        <v>84.4</v>
      </c>
    </row>
    <row r="2760" spans="1:36" x14ac:dyDescent="0.3">
      <c r="A2760" t="s">
        <v>3896</v>
      </c>
      <c r="B2760" s="2">
        <v>0.16600135400472399</v>
      </c>
      <c r="C2760">
        <v>8.7670263950592006E-2</v>
      </c>
      <c r="D2760">
        <v>0.158203942261394</v>
      </c>
      <c r="E2760" s="2">
        <v>0.45119244399353298</v>
      </c>
      <c r="F2760">
        <v>0.84366131019916801</v>
      </c>
      <c r="G2760">
        <v>0.50771438712681005</v>
      </c>
      <c r="H2760" s="2">
        <v>331.9</v>
      </c>
      <c r="I2760">
        <v>316.2</v>
      </c>
      <c r="J2760">
        <v>381.4</v>
      </c>
      <c r="K2760">
        <v>360.3</v>
      </c>
      <c r="L2760">
        <v>351</v>
      </c>
      <c r="M2760">
        <v>358.4</v>
      </c>
      <c r="N2760">
        <v>453</v>
      </c>
      <c r="O2760">
        <v>446.6</v>
      </c>
      <c r="P2760">
        <v>382.6</v>
      </c>
      <c r="Q2760">
        <v>315.2</v>
      </c>
      <c r="R2760">
        <v>429</v>
      </c>
      <c r="S2760">
        <v>325.10000000000002</v>
      </c>
      <c r="T2760">
        <v>341.1</v>
      </c>
      <c r="U2760">
        <v>312.89999999999998</v>
      </c>
      <c r="V2760">
        <v>387.8</v>
      </c>
      <c r="W2760">
        <v>490.2</v>
      </c>
      <c r="X2760">
        <v>316.89999999999998</v>
      </c>
      <c r="Y2760">
        <v>343.6</v>
      </c>
      <c r="Z2760">
        <v>426.1</v>
      </c>
      <c r="AA2760">
        <v>352.8</v>
      </c>
      <c r="AB2760">
        <v>345.5</v>
      </c>
      <c r="AC2760">
        <v>302.8</v>
      </c>
      <c r="AD2760">
        <v>347.4</v>
      </c>
      <c r="AE2760">
        <v>404</v>
      </c>
      <c r="AF2760">
        <v>350.6</v>
      </c>
      <c r="AG2760">
        <v>390.1</v>
      </c>
      <c r="AH2760">
        <v>316.5</v>
      </c>
      <c r="AI2760">
        <v>425.4</v>
      </c>
      <c r="AJ2760">
        <v>355.5</v>
      </c>
    </row>
    <row r="2761" spans="1:36" x14ac:dyDescent="0.3">
      <c r="A2761" t="s">
        <v>3658</v>
      </c>
      <c r="B2761" s="2">
        <v>0.179827818324997</v>
      </c>
      <c r="C2761">
        <v>-8.2503327963714707E-2</v>
      </c>
      <c r="D2761">
        <v>0.13443845565009499</v>
      </c>
      <c r="E2761" s="2">
        <v>0.45171872538415198</v>
      </c>
      <c r="F2761">
        <v>0.86997369091896304</v>
      </c>
      <c r="G2761">
        <v>0.62627768092494396</v>
      </c>
      <c r="H2761" s="2">
        <v>54.8</v>
      </c>
      <c r="I2761">
        <v>54.8</v>
      </c>
      <c r="J2761">
        <v>34.799999999999997</v>
      </c>
      <c r="K2761">
        <v>49.5</v>
      </c>
      <c r="L2761">
        <v>51.8</v>
      </c>
      <c r="M2761">
        <v>47</v>
      </c>
      <c r="N2761">
        <v>53.1</v>
      </c>
      <c r="O2761">
        <v>53.2</v>
      </c>
      <c r="P2761">
        <v>48.9</v>
      </c>
      <c r="Q2761">
        <v>56.9</v>
      </c>
      <c r="R2761">
        <v>59.4</v>
      </c>
      <c r="S2761">
        <v>43.7</v>
      </c>
      <c r="T2761">
        <v>48.4</v>
      </c>
      <c r="U2761">
        <v>58</v>
      </c>
      <c r="V2761">
        <v>49</v>
      </c>
      <c r="W2761">
        <v>67.3</v>
      </c>
      <c r="X2761">
        <v>50.7</v>
      </c>
      <c r="Y2761">
        <v>53.5</v>
      </c>
      <c r="Z2761">
        <v>54.7</v>
      </c>
      <c r="AA2761">
        <v>64.3</v>
      </c>
      <c r="AB2761">
        <v>48.7</v>
      </c>
      <c r="AC2761">
        <v>40.799999999999997</v>
      </c>
      <c r="AD2761">
        <v>44.4</v>
      </c>
      <c r="AE2761">
        <v>42.3</v>
      </c>
      <c r="AF2761">
        <v>42.6</v>
      </c>
      <c r="AG2761">
        <v>46</v>
      </c>
      <c r="AH2761">
        <v>64.2</v>
      </c>
      <c r="AI2761">
        <v>66.2</v>
      </c>
      <c r="AJ2761">
        <v>65.8</v>
      </c>
    </row>
    <row r="2762" spans="1:36" x14ac:dyDescent="0.3">
      <c r="A2762" t="s">
        <v>1067</v>
      </c>
      <c r="B2762" s="2">
        <v>-0.101365446478392</v>
      </c>
      <c r="C2762">
        <v>0.209735978379816</v>
      </c>
      <c r="D2762">
        <v>0.215247437343313</v>
      </c>
      <c r="E2762" s="2">
        <v>0.45179819321053299</v>
      </c>
      <c r="F2762">
        <v>0.16630255590860701</v>
      </c>
      <c r="G2762">
        <v>7.3188499585242706E-2</v>
      </c>
      <c r="H2762" s="2">
        <v>609.70000000000005</v>
      </c>
      <c r="I2762">
        <v>557.79999999999995</v>
      </c>
      <c r="J2762">
        <v>485.4</v>
      </c>
      <c r="K2762">
        <v>662.8</v>
      </c>
      <c r="L2762">
        <v>581.4</v>
      </c>
      <c r="M2762">
        <v>612</v>
      </c>
      <c r="N2762">
        <v>717.1</v>
      </c>
      <c r="O2762">
        <v>637.70000000000005</v>
      </c>
      <c r="P2762">
        <v>589.5</v>
      </c>
      <c r="Q2762">
        <v>610.29999999999995</v>
      </c>
      <c r="R2762">
        <v>642.20000000000005</v>
      </c>
      <c r="S2762">
        <v>538.29999999999995</v>
      </c>
      <c r="T2762">
        <v>484.3</v>
      </c>
      <c r="U2762">
        <v>445.9</v>
      </c>
      <c r="V2762">
        <v>481.7</v>
      </c>
      <c r="W2762">
        <v>582.20000000000005</v>
      </c>
      <c r="X2762">
        <v>560.70000000000005</v>
      </c>
      <c r="Y2762">
        <v>472</v>
      </c>
      <c r="Z2762">
        <v>464.2</v>
      </c>
      <c r="AA2762">
        <v>414.1</v>
      </c>
      <c r="AB2762">
        <v>540.29999999999995</v>
      </c>
      <c r="AC2762">
        <v>475.5</v>
      </c>
      <c r="AD2762">
        <v>465.8</v>
      </c>
      <c r="AE2762">
        <v>448.6</v>
      </c>
      <c r="AF2762">
        <v>437.3</v>
      </c>
      <c r="AG2762">
        <v>422.1</v>
      </c>
      <c r="AH2762">
        <v>402.3</v>
      </c>
      <c r="AI2762">
        <v>425.7</v>
      </c>
      <c r="AJ2762">
        <v>426.1</v>
      </c>
    </row>
    <row r="2763" spans="1:36" x14ac:dyDescent="0.3">
      <c r="A2763" t="s">
        <v>250</v>
      </c>
      <c r="B2763" s="2">
        <v>-0.201351487080803</v>
      </c>
      <c r="C2763">
        <v>-7.1512372754338194E-2</v>
      </c>
      <c r="D2763">
        <v>-0.12095934787299301</v>
      </c>
      <c r="E2763" s="2">
        <v>0.45179819321053299</v>
      </c>
      <c r="F2763">
        <v>0.90125769958054203</v>
      </c>
      <c r="G2763">
        <v>0.70484102516928604</v>
      </c>
      <c r="H2763" s="2">
        <v>42</v>
      </c>
      <c r="I2763">
        <v>38.6</v>
      </c>
      <c r="J2763">
        <v>51.9</v>
      </c>
      <c r="K2763">
        <v>48.7</v>
      </c>
      <c r="L2763">
        <v>37.9</v>
      </c>
      <c r="M2763">
        <v>41.4</v>
      </c>
      <c r="N2763">
        <v>42.5</v>
      </c>
      <c r="O2763">
        <v>43.9</v>
      </c>
      <c r="P2763">
        <v>45.3</v>
      </c>
      <c r="Q2763">
        <v>48</v>
      </c>
      <c r="R2763">
        <v>48</v>
      </c>
      <c r="S2763">
        <v>47.9</v>
      </c>
      <c r="T2763">
        <v>41.9</v>
      </c>
      <c r="U2763">
        <v>40.1</v>
      </c>
      <c r="V2763">
        <v>52.1</v>
      </c>
      <c r="W2763">
        <v>26.9</v>
      </c>
      <c r="X2763">
        <v>44</v>
      </c>
      <c r="Y2763">
        <v>45.2</v>
      </c>
      <c r="Z2763">
        <v>33.799999999999997</v>
      </c>
      <c r="AA2763">
        <v>41.7</v>
      </c>
      <c r="AB2763">
        <v>38</v>
      </c>
      <c r="AC2763">
        <v>37.200000000000003</v>
      </c>
      <c r="AD2763">
        <v>37.799999999999997</v>
      </c>
      <c r="AE2763">
        <v>46.8</v>
      </c>
      <c r="AF2763">
        <v>45</v>
      </c>
      <c r="AG2763">
        <v>40.9</v>
      </c>
      <c r="AH2763">
        <v>40.9</v>
      </c>
      <c r="AI2763">
        <v>37.700000000000003</v>
      </c>
      <c r="AJ2763">
        <v>38.5</v>
      </c>
    </row>
    <row r="2764" spans="1:36" x14ac:dyDescent="0.3">
      <c r="A2764" t="s">
        <v>3107</v>
      </c>
      <c r="B2764" s="2">
        <v>0.203516073815348</v>
      </c>
      <c r="C2764">
        <v>-0.18400604877212501</v>
      </c>
      <c r="D2764">
        <v>5.8192804604103804E-3</v>
      </c>
      <c r="E2764" s="2">
        <v>0.45179819321053299</v>
      </c>
      <c r="F2764">
        <v>0.70957395956179403</v>
      </c>
      <c r="G2764">
        <v>0.986816399528604</v>
      </c>
      <c r="H2764" s="2">
        <v>25.9</v>
      </c>
      <c r="I2764">
        <v>25.5</v>
      </c>
      <c r="J2764">
        <v>24.5</v>
      </c>
      <c r="K2764">
        <v>29.4</v>
      </c>
      <c r="L2764">
        <v>26.7</v>
      </c>
      <c r="M2764">
        <v>25.7</v>
      </c>
      <c r="N2764">
        <v>22.7</v>
      </c>
      <c r="O2764">
        <v>27.9</v>
      </c>
      <c r="P2764">
        <v>25.1</v>
      </c>
      <c r="Q2764">
        <v>25.2</v>
      </c>
      <c r="R2764">
        <v>23.1</v>
      </c>
      <c r="S2764">
        <v>29.9</v>
      </c>
      <c r="T2764">
        <v>28.6</v>
      </c>
      <c r="U2764">
        <v>34.799999999999997</v>
      </c>
      <c r="V2764">
        <v>29.1</v>
      </c>
      <c r="W2764">
        <v>42.1</v>
      </c>
      <c r="X2764">
        <v>27.4</v>
      </c>
      <c r="Y2764">
        <v>23.9</v>
      </c>
      <c r="Z2764">
        <v>39.1</v>
      </c>
      <c r="AA2764">
        <v>33.200000000000003</v>
      </c>
      <c r="AB2764">
        <v>24.4</v>
      </c>
      <c r="AC2764">
        <v>24.8</v>
      </c>
      <c r="AD2764">
        <v>23.8</v>
      </c>
      <c r="AE2764">
        <v>26.7</v>
      </c>
      <c r="AF2764">
        <v>33.299999999999997</v>
      </c>
      <c r="AG2764">
        <v>22.8</v>
      </c>
      <c r="AH2764">
        <v>24.5</v>
      </c>
      <c r="AI2764">
        <v>30.3</v>
      </c>
      <c r="AJ2764">
        <v>30.3</v>
      </c>
    </row>
    <row r="2765" spans="1:36" x14ac:dyDescent="0.3">
      <c r="A2765" t="s">
        <v>1584</v>
      </c>
      <c r="B2765" s="2">
        <v>-0.162745253443768</v>
      </c>
      <c r="C2765">
        <v>6.5353818996473998E-3</v>
      </c>
      <c r="D2765">
        <v>-4.6302802403173901E-2</v>
      </c>
      <c r="E2765" s="2">
        <v>0.45194631074320302</v>
      </c>
      <c r="F2765">
        <v>0.98944441557668095</v>
      </c>
      <c r="G2765">
        <v>0.87610183584143297</v>
      </c>
      <c r="H2765" s="2">
        <v>57.5</v>
      </c>
      <c r="I2765">
        <v>62.1</v>
      </c>
      <c r="J2765">
        <v>59.5</v>
      </c>
      <c r="K2765">
        <v>56.8</v>
      </c>
      <c r="L2765">
        <v>60</v>
      </c>
      <c r="M2765">
        <v>57.7</v>
      </c>
      <c r="N2765">
        <v>56.7</v>
      </c>
      <c r="O2765">
        <v>65.7</v>
      </c>
      <c r="P2765">
        <v>57.4</v>
      </c>
      <c r="Q2765">
        <v>53.7</v>
      </c>
      <c r="R2765">
        <v>53.8</v>
      </c>
      <c r="S2765">
        <v>55.6</v>
      </c>
      <c r="T2765">
        <v>50.7</v>
      </c>
      <c r="U2765">
        <v>71.900000000000006</v>
      </c>
      <c r="V2765">
        <v>66</v>
      </c>
      <c r="W2765">
        <v>52.3</v>
      </c>
      <c r="X2765">
        <v>65.3</v>
      </c>
      <c r="Y2765">
        <v>59.5</v>
      </c>
      <c r="Z2765">
        <v>56.9</v>
      </c>
      <c r="AA2765">
        <v>54.6</v>
      </c>
      <c r="AB2765">
        <v>65.8</v>
      </c>
      <c r="AC2765">
        <v>55.9</v>
      </c>
      <c r="AD2765">
        <v>49.3</v>
      </c>
      <c r="AE2765">
        <v>69.3</v>
      </c>
      <c r="AF2765">
        <v>64.7</v>
      </c>
      <c r="AG2765">
        <v>78.5</v>
      </c>
      <c r="AH2765">
        <v>62.4</v>
      </c>
      <c r="AI2765">
        <v>55.3</v>
      </c>
      <c r="AJ2765">
        <v>66.7</v>
      </c>
    </row>
    <row r="2766" spans="1:36" x14ac:dyDescent="0.3">
      <c r="A2766" t="s">
        <v>3115</v>
      </c>
      <c r="B2766" s="2">
        <v>0.170380772508269</v>
      </c>
      <c r="C2766">
        <v>0.30914243034892902</v>
      </c>
      <c r="D2766">
        <v>0.24902673753170501</v>
      </c>
      <c r="E2766" s="2">
        <v>0.452232099076955</v>
      </c>
      <c r="F2766">
        <v>0.26860406165621598</v>
      </c>
      <c r="G2766">
        <v>0.26765326000347101</v>
      </c>
      <c r="H2766" s="2">
        <v>165.3</v>
      </c>
      <c r="I2766">
        <v>145.9</v>
      </c>
      <c r="J2766">
        <v>163.4</v>
      </c>
      <c r="K2766">
        <v>181.1</v>
      </c>
      <c r="L2766">
        <v>198.7</v>
      </c>
      <c r="M2766">
        <v>186.3</v>
      </c>
      <c r="N2766">
        <v>194.8</v>
      </c>
      <c r="O2766">
        <v>207.7</v>
      </c>
      <c r="P2766">
        <v>177.5</v>
      </c>
      <c r="Q2766">
        <v>135.6</v>
      </c>
      <c r="R2766">
        <v>164.6</v>
      </c>
      <c r="S2766">
        <v>170.1</v>
      </c>
      <c r="T2766">
        <v>123.9</v>
      </c>
      <c r="U2766">
        <v>152.6</v>
      </c>
      <c r="V2766">
        <v>144.1</v>
      </c>
      <c r="W2766">
        <v>148</v>
      </c>
      <c r="X2766">
        <v>164.4</v>
      </c>
      <c r="Y2766">
        <v>177.1</v>
      </c>
      <c r="Z2766">
        <v>170.1</v>
      </c>
      <c r="AA2766">
        <v>147.69999999999999</v>
      </c>
      <c r="AB2766">
        <v>164.2</v>
      </c>
      <c r="AC2766">
        <v>134.1</v>
      </c>
      <c r="AD2766">
        <v>177.5</v>
      </c>
      <c r="AE2766">
        <v>193</v>
      </c>
      <c r="AF2766">
        <v>203.4</v>
      </c>
      <c r="AG2766">
        <v>176.4</v>
      </c>
      <c r="AH2766">
        <v>168.8</v>
      </c>
      <c r="AI2766">
        <v>167.8</v>
      </c>
      <c r="AJ2766">
        <v>190.9</v>
      </c>
    </row>
    <row r="2767" spans="1:36" x14ac:dyDescent="0.3">
      <c r="A2767" t="s">
        <v>1602</v>
      </c>
      <c r="B2767" s="2">
        <v>0.30939361351016698</v>
      </c>
      <c r="C2767">
        <v>-1.15522694901755E-2</v>
      </c>
      <c r="D2767">
        <v>0.23731940183498601</v>
      </c>
      <c r="E2767" s="2">
        <v>0.45402202491115201</v>
      </c>
      <c r="F2767">
        <v>0.99191955771940798</v>
      </c>
      <c r="G2767">
        <v>0.67338893817461898</v>
      </c>
      <c r="H2767" s="2">
        <v>2.2999999999999998</v>
      </c>
      <c r="I2767">
        <v>1.2</v>
      </c>
      <c r="J2767">
        <v>0.8</v>
      </c>
      <c r="K2767">
        <v>3.1</v>
      </c>
      <c r="L2767">
        <v>1.3</v>
      </c>
      <c r="M2767">
        <v>0.5</v>
      </c>
      <c r="N2767">
        <v>8.4</v>
      </c>
      <c r="O2767">
        <v>2.4</v>
      </c>
      <c r="P2767">
        <v>3.6</v>
      </c>
      <c r="Q2767">
        <v>2.5</v>
      </c>
      <c r="R2767">
        <v>6</v>
      </c>
      <c r="S2767">
        <v>0.5</v>
      </c>
      <c r="T2767">
        <v>2.7</v>
      </c>
      <c r="U2767">
        <v>0</v>
      </c>
      <c r="V2767">
        <v>6.2</v>
      </c>
      <c r="W2767">
        <v>13.6</v>
      </c>
      <c r="X2767">
        <v>4.7</v>
      </c>
      <c r="Y2767">
        <v>0</v>
      </c>
      <c r="Z2767">
        <v>12.9</v>
      </c>
      <c r="AA2767">
        <v>3.7</v>
      </c>
      <c r="AB2767">
        <v>3.5</v>
      </c>
      <c r="AC2767">
        <v>2.9</v>
      </c>
      <c r="AD2767">
        <v>0.9</v>
      </c>
      <c r="AE2767">
        <v>1.5</v>
      </c>
      <c r="AF2767">
        <v>0.9</v>
      </c>
      <c r="AG2767">
        <v>0</v>
      </c>
      <c r="AH2767">
        <v>11</v>
      </c>
      <c r="AI2767">
        <v>5.0999999999999996</v>
      </c>
      <c r="AJ2767">
        <v>2.6</v>
      </c>
    </row>
    <row r="2768" spans="1:36" x14ac:dyDescent="0.3">
      <c r="A2768" t="s">
        <v>1853</v>
      </c>
      <c r="B2768" s="2">
        <v>0.30295600813058399</v>
      </c>
      <c r="C2768">
        <v>-0.48950162648191797</v>
      </c>
      <c r="D2768">
        <v>0.314678473524511</v>
      </c>
      <c r="E2768" s="2">
        <v>0.45448332192104801</v>
      </c>
      <c r="F2768">
        <v>0.39893396592126101</v>
      </c>
      <c r="G2768">
        <v>0.48392039904810902</v>
      </c>
      <c r="H2768" s="2">
        <v>12.8</v>
      </c>
      <c r="I2768">
        <v>18.8</v>
      </c>
      <c r="J2768">
        <v>15</v>
      </c>
      <c r="K2768">
        <v>17.899999999999999</v>
      </c>
      <c r="L2768">
        <v>18.3</v>
      </c>
      <c r="M2768">
        <v>17.899999999999999</v>
      </c>
      <c r="N2768">
        <v>28.2</v>
      </c>
      <c r="O2768">
        <v>12.1</v>
      </c>
      <c r="P2768">
        <v>18.3</v>
      </c>
      <c r="Q2768">
        <v>14.9</v>
      </c>
      <c r="R2768">
        <v>9.3000000000000007</v>
      </c>
      <c r="S2768">
        <v>12.9</v>
      </c>
      <c r="T2768">
        <v>13</v>
      </c>
      <c r="U2768">
        <v>17.8</v>
      </c>
      <c r="V2768">
        <v>22.6</v>
      </c>
      <c r="W2768">
        <v>20.7</v>
      </c>
      <c r="X2768">
        <v>25.4</v>
      </c>
      <c r="Y2768">
        <v>17.7</v>
      </c>
      <c r="Z2768">
        <v>19.600000000000001</v>
      </c>
      <c r="AA2768">
        <v>24</v>
      </c>
      <c r="AB2768">
        <v>9.8000000000000007</v>
      </c>
      <c r="AC2768">
        <v>12.1</v>
      </c>
      <c r="AD2768">
        <v>8.5</v>
      </c>
      <c r="AE2768">
        <v>18.7</v>
      </c>
      <c r="AF2768">
        <v>15.8</v>
      </c>
      <c r="AG2768">
        <v>14.9</v>
      </c>
      <c r="AH2768">
        <v>22.2</v>
      </c>
      <c r="AI2768">
        <v>31.1</v>
      </c>
      <c r="AJ2768">
        <v>22.3</v>
      </c>
    </row>
    <row r="2769" spans="1:36" x14ac:dyDescent="0.3">
      <c r="A2769" t="s">
        <v>2805</v>
      </c>
      <c r="B2769" s="2">
        <v>-0.116232801320636</v>
      </c>
      <c r="C2769">
        <v>0.21273005845853499</v>
      </c>
      <c r="D2769">
        <v>3.4436444498010303E-2</v>
      </c>
      <c r="E2769" s="2">
        <v>0.45448332192104801</v>
      </c>
      <c r="F2769">
        <v>0.25714988014826401</v>
      </c>
      <c r="G2769">
        <v>0.87294028456107697</v>
      </c>
      <c r="H2769" s="2">
        <v>137.69999999999999</v>
      </c>
      <c r="I2769">
        <v>176.2</v>
      </c>
      <c r="J2769">
        <v>184.1</v>
      </c>
      <c r="K2769">
        <v>153.80000000000001</v>
      </c>
      <c r="L2769">
        <v>174.6</v>
      </c>
      <c r="M2769">
        <v>174.3</v>
      </c>
      <c r="N2769">
        <v>161.9</v>
      </c>
      <c r="O2769">
        <v>150</v>
      </c>
      <c r="P2769">
        <v>161.9</v>
      </c>
      <c r="Q2769">
        <v>144.9</v>
      </c>
      <c r="R2769">
        <v>126</v>
      </c>
      <c r="S2769">
        <v>177.6</v>
      </c>
      <c r="T2769">
        <v>178.6</v>
      </c>
      <c r="U2769">
        <v>161.6</v>
      </c>
      <c r="V2769">
        <v>157.5</v>
      </c>
      <c r="W2769">
        <v>165.2</v>
      </c>
      <c r="X2769">
        <v>168.1</v>
      </c>
      <c r="Y2769">
        <v>170</v>
      </c>
      <c r="Z2769">
        <v>148.5</v>
      </c>
      <c r="AA2769">
        <v>159.1</v>
      </c>
      <c r="AB2769">
        <v>179.1</v>
      </c>
      <c r="AC2769">
        <v>175.4</v>
      </c>
      <c r="AD2769">
        <v>170.6</v>
      </c>
      <c r="AE2769">
        <v>190.7</v>
      </c>
      <c r="AF2769">
        <v>177.1</v>
      </c>
      <c r="AG2769">
        <v>175.4</v>
      </c>
      <c r="AH2769">
        <v>169.3</v>
      </c>
      <c r="AI2769">
        <v>186.7</v>
      </c>
      <c r="AJ2769">
        <v>173.2</v>
      </c>
    </row>
    <row r="2770" spans="1:36" x14ac:dyDescent="0.3">
      <c r="A2770" t="s">
        <v>3566</v>
      </c>
      <c r="B2770" s="2">
        <v>-0.35369293818319197</v>
      </c>
      <c r="C2770">
        <v>-3.2950848010474397E-2</v>
      </c>
      <c r="D2770">
        <v>0.206014206582215</v>
      </c>
      <c r="E2770" s="2">
        <v>0.45466929214285801</v>
      </c>
      <c r="F2770">
        <v>0.980081215348788</v>
      </c>
      <c r="G2770">
        <v>0.72580387712782701</v>
      </c>
      <c r="H2770" s="2">
        <v>27.9</v>
      </c>
      <c r="I2770">
        <v>32.1</v>
      </c>
      <c r="J2770">
        <v>18.8</v>
      </c>
      <c r="K2770">
        <v>23</v>
      </c>
      <c r="L2770">
        <v>20</v>
      </c>
      <c r="M2770">
        <v>13.4</v>
      </c>
      <c r="N2770">
        <v>33.5</v>
      </c>
      <c r="O2770">
        <v>16</v>
      </c>
      <c r="P2770">
        <v>21</v>
      </c>
      <c r="Q2770">
        <v>25.8</v>
      </c>
      <c r="R2770">
        <v>31.6</v>
      </c>
      <c r="S2770">
        <v>31.4</v>
      </c>
      <c r="T2770">
        <v>30.7</v>
      </c>
      <c r="U2770">
        <v>12.7</v>
      </c>
      <c r="V2770">
        <v>26</v>
      </c>
      <c r="W2770">
        <v>15</v>
      </c>
      <c r="X2770">
        <v>31.4</v>
      </c>
      <c r="Y2770">
        <v>29.8</v>
      </c>
      <c r="Z2770">
        <v>16.2</v>
      </c>
      <c r="AA2770">
        <v>15.3</v>
      </c>
      <c r="AB2770">
        <v>20.7</v>
      </c>
      <c r="AC2770">
        <v>16</v>
      </c>
      <c r="AD2770">
        <v>22.7</v>
      </c>
      <c r="AE2770">
        <v>21</v>
      </c>
      <c r="AF2770">
        <v>23.6</v>
      </c>
      <c r="AG2770">
        <v>46</v>
      </c>
      <c r="AH2770">
        <v>36.700000000000003</v>
      </c>
      <c r="AI2770">
        <v>23.2</v>
      </c>
      <c r="AJ2770">
        <v>38.200000000000003</v>
      </c>
    </row>
    <row r="2771" spans="1:36" x14ac:dyDescent="0.3">
      <c r="A2771" t="s">
        <v>2835</v>
      </c>
      <c r="B2771" s="2">
        <v>-0.14398157398901401</v>
      </c>
      <c r="C2771">
        <v>6.1342418072652498E-2</v>
      </c>
      <c r="D2771">
        <v>-0.102132339781799</v>
      </c>
      <c r="E2771" s="2">
        <v>0.45632971001545702</v>
      </c>
      <c r="F2771">
        <v>0.87642832445154895</v>
      </c>
      <c r="G2771">
        <v>0.64513793975969203</v>
      </c>
      <c r="H2771" s="2">
        <v>289</v>
      </c>
      <c r="I2771">
        <v>283.7</v>
      </c>
      <c r="J2771">
        <v>352.4</v>
      </c>
      <c r="K2771">
        <v>309.8</v>
      </c>
      <c r="L2771">
        <v>287.39999999999998</v>
      </c>
      <c r="M2771">
        <v>271.8</v>
      </c>
      <c r="N2771">
        <v>256.3</v>
      </c>
      <c r="O2771">
        <v>349.9</v>
      </c>
      <c r="P2771">
        <v>376.3</v>
      </c>
      <c r="Q2771">
        <v>333.6</v>
      </c>
      <c r="R2771">
        <v>241.5</v>
      </c>
      <c r="S2771">
        <v>329.6</v>
      </c>
      <c r="T2771">
        <v>298.3</v>
      </c>
      <c r="U2771">
        <v>353.8</v>
      </c>
      <c r="V2771">
        <v>308.5</v>
      </c>
      <c r="W2771">
        <v>243.8</v>
      </c>
      <c r="X2771">
        <v>304</v>
      </c>
      <c r="Y2771">
        <v>325.5</v>
      </c>
      <c r="Z2771">
        <v>241.6</v>
      </c>
      <c r="AA2771">
        <v>336.6</v>
      </c>
      <c r="AB2771">
        <v>325.89999999999998</v>
      </c>
      <c r="AC2771">
        <v>281.8</v>
      </c>
      <c r="AD2771">
        <v>302.8</v>
      </c>
      <c r="AE2771">
        <v>333</v>
      </c>
      <c r="AF2771">
        <v>307</v>
      </c>
      <c r="AG2771">
        <v>322</v>
      </c>
      <c r="AH2771">
        <v>303.39999999999998</v>
      </c>
      <c r="AI2771">
        <v>223.1</v>
      </c>
      <c r="AJ2771">
        <v>325</v>
      </c>
    </row>
    <row r="2772" spans="1:36" x14ac:dyDescent="0.3">
      <c r="A2772" t="s">
        <v>3934</v>
      </c>
      <c r="B2772" s="2">
        <v>-9.9520787635290001E-2</v>
      </c>
      <c r="C2772">
        <v>-1.3378911002939399E-3</v>
      </c>
      <c r="D2772">
        <v>-0.126753173095323</v>
      </c>
      <c r="E2772" s="2">
        <v>0.45636536392685301</v>
      </c>
      <c r="F2772">
        <v>0.99473863411241104</v>
      </c>
      <c r="G2772">
        <v>0.34932569152089399</v>
      </c>
      <c r="H2772" s="2">
        <v>301.8</v>
      </c>
      <c r="I2772">
        <v>326.10000000000002</v>
      </c>
      <c r="J2772">
        <v>329</v>
      </c>
      <c r="K2772">
        <v>336.1</v>
      </c>
      <c r="L2772">
        <v>305.7</v>
      </c>
      <c r="M2772">
        <v>288.7</v>
      </c>
      <c r="N2772">
        <v>313.5</v>
      </c>
      <c r="O2772">
        <v>314.89999999999998</v>
      </c>
      <c r="P2772">
        <v>331.1</v>
      </c>
      <c r="Q2772">
        <v>328.8</v>
      </c>
      <c r="R2772">
        <v>282.7</v>
      </c>
      <c r="S2772">
        <v>311.7</v>
      </c>
      <c r="T2772">
        <v>285.89999999999998</v>
      </c>
      <c r="U2772">
        <v>269.5</v>
      </c>
      <c r="V2772">
        <v>245.7</v>
      </c>
      <c r="W2772">
        <v>225.3</v>
      </c>
      <c r="X2772">
        <v>257.10000000000002</v>
      </c>
      <c r="Y2772">
        <v>238.8</v>
      </c>
      <c r="Z2772">
        <v>242.6</v>
      </c>
      <c r="AA2772">
        <v>258.2</v>
      </c>
      <c r="AB2772">
        <v>278.5</v>
      </c>
      <c r="AC2772">
        <v>227.1</v>
      </c>
      <c r="AD2772">
        <v>223.6</v>
      </c>
      <c r="AE2772">
        <v>234.8</v>
      </c>
      <c r="AF2772">
        <v>225.7</v>
      </c>
      <c r="AG2772">
        <v>239</v>
      </c>
      <c r="AH2772">
        <v>232.3</v>
      </c>
      <c r="AI2772">
        <v>208.9</v>
      </c>
      <c r="AJ2772">
        <v>239.6</v>
      </c>
    </row>
    <row r="2773" spans="1:36" x14ac:dyDescent="0.3">
      <c r="A2773" t="s">
        <v>3082</v>
      </c>
      <c r="B2773" s="2">
        <v>0.24550583269542001</v>
      </c>
      <c r="C2773">
        <v>-0.21219006377546201</v>
      </c>
      <c r="D2773">
        <v>-0.44817968435736999</v>
      </c>
      <c r="E2773" s="2">
        <v>0.45678989180456198</v>
      </c>
      <c r="F2773">
        <v>0.73194643828003103</v>
      </c>
      <c r="G2773">
        <v>0.16946516116999699</v>
      </c>
      <c r="H2773" s="2">
        <v>31</v>
      </c>
      <c r="I2773">
        <v>27.4</v>
      </c>
      <c r="J2773">
        <v>26.5</v>
      </c>
      <c r="K2773">
        <v>32.4</v>
      </c>
      <c r="L2773">
        <v>29</v>
      </c>
      <c r="M2773">
        <v>23.1</v>
      </c>
      <c r="N2773">
        <v>35.5</v>
      </c>
      <c r="O2773">
        <v>44.1</v>
      </c>
      <c r="P2773">
        <v>30.2</v>
      </c>
      <c r="Q2773">
        <v>36</v>
      </c>
      <c r="R2773">
        <v>27.8</v>
      </c>
      <c r="S2773">
        <v>28.9</v>
      </c>
      <c r="T2773">
        <v>28.9</v>
      </c>
      <c r="U2773">
        <v>26.1</v>
      </c>
      <c r="V2773">
        <v>31.3</v>
      </c>
      <c r="W2773">
        <v>13.2</v>
      </c>
      <c r="X2773">
        <v>20.100000000000001</v>
      </c>
      <c r="Y2773">
        <v>24.4</v>
      </c>
      <c r="Z2773">
        <v>33.4</v>
      </c>
      <c r="AA2773">
        <v>35.700000000000003</v>
      </c>
      <c r="AB2773">
        <v>25.6</v>
      </c>
      <c r="AC2773">
        <v>23</v>
      </c>
      <c r="AD2773">
        <v>17.100000000000001</v>
      </c>
      <c r="AE2773">
        <v>25.3</v>
      </c>
      <c r="AF2773">
        <v>22.3</v>
      </c>
      <c r="AG2773">
        <v>25.6</v>
      </c>
      <c r="AH2773">
        <v>31.4</v>
      </c>
      <c r="AI2773">
        <v>27.7</v>
      </c>
      <c r="AJ2773">
        <v>28.7</v>
      </c>
    </row>
    <row r="2774" spans="1:36" x14ac:dyDescent="0.3">
      <c r="A2774" t="s">
        <v>539</v>
      </c>
      <c r="B2774" s="2">
        <v>-0.32772181123963401</v>
      </c>
      <c r="C2774">
        <v>-0.16626062986212101</v>
      </c>
      <c r="D2774">
        <v>6.2235761915244499E-2</v>
      </c>
      <c r="E2774" s="2">
        <v>0.45691108058978902</v>
      </c>
      <c r="F2774">
        <v>0.85842828636624002</v>
      </c>
      <c r="G2774">
        <v>0.92226520858039496</v>
      </c>
      <c r="H2774" s="2">
        <v>35.700000000000003</v>
      </c>
      <c r="I2774">
        <v>13.3</v>
      </c>
      <c r="J2774">
        <v>39.9</v>
      </c>
      <c r="K2774">
        <v>22.3</v>
      </c>
      <c r="L2774">
        <v>17.2</v>
      </c>
      <c r="M2774">
        <v>31.3</v>
      </c>
      <c r="N2774">
        <v>25.2</v>
      </c>
      <c r="O2774">
        <v>16.7</v>
      </c>
      <c r="P2774">
        <v>21.5</v>
      </c>
      <c r="Q2774">
        <v>22.9</v>
      </c>
      <c r="R2774">
        <v>16.600000000000001</v>
      </c>
      <c r="S2774">
        <v>21.3</v>
      </c>
      <c r="T2774">
        <v>26.6</v>
      </c>
      <c r="U2774">
        <v>30</v>
      </c>
      <c r="V2774">
        <v>18.5</v>
      </c>
      <c r="W2774">
        <v>34</v>
      </c>
      <c r="X2774">
        <v>17.600000000000001</v>
      </c>
      <c r="Y2774">
        <v>30.8</v>
      </c>
      <c r="Z2774">
        <v>17.7</v>
      </c>
      <c r="AA2774">
        <v>21.3</v>
      </c>
      <c r="AB2774">
        <v>20</v>
      </c>
      <c r="AC2774">
        <v>23.1</v>
      </c>
      <c r="AD2774">
        <v>17.100000000000001</v>
      </c>
      <c r="AE2774">
        <v>47</v>
      </c>
      <c r="AF2774">
        <v>33.799999999999997</v>
      </c>
      <c r="AG2774">
        <v>48.9</v>
      </c>
      <c r="AH2774">
        <v>29</v>
      </c>
      <c r="AI2774">
        <v>22.4</v>
      </c>
      <c r="AJ2774">
        <v>28.7</v>
      </c>
    </row>
    <row r="2775" spans="1:36" x14ac:dyDescent="0.3">
      <c r="A2775" t="s">
        <v>58</v>
      </c>
      <c r="B2775" s="2">
        <v>-0.140860504891096</v>
      </c>
      <c r="C2775">
        <v>-0.21545478344444799</v>
      </c>
      <c r="D2775">
        <v>-0.40500455480536002</v>
      </c>
      <c r="E2775" s="2">
        <v>0.45726225403213899</v>
      </c>
      <c r="F2775">
        <v>0.39893396592126101</v>
      </c>
      <c r="G2775">
        <v>1.36942946889468E-2</v>
      </c>
      <c r="H2775" s="2">
        <v>78.5</v>
      </c>
      <c r="I2775">
        <v>86.4</v>
      </c>
      <c r="J2775">
        <v>86.6</v>
      </c>
      <c r="K2775">
        <v>77.599999999999994</v>
      </c>
      <c r="L2775">
        <v>83.2</v>
      </c>
      <c r="M2775">
        <v>85.3</v>
      </c>
      <c r="N2775">
        <v>74.099999999999994</v>
      </c>
      <c r="O2775">
        <v>93.2</v>
      </c>
      <c r="P2775">
        <v>97.9</v>
      </c>
      <c r="Q2775">
        <v>90.4</v>
      </c>
      <c r="R2775">
        <v>77.2</v>
      </c>
      <c r="S2775">
        <v>85.3</v>
      </c>
      <c r="T2775">
        <v>95.5</v>
      </c>
      <c r="U2775">
        <v>108.1</v>
      </c>
      <c r="V2775">
        <v>102.9</v>
      </c>
      <c r="W2775">
        <v>65.599999999999994</v>
      </c>
      <c r="X2775">
        <v>78.5</v>
      </c>
      <c r="Y2775">
        <v>79.2</v>
      </c>
      <c r="Z2775">
        <v>85.4</v>
      </c>
      <c r="AA2775">
        <v>99.5</v>
      </c>
      <c r="AB2775">
        <v>84.6</v>
      </c>
      <c r="AC2775">
        <v>75.400000000000006</v>
      </c>
      <c r="AD2775">
        <v>78</v>
      </c>
      <c r="AE2775">
        <v>86.9</v>
      </c>
      <c r="AF2775">
        <v>88.9</v>
      </c>
      <c r="AG2775">
        <v>94</v>
      </c>
      <c r="AH2775">
        <v>102.1</v>
      </c>
      <c r="AI2775">
        <v>100.8</v>
      </c>
      <c r="AJ2775">
        <v>96.6</v>
      </c>
    </row>
    <row r="2776" spans="1:36" x14ac:dyDescent="0.3">
      <c r="A2776" t="s">
        <v>224</v>
      </c>
      <c r="B2776" s="2">
        <v>0.13509962771037501</v>
      </c>
      <c r="C2776">
        <v>-6.93404291311501E-2</v>
      </c>
      <c r="D2776">
        <v>-0.24732184911748301</v>
      </c>
      <c r="E2776" s="2">
        <v>0.458078175377441</v>
      </c>
      <c r="F2776">
        <v>0.85384080601563095</v>
      </c>
      <c r="G2776">
        <v>0.15629812578907201</v>
      </c>
      <c r="H2776" s="2">
        <v>185</v>
      </c>
      <c r="I2776">
        <v>176.2</v>
      </c>
      <c r="J2776">
        <v>205.4</v>
      </c>
      <c r="K2776">
        <v>194.8</v>
      </c>
      <c r="L2776">
        <v>182.2</v>
      </c>
      <c r="M2776">
        <v>153.19999999999999</v>
      </c>
      <c r="N2776">
        <v>163.19999999999999</v>
      </c>
      <c r="O2776">
        <v>220.9</v>
      </c>
      <c r="P2776">
        <v>185.2</v>
      </c>
      <c r="Q2776">
        <v>163.1</v>
      </c>
      <c r="R2776">
        <v>168.8</v>
      </c>
      <c r="S2776">
        <v>206.8</v>
      </c>
      <c r="T2776">
        <v>163.1</v>
      </c>
      <c r="U2776">
        <v>182.5</v>
      </c>
      <c r="V2776">
        <v>182.7</v>
      </c>
      <c r="W2776">
        <v>141.30000000000001</v>
      </c>
      <c r="X2776">
        <v>131.6</v>
      </c>
      <c r="Y2776">
        <v>160.1</v>
      </c>
      <c r="Z2776">
        <v>205.5</v>
      </c>
      <c r="AA2776">
        <v>182.6</v>
      </c>
      <c r="AB2776">
        <v>163.30000000000001</v>
      </c>
      <c r="AC2776">
        <v>145.69999999999999</v>
      </c>
      <c r="AD2776">
        <v>144.80000000000001</v>
      </c>
      <c r="AE2776">
        <v>150.5</v>
      </c>
      <c r="AF2776">
        <v>161.9</v>
      </c>
      <c r="AG2776">
        <v>155.5</v>
      </c>
      <c r="AH2776">
        <v>164</v>
      </c>
      <c r="AI2776">
        <v>156.69999999999999</v>
      </c>
      <c r="AJ2776">
        <v>147.69999999999999</v>
      </c>
    </row>
    <row r="2777" spans="1:36" x14ac:dyDescent="0.3">
      <c r="A2777" t="s">
        <v>148</v>
      </c>
      <c r="B2777" s="2">
        <v>-0.20118269895648999</v>
      </c>
      <c r="C2777">
        <v>0.165073459333547</v>
      </c>
      <c r="D2777">
        <v>6.5422335535208799E-3</v>
      </c>
      <c r="E2777" s="2">
        <v>0.45833616364435498</v>
      </c>
      <c r="F2777">
        <v>0.74022509787069302</v>
      </c>
      <c r="G2777">
        <v>0.98489458022867404</v>
      </c>
      <c r="H2777" s="2">
        <v>39.200000000000003</v>
      </c>
      <c r="I2777">
        <v>49.1</v>
      </c>
      <c r="J2777">
        <v>42.2</v>
      </c>
      <c r="K2777">
        <v>49.5</v>
      </c>
      <c r="L2777">
        <v>47.7</v>
      </c>
      <c r="M2777">
        <v>56.7</v>
      </c>
      <c r="N2777">
        <v>59</v>
      </c>
      <c r="O2777">
        <v>50.5</v>
      </c>
      <c r="P2777">
        <v>59</v>
      </c>
      <c r="Q2777">
        <v>50.8</v>
      </c>
      <c r="R2777">
        <v>54.5</v>
      </c>
      <c r="S2777">
        <v>54.3</v>
      </c>
      <c r="T2777">
        <v>52.5</v>
      </c>
      <c r="U2777">
        <v>44</v>
      </c>
      <c r="V2777">
        <v>43.4</v>
      </c>
      <c r="W2777">
        <v>36.799999999999997</v>
      </c>
      <c r="X2777">
        <v>57.2</v>
      </c>
      <c r="Y2777">
        <v>42.6</v>
      </c>
      <c r="Z2777">
        <v>38.5</v>
      </c>
      <c r="AA2777">
        <v>42.2</v>
      </c>
      <c r="AB2777">
        <v>55.3</v>
      </c>
      <c r="AC2777">
        <v>43.4</v>
      </c>
      <c r="AD2777">
        <v>45.4</v>
      </c>
      <c r="AE2777">
        <v>40.299999999999997</v>
      </c>
      <c r="AF2777">
        <v>40.4</v>
      </c>
      <c r="AG2777">
        <v>60.7</v>
      </c>
      <c r="AH2777">
        <v>41.7</v>
      </c>
      <c r="AI2777">
        <v>44.9</v>
      </c>
      <c r="AJ2777">
        <v>58.1</v>
      </c>
    </row>
    <row r="2778" spans="1:36" x14ac:dyDescent="0.3">
      <c r="A2778" t="s">
        <v>2686</v>
      </c>
      <c r="B2778" s="2">
        <v>0.110679346407832</v>
      </c>
      <c r="C2778">
        <v>1.306462580463E-2</v>
      </c>
      <c r="D2778">
        <v>-3.3521666902354701E-3</v>
      </c>
      <c r="E2778" s="2">
        <v>0.45833616364435498</v>
      </c>
      <c r="F2778">
        <v>0.97492867007127604</v>
      </c>
      <c r="G2778">
        <v>0.98571574658097405</v>
      </c>
      <c r="H2778" s="2">
        <v>166.1</v>
      </c>
      <c r="I2778">
        <v>164.2</v>
      </c>
      <c r="J2778">
        <v>174</v>
      </c>
      <c r="K2778">
        <v>205</v>
      </c>
      <c r="L2778">
        <v>164</v>
      </c>
      <c r="M2778">
        <v>190</v>
      </c>
      <c r="N2778">
        <v>198.9</v>
      </c>
      <c r="O2778">
        <v>194.6</v>
      </c>
      <c r="P2778">
        <v>190.6</v>
      </c>
      <c r="Q2778">
        <v>184.7</v>
      </c>
      <c r="R2778">
        <v>191.4</v>
      </c>
      <c r="S2778">
        <v>174</v>
      </c>
      <c r="T2778">
        <v>175.7</v>
      </c>
      <c r="U2778">
        <v>168.1</v>
      </c>
      <c r="V2778">
        <v>159.80000000000001</v>
      </c>
      <c r="W2778">
        <v>148.5</v>
      </c>
      <c r="X2778">
        <v>178.7</v>
      </c>
      <c r="Y2778">
        <v>165.8</v>
      </c>
      <c r="Z2778">
        <v>183.6</v>
      </c>
      <c r="AA2778">
        <v>181.4</v>
      </c>
      <c r="AB2778">
        <v>183.1</v>
      </c>
      <c r="AC2778">
        <v>143.19999999999999</v>
      </c>
      <c r="AD2778">
        <v>136.80000000000001</v>
      </c>
      <c r="AE2778">
        <v>129.6</v>
      </c>
      <c r="AF2778">
        <v>135.4</v>
      </c>
      <c r="AG2778">
        <v>143.80000000000001</v>
      </c>
      <c r="AH2778">
        <v>140.9</v>
      </c>
      <c r="AI2778">
        <v>128</v>
      </c>
      <c r="AJ2778">
        <v>134.9</v>
      </c>
    </row>
    <row r="2779" spans="1:36" x14ac:dyDescent="0.3">
      <c r="A2779" t="s">
        <v>2045</v>
      </c>
      <c r="B2779" s="2">
        <v>-0.26019723690765301</v>
      </c>
      <c r="C2779">
        <v>0.18042113600475199</v>
      </c>
      <c r="D2779">
        <v>0.44517987722580998</v>
      </c>
      <c r="E2779" s="2">
        <v>0.458511761379781</v>
      </c>
      <c r="F2779">
        <v>0.78371752315855403</v>
      </c>
      <c r="G2779">
        <v>0.17518240466096499</v>
      </c>
      <c r="H2779" s="2">
        <v>11.1</v>
      </c>
      <c r="I2779">
        <v>10.5</v>
      </c>
      <c r="J2779">
        <v>10.199999999999999</v>
      </c>
      <c r="K2779">
        <v>14.7</v>
      </c>
      <c r="L2779">
        <v>20.7</v>
      </c>
      <c r="M2779">
        <v>14.7</v>
      </c>
      <c r="N2779">
        <v>12.1</v>
      </c>
      <c r="O2779">
        <v>8.1</v>
      </c>
      <c r="P2779">
        <v>12.2</v>
      </c>
      <c r="Q2779">
        <v>10.199999999999999</v>
      </c>
      <c r="R2779">
        <v>4.5</v>
      </c>
      <c r="S2779">
        <v>11.6</v>
      </c>
      <c r="T2779">
        <v>14.1</v>
      </c>
      <c r="U2779">
        <v>11</v>
      </c>
      <c r="V2779">
        <v>15.3</v>
      </c>
      <c r="W2779">
        <v>16</v>
      </c>
      <c r="X2779">
        <v>17.100000000000001</v>
      </c>
      <c r="Y2779">
        <v>20.3</v>
      </c>
      <c r="Z2779">
        <v>11.6</v>
      </c>
      <c r="AA2779">
        <v>9.8000000000000007</v>
      </c>
      <c r="AB2779">
        <v>14.4</v>
      </c>
      <c r="AC2779">
        <v>13.2</v>
      </c>
      <c r="AD2779">
        <v>13.2</v>
      </c>
      <c r="AE2779">
        <v>14.3</v>
      </c>
      <c r="AF2779">
        <v>13.2</v>
      </c>
      <c r="AG2779">
        <v>14</v>
      </c>
      <c r="AH2779">
        <v>17.7</v>
      </c>
      <c r="AI2779">
        <v>12.8</v>
      </c>
      <c r="AJ2779">
        <v>22.4</v>
      </c>
    </row>
    <row r="2780" spans="1:36" x14ac:dyDescent="0.3">
      <c r="A2780" t="s">
        <v>2357</v>
      </c>
      <c r="B2780" s="2">
        <v>0.39914289970846101</v>
      </c>
      <c r="C2780">
        <v>3.6262719723838599E-2</v>
      </c>
      <c r="D2780">
        <v>0.170699247548775</v>
      </c>
      <c r="E2780" s="2">
        <v>0.45852532365684601</v>
      </c>
      <c r="F2780">
        <v>0.98204227136028299</v>
      </c>
      <c r="G2780">
        <v>0.82445703276663795</v>
      </c>
      <c r="H2780" s="2">
        <v>12.7</v>
      </c>
      <c r="I2780">
        <v>6.9</v>
      </c>
      <c r="J2780">
        <v>1.9</v>
      </c>
      <c r="K2780">
        <v>9</v>
      </c>
      <c r="L2780">
        <v>7.6</v>
      </c>
      <c r="M2780">
        <v>3</v>
      </c>
      <c r="N2780">
        <v>8.3000000000000007</v>
      </c>
      <c r="O2780">
        <v>4.2</v>
      </c>
      <c r="P2780">
        <v>4.8</v>
      </c>
      <c r="Q2780">
        <v>8.4</v>
      </c>
      <c r="R2780">
        <v>2.4</v>
      </c>
      <c r="S2780">
        <v>3.4</v>
      </c>
      <c r="T2780">
        <v>4.3</v>
      </c>
      <c r="U2780">
        <v>7</v>
      </c>
      <c r="V2780">
        <v>0</v>
      </c>
      <c r="W2780">
        <v>6.6</v>
      </c>
      <c r="X2780">
        <v>5.2</v>
      </c>
      <c r="Y2780">
        <v>3.8</v>
      </c>
      <c r="Z2780">
        <v>9</v>
      </c>
      <c r="AA2780">
        <v>5.5</v>
      </c>
      <c r="AB2780">
        <v>3.2</v>
      </c>
      <c r="AC2780">
        <v>2.2999999999999998</v>
      </c>
      <c r="AD2780">
        <v>7.3</v>
      </c>
      <c r="AE2780">
        <v>2.5</v>
      </c>
      <c r="AF2780">
        <v>5.6</v>
      </c>
      <c r="AG2780">
        <v>5.7</v>
      </c>
      <c r="AH2780">
        <v>6.4</v>
      </c>
      <c r="AI2780">
        <v>6.2</v>
      </c>
      <c r="AJ2780">
        <v>5</v>
      </c>
    </row>
    <row r="2781" spans="1:36" x14ac:dyDescent="0.3">
      <c r="A2781" t="s">
        <v>1944</v>
      </c>
      <c r="B2781" s="2">
        <v>-8.5755828059162098E-2</v>
      </c>
      <c r="C2781">
        <v>5.9275013037844299E-2</v>
      </c>
      <c r="D2781">
        <v>-1.8049300818010001E-2</v>
      </c>
      <c r="E2781" s="2">
        <v>0.45852532365684601</v>
      </c>
      <c r="F2781">
        <v>0.78311272060072301</v>
      </c>
      <c r="G2781">
        <v>0.91057414260601999</v>
      </c>
      <c r="H2781" s="2">
        <v>343.9</v>
      </c>
      <c r="I2781">
        <v>327.9</v>
      </c>
      <c r="J2781">
        <v>342.2</v>
      </c>
      <c r="K2781">
        <v>312.3</v>
      </c>
      <c r="L2781">
        <v>294.3</v>
      </c>
      <c r="M2781">
        <v>303.89999999999998</v>
      </c>
      <c r="N2781">
        <v>326</v>
      </c>
      <c r="O2781">
        <v>328</v>
      </c>
      <c r="P2781">
        <v>322.5</v>
      </c>
      <c r="Q2781">
        <v>323.39999999999998</v>
      </c>
      <c r="R2781">
        <v>302.39999999999998</v>
      </c>
      <c r="S2781">
        <v>353.2</v>
      </c>
      <c r="T2781">
        <v>300.2</v>
      </c>
      <c r="U2781">
        <v>296.7</v>
      </c>
      <c r="V2781">
        <v>294.5</v>
      </c>
      <c r="W2781">
        <v>273.39999999999998</v>
      </c>
      <c r="X2781">
        <v>297.10000000000002</v>
      </c>
      <c r="Y2781">
        <v>292.60000000000002</v>
      </c>
      <c r="Z2781">
        <v>277.39999999999998</v>
      </c>
      <c r="AA2781">
        <v>283.89999999999998</v>
      </c>
      <c r="AB2781">
        <v>309.3</v>
      </c>
      <c r="AC2781">
        <v>257.7</v>
      </c>
      <c r="AD2781">
        <v>276.60000000000002</v>
      </c>
      <c r="AE2781">
        <v>286.89999999999998</v>
      </c>
      <c r="AF2781">
        <v>298.60000000000002</v>
      </c>
      <c r="AG2781">
        <v>296.8</v>
      </c>
      <c r="AH2781">
        <v>275.3</v>
      </c>
      <c r="AI2781">
        <v>287.2</v>
      </c>
      <c r="AJ2781">
        <v>298.2</v>
      </c>
    </row>
    <row r="2782" spans="1:36" x14ac:dyDescent="0.3">
      <c r="A2782" t="s">
        <v>2455</v>
      </c>
      <c r="B2782" s="2">
        <v>0.121889432055029</v>
      </c>
      <c r="C2782">
        <v>-0.35991116620486302</v>
      </c>
      <c r="D2782">
        <v>-0.119318205584759</v>
      </c>
      <c r="E2782" s="2">
        <v>0.45859590336763301</v>
      </c>
      <c r="F2782">
        <v>2.88606154015488E-2</v>
      </c>
      <c r="G2782">
        <v>0.50771438712681005</v>
      </c>
      <c r="H2782" s="2">
        <v>112.3</v>
      </c>
      <c r="I2782">
        <v>118.2</v>
      </c>
      <c r="J2782">
        <v>97.9</v>
      </c>
      <c r="K2782">
        <v>103.8</v>
      </c>
      <c r="L2782">
        <v>122.5</v>
      </c>
      <c r="M2782">
        <v>106.6</v>
      </c>
      <c r="N2782">
        <v>128</v>
      </c>
      <c r="O2782">
        <v>116.8</v>
      </c>
      <c r="P2782">
        <v>111.7</v>
      </c>
      <c r="Q2782">
        <v>106.2</v>
      </c>
      <c r="R2782">
        <v>127.5</v>
      </c>
      <c r="S2782">
        <v>110</v>
      </c>
      <c r="T2782">
        <v>124.6</v>
      </c>
      <c r="U2782">
        <v>120.8</v>
      </c>
      <c r="V2782">
        <v>133.69999999999999</v>
      </c>
      <c r="W2782">
        <v>118.1</v>
      </c>
      <c r="X2782">
        <v>113.1</v>
      </c>
      <c r="Y2782">
        <v>110.2</v>
      </c>
      <c r="Z2782">
        <v>129.19999999999999</v>
      </c>
      <c r="AA2782">
        <v>145.1</v>
      </c>
      <c r="AB2782">
        <v>97.5</v>
      </c>
      <c r="AC2782">
        <v>78.400000000000006</v>
      </c>
      <c r="AD2782">
        <v>89.5</v>
      </c>
      <c r="AE2782">
        <v>97.4</v>
      </c>
      <c r="AF2782">
        <v>109.3</v>
      </c>
      <c r="AG2782">
        <v>108</v>
      </c>
      <c r="AH2782">
        <v>138.19999999999999</v>
      </c>
      <c r="AI2782">
        <v>135</v>
      </c>
      <c r="AJ2782">
        <v>116</v>
      </c>
    </row>
    <row r="2783" spans="1:36" x14ac:dyDescent="0.3">
      <c r="A2783" t="s">
        <v>57</v>
      </c>
      <c r="B2783" s="2">
        <v>0.21441267142509801</v>
      </c>
      <c r="C2783">
        <v>0.24849133243541899</v>
      </c>
      <c r="D2783">
        <v>7.5589511412566396E-2</v>
      </c>
      <c r="E2783" s="2">
        <v>0.45894229795713798</v>
      </c>
      <c r="F2783">
        <v>0.58447318792557501</v>
      </c>
      <c r="G2783">
        <v>0.84818995262444397</v>
      </c>
      <c r="H2783" s="2">
        <v>61.7</v>
      </c>
      <c r="I2783">
        <v>67.5</v>
      </c>
      <c r="J2783">
        <v>64.8</v>
      </c>
      <c r="K2783">
        <v>66.7</v>
      </c>
      <c r="L2783">
        <v>52.6</v>
      </c>
      <c r="M2783">
        <v>58.3</v>
      </c>
      <c r="N2783">
        <v>72.7</v>
      </c>
      <c r="O2783">
        <v>56.6</v>
      </c>
      <c r="P2783">
        <v>65.599999999999994</v>
      </c>
      <c r="Q2783">
        <v>62.4</v>
      </c>
      <c r="R2783">
        <v>79.7</v>
      </c>
      <c r="S2783">
        <v>76.400000000000006</v>
      </c>
      <c r="T2783">
        <v>53.1</v>
      </c>
      <c r="U2783">
        <v>48.9</v>
      </c>
      <c r="V2783">
        <v>57.1</v>
      </c>
      <c r="W2783">
        <v>81.2</v>
      </c>
      <c r="X2783">
        <v>39.4</v>
      </c>
      <c r="Y2783">
        <v>47.4</v>
      </c>
      <c r="Z2783">
        <v>56.8</v>
      </c>
      <c r="AA2783">
        <v>66.599999999999994</v>
      </c>
      <c r="AB2783">
        <v>62.3</v>
      </c>
      <c r="AC2783">
        <v>51.6</v>
      </c>
      <c r="AD2783">
        <v>58</v>
      </c>
      <c r="AE2783">
        <v>74</v>
      </c>
      <c r="AF2783">
        <v>67.099999999999994</v>
      </c>
      <c r="AG2783">
        <v>68.5</v>
      </c>
      <c r="AH2783">
        <v>60.3</v>
      </c>
      <c r="AI2783">
        <v>56.8</v>
      </c>
      <c r="AJ2783">
        <v>61.3</v>
      </c>
    </row>
    <row r="2784" spans="1:36" x14ac:dyDescent="0.3">
      <c r="A2784" t="s">
        <v>2938</v>
      </c>
      <c r="B2784" s="2">
        <v>-0.198295010683218</v>
      </c>
      <c r="C2784">
        <v>0.219449582422093</v>
      </c>
      <c r="D2784">
        <v>-4.2595644909565897E-2</v>
      </c>
      <c r="E2784" s="2">
        <v>0.45935793485854498</v>
      </c>
      <c r="F2784">
        <v>0.60294948448428598</v>
      </c>
      <c r="G2784">
        <v>0.91019919210457101</v>
      </c>
      <c r="H2784" s="2">
        <v>30</v>
      </c>
      <c r="I2784">
        <v>27.5</v>
      </c>
      <c r="J2784">
        <v>31.3</v>
      </c>
      <c r="K2784">
        <v>33.799999999999997</v>
      </c>
      <c r="L2784">
        <v>27.9</v>
      </c>
      <c r="M2784">
        <v>32.700000000000003</v>
      </c>
      <c r="N2784">
        <v>27.1</v>
      </c>
      <c r="O2784">
        <v>38.5</v>
      </c>
      <c r="P2784">
        <v>37.799999999999997</v>
      </c>
      <c r="Q2784">
        <v>25.1</v>
      </c>
      <c r="R2784">
        <v>34.200000000000003</v>
      </c>
      <c r="S2784">
        <v>30.8</v>
      </c>
      <c r="T2784">
        <v>29.6</v>
      </c>
      <c r="U2784">
        <v>35.299999999999997</v>
      </c>
      <c r="V2784">
        <v>26.9</v>
      </c>
      <c r="W2784">
        <v>27.8</v>
      </c>
      <c r="X2784">
        <v>33.6</v>
      </c>
      <c r="Y2784">
        <v>27</v>
      </c>
      <c r="Z2784">
        <v>23.4</v>
      </c>
      <c r="AA2784">
        <v>29.9</v>
      </c>
      <c r="AB2784">
        <v>38.4</v>
      </c>
      <c r="AC2784">
        <v>29.1</v>
      </c>
      <c r="AD2784">
        <v>31.6</v>
      </c>
      <c r="AE2784">
        <v>34.4</v>
      </c>
      <c r="AF2784">
        <v>35.6</v>
      </c>
      <c r="AG2784">
        <v>30.6</v>
      </c>
      <c r="AH2784">
        <v>29.4</v>
      </c>
      <c r="AI2784">
        <v>31.6</v>
      </c>
      <c r="AJ2784">
        <v>33.6</v>
      </c>
    </row>
    <row r="2785" spans="1:36" x14ac:dyDescent="0.3">
      <c r="A2785" t="s">
        <v>610</v>
      </c>
      <c r="B2785" s="2">
        <v>-0.16643017718615399</v>
      </c>
      <c r="C2785">
        <v>-4.9563793761845699E-2</v>
      </c>
      <c r="D2785">
        <v>0.700022297227612</v>
      </c>
      <c r="E2785" s="2">
        <v>0.46001000996357</v>
      </c>
      <c r="F2785">
        <v>0.919664388075915</v>
      </c>
      <c r="G2785" s="1">
        <v>6.3193683579484402E-5</v>
      </c>
      <c r="H2785" s="2">
        <v>55.8</v>
      </c>
      <c r="I2785">
        <v>59.7</v>
      </c>
      <c r="J2785">
        <v>72.400000000000006</v>
      </c>
      <c r="K2785">
        <v>74.2</v>
      </c>
      <c r="L2785">
        <v>76.900000000000006</v>
      </c>
      <c r="M2785">
        <v>71</v>
      </c>
      <c r="N2785">
        <v>36.6</v>
      </c>
      <c r="O2785">
        <v>43.1</v>
      </c>
      <c r="P2785">
        <v>51.9</v>
      </c>
      <c r="Q2785">
        <v>64</v>
      </c>
      <c r="R2785">
        <v>56.2</v>
      </c>
      <c r="S2785">
        <v>65</v>
      </c>
      <c r="T2785">
        <v>66.400000000000006</v>
      </c>
      <c r="U2785">
        <v>65.3</v>
      </c>
      <c r="V2785">
        <v>83.8</v>
      </c>
      <c r="W2785">
        <v>120.6</v>
      </c>
      <c r="X2785">
        <v>101.9</v>
      </c>
      <c r="Y2785">
        <v>121.3</v>
      </c>
      <c r="Z2785">
        <v>64.099999999999994</v>
      </c>
      <c r="AA2785">
        <v>61</v>
      </c>
      <c r="AB2785">
        <v>75.2</v>
      </c>
      <c r="AC2785">
        <v>56.3</v>
      </c>
      <c r="AD2785">
        <v>54</v>
      </c>
      <c r="AE2785">
        <v>81.5</v>
      </c>
      <c r="AF2785">
        <v>70.3</v>
      </c>
      <c r="AG2785">
        <v>88.2</v>
      </c>
      <c r="AH2785">
        <v>68.5</v>
      </c>
      <c r="AI2785">
        <v>74.2</v>
      </c>
      <c r="AJ2785">
        <v>81.099999999999994</v>
      </c>
    </row>
    <row r="2786" spans="1:36" x14ac:dyDescent="0.3">
      <c r="A2786" t="s">
        <v>78</v>
      </c>
      <c r="B2786" s="2">
        <v>-0.12475866337132201</v>
      </c>
      <c r="C2786">
        <v>0.11899174458806799</v>
      </c>
      <c r="D2786">
        <v>-0.239252881211201</v>
      </c>
      <c r="E2786" s="2">
        <v>0.46001000996357</v>
      </c>
      <c r="F2786">
        <v>0.67977651736602096</v>
      </c>
      <c r="G2786">
        <v>0.130541167143473</v>
      </c>
      <c r="H2786" s="2">
        <v>125.8</v>
      </c>
      <c r="I2786">
        <v>119.2</v>
      </c>
      <c r="J2786">
        <v>166.3</v>
      </c>
      <c r="K2786">
        <v>151.4</v>
      </c>
      <c r="L2786">
        <v>138.4</v>
      </c>
      <c r="M2786">
        <v>130.4</v>
      </c>
      <c r="N2786">
        <v>113.2</v>
      </c>
      <c r="O2786">
        <v>107.1</v>
      </c>
      <c r="P2786">
        <v>102.5</v>
      </c>
      <c r="Q2786">
        <v>129.4</v>
      </c>
      <c r="R2786">
        <v>135.80000000000001</v>
      </c>
      <c r="S2786">
        <v>139.69999999999999</v>
      </c>
      <c r="T2786">
        <v>140.30000000000001</v>
      </c>
      <c r="U2786">
        <v>137.4</v>
      </c>
      <c r="V2786">
        <v>120.6</v>
      </c>
      <c r="W2786">
        <v>106.5</v>
      </c>
      <c r="X2786">
        <v>116.4</v>
      </c>
      <c r="Y2786">
        <v>109.8</v>
      </c>
      <c r="Z2786">
        <v>119.3</v>
      </c>
      <c r="AA2786">
        <v>126.5</v>
      </c>
      <c r="AB2786">
        <v>133.1</v>
      </c>
      <c r="AC2786">
        <v>127.4</v>
      </c>
      <c r="AD2786">
        <v>135.1</v>
      </c>
      <c r="AE2786">
        <v>140.4</v>
      </c>
      <c r="AF2786">
        <v>120.9</v>
      </c>
      <c r="AG2786">
        <v>147.19999999999999</v>
      </c>
      <c r="AH2786">
        <v>124.9</v>
      </c>
      <c r="AI2786">
        <v>121.9</v>
      </c>
      <c r="AJ2786">
        <v>115.2</v>
      </c>
    </row>
    <row r="2787" spans="1:36" x14ac:dyDescent="0.3">
      <c r="A2787" t="s">
        <v>271</v>
      </c>
      <c r="B2787" s="2">
        <v>-0.13687719260327999</v>
      </c>
      <c r="C2787">
        <v>0.26513432870071502</v>
      </c>
      <c r="D2787">
        <v>0.11237600846675599</v>
      </c>
      <c r="E2787" s="2">
        <v>0.46001000996357</v>
      </c>
      <c r="F2787">
        <v>0.22942196644419199</v>
      </c>
      <c r="G2787">
        <v>0.58255589704762201</v>
      </c>
      <c r="H2787" s="2">
        <v>128.6</v>
      </c>
      <c r="I2787">
        <v>115.9</v>
      </c>
      <c r="J2787">
        <v>131.69999999999999</v>
      </c>
      <c r="K2787">
        <v>120.8</v>
      </c>
      <c r="L2787">
        <v>134.19999999999999</v>
      </c>
      <c r="M2787">
        <v>132.30000000000001</v>
      </c>
      <c r="N2787">
        <v>122.5</v>
      </c>
      <c r="O2787">
        <v>121.8</v>
      </c>
      <c r="P2787">
        <v>110.8</v>
      </c>
      <c r="Q2787">
        <v>137.80000000000001</v>
      </c>
      <c r="R2787">
        <v>182.2</v>
      </c>
      <c r="S2787">
        <v>149.6</v>
      </c>
      <c r="T2787">
        <v>137.1</v>
      </c>
      <c r="U2787">
        <v>116.5</v>
      </c>
      <c r="V2787">
        <v>153.19999999999999</v>
      </c>
      <c r="W2787">
        <v>140.9</v>
      </c>
      <c r="X2787">
        <v>150.4</v>
      </c>
      <c r="Y2787">
        <v>136.9</v>
      </c>
      <c r="Z2787">
        <v>122</v>
      </c>
      <c r="AA2787">
        <v>121.8</v>
      </c>
      <c r="AB2787">
        <v>142</v>
      </c>
      <c r="AC2787">
        <v>130.69999999999999</v>
      </c>
      <c r="AD2787">
        <v>166.9</v>
      </c>
      <c r="AE2787">
        <v>168.2</v>
      </c>
      <c r="AF2787">
        <v>162.69999999999999</v>
      </c>
      <c r="AG2787">
        <v>185.3</v>
      </c>
      <c r="AH2787">
        <v>133.1</v>
      </c>
      <c r="AI2787">
        <v>138.19999999999999</v>
      </c>
      <c r="AJ2787">
        <v>157.69999999999999</v>
      </c>
    </row>
    <row r="2788" spans="1:36" x14ac:dyDescent="0.3">
      <c r="A2788" t="s">
        <v>1409</v>
      </c>
      <c r="B2788" s="2">
        <v>-0.132026169657078</v>
      </c>
      <c r="C2788">
        <v>-0.21622611377894899</v>
      </c>
      <c r="D2788">
        <v>-0.101236700659111</v>
      </c>
      <c r="E2788" s="2">
        <v>0.46001000996357</v>
      </c>
      <c r="F2788">
        <v>0.35574436981829799</v>
      </c>
      <c r="G2788">
        <v>0.61863660023942002</v>
      </c>
      <c r="H2788" s="2">
        <v>184.1</v>
      </c>
      <c r="I2788">
        <v>169</v>
      </c>
      <c r="J2788">
        <v>147.69999999999999</v>
      </c>
      <c r="K2788">
        <v>156.5</v>
      </c>
      <c r="L2788">
        <v>128.5</v>
      </c>
      <c r="M2788">
        <v>135.69999999999999</v>
      </c>
      <c r="N2788">
        <v>154</v>
      </c>
      <c r="O2788">
        <v>189.9</v>
      </c>
      <c r="P2788">
        <v>195.5</v>
      </c>
      <c r="Q2788">
        <v>164.1</v>
      </c>
      <c r="R2788">
        <v>139.1</v>
      </c>
      <c r="S2788">
        <v>134.1</v>
      </c>
      <c r="T2788">
        <v>164.8</v>
      </c>
      <c r="U2788">
        <v>171.6</v>
      </c>
      <c r="V2788">
        <v>168.2</v>
      </c>
      <c r="W2788">
        <v>156.1</v>
      </c>
      <c r="X2788">
        <v>147.80000000000001</v>
      </c>
      <c r="Y2788">
        <v>157.6</v>
      </c>
      <c r="Z2788">
        <v>135.30000000000001</v>
      </c>
      <c r="AA2788">
        <v>170.4</v>
      </c>
      <c r="AB2788">
        <v>149.5</v>
      </c>
      <c r="AC2788">
        <v>119.2</v>
      </c>
      <c r="AD2788">
        <v>124</v>
      </c>
      <c r="AE2788">
        <v>132.30000000000001</v>
      </c>
      <c r="AF2788">
        <v>123.5</v>
      </c>
      <c r="AG2788">
        <v>135.80000000000001</v>
      </c>
      <c r="AH2788">
        <v>137</v>
      </c>
      <c r="AI2788">
        <v>133.6</v>
      </c>
      <c r="AJ2788">
        <v>136</v>
      </c>
    </row>
    <row r="2789" spans="1:36" x14ac:dyDescent="0.3">
      <c r="A2789" t="s">
        <v>2336</v>
      </c>
      <c r="B2789" s="2">
        <v>0.34165327007304902</v>
      </c>
      <c r="C2789">
        <v>-0.15816580916911699</v>
      </c>
      <c r="D2789">
        <v>6.7154387244275499E-2</v>
      </c>
      <c r="E2789" s="2">
        <v>0.46001000996357</v>
      </c>
      <c r="F2789">
        <v>0.875250313961635</v>
      </c>
      <c r="G2789">
        <v>0.92226520858039496</v>
      </c>
      <c r="H2789" s="2">
        <v>6.8</v>
      </c>
      <c r="I2789">
        <v>3.1</v>
      </c>
      <c r="J2789">
        <v>14.3</v>
      </c>
      <c r="K2789">
        <v>12.6</v>
      </c>
      <c r="L2789">
        <v>15.7</v>
      </c>
      <c r="M2789">
        <v>8.9</v>
      </c>
      <c r="N2789">
        <v>8</v>
      </c>
      <c r="O2789">
        <v>7.4</v>
      </c>
      <c r="P2789">
        <v>7.5</v>
      </c>
      <c r="Q2789">
        <v>13.5</v>
      </c>
      <c r="R2789">
        <v>7.3</v>
      </c>
      <c r="S2789">
        <v>10.1</v>
      </c>
      <c r="T2789">
        <v>7.3</v>
      </c>
      <c r="U2789">
        <v>18.3</v>
      </c>
      <c r="V2789">
        <v>12.8</v>
      </c>
      <c r="W2789">
        <v>11.5</v>
      </c>
      <c r="X2789">
        <v>14.8</v>
      </c>
      <c r="Y2789">
        <v>12.4</v>
      </c>
      <c r="Z2789">
        <v>17.2</v>
      </c>
      <c r="AA2789">
        <v>17.3</v>
      </c>
      <c r="AB2789">
        <v>6.5</v>
      </c>
      <c r="AC2789">
        <v>8.8000000000000007</v>
      </c>
      <c r="AD2789">
        <v>14.9</v>
      </c>
      <c r="AE2789">
        <v>10.1</v>
      </c>
      <c r="AF2789">
        <v>11.2</v>
      </c>
      <c r="AG2789">
        <v>18.399999999999999</v>
      </c>
      <c r="AH2789">
        <v>16.5</v>
      </c>
      <c r="AI2789">
        <v>18.7</v>
      </c>
      <c r="AJ2789">
        <v>17.600000000000001</v>
      </c>
    </row>
    <row r="2790" spans="1:36" x14ac:dyDescent="0.3">
      <c r="A2790" t="s">
        <v>95</v>
      </c>
      <c r="B2790" s="2">
        <v>9.9420407447109505E-2</v>
      </c>
      <c r="C2790">
        <v>8.3711206075920003E-2</v>
      </c>
      <c r="D2790">
        <v>1.9430253884194001E-3</v>
      </c>
      <c r="E2790" s="2">
        <v>0.46001000996357</v>
      </c>
      <c r="F2790">
        <v>0.73161853868503102</v>
      </c>
      <c r="G2790">
        <v>0.99224397508462903</v>
      </c>
      <c r="H2790" s="2">
        <v>1483.8</v>
      </c>
      <c r="I2790">
        <v>1521</v>
      </c>
      <c r="J2790">
        <v>1383.4</v>
      </c>
      <c r="K2790">
        <v>1276.4000000000001</v>
      </c>
      <c r="L2790">
        <v>1430.1</v>
      </c>
      <c r="M2790">
        <v>1255.9000000000001</v>
      </c>
      <c r="N2790">
        <v>1561.3</v>
      </c>
      <c r="O2790">
        <v>1327.1</v>
      </c>
      <c r="P2790">
        <v>1312.8</v>
      </c>
      <c r="Q2790">
        <v>1396.5</v>
      </c>
      <c r="R2790">
        <v>1426.7</v>
      </c>
      <c r="S2790">
        <v>1278.7</v>
      </c>
      <c r="T2790">
        <v>1230.7</v>
      </c>
      <c r="U2790">
        <v>1139</v>
      </c>
      <c r="V2790">
        <v>1130.2</v>
      </c>
      <c r="W2790">
        <v>1079.5999999999999</v>
      </c>
      <c r="X2790">
        <v>1227.5</v>
      </c>
      <c r="Y2790">
        <v>1133.8</v>
      </c>
      <c r="Z2790">
        <v>1245.2</v>
      </c>
      <c r="AA2790">
        <v>1266.8</v>
      </c>
      <c r="AB2790">
        <v>1326.9</v>
      </c>
      <c r="AC2790">
        <v>993.6</v>
      </c>
      <c r="AD2790">
        <v>1060.2</v>
      </c>
      <c r="AE2790">
        <v>1078.2</v>
      </c>
      <c r="AF2790">
        <v>1112.2</v>
      </c>
      <c r="AG2790">
        <v>990.7</v>
      </c>
      <c r="AH2790">
        <v>1068.7</v>
      </c>
      <c r="AI2790">
        <v>1212.0999999999999</v>
      </c>
      <c r="AJ2790">
        <v>1071.7</v>
      </c>
    </row>
    <row r="2791" spans="1:36" x14ac:dyDescent="0.3">
      <c r="A2791" t="s">
        <v>585</v>
      </c>
      <c r="B2791" s="2">
        <v>-0.19937962015008401</v>
      </c>
      <c r="C2791">
        <v>-0.29107277497627199</v>
      </c>
      <c r="D2791">
        <v>-0.33661931375568199</v>
      </c>
      <c r="E2791" s="2">
        <v>0.46214273029561997</v>
      </c>
      <c r="F2791">
        <v>0.45547368269611399</v>
      </c>
      <c r="G2791">
        <v>0.20300075424851899</v>
      </c>
      <c r="H2791" s="2">
        <v>48.2</v>
      </c>
      <c r="I2791">
        <v>39.1</v>
      </c>
      <c r="J2791">
        <v>46.5</v>
      </c>
      <c r="K2791">
        <v>38.9</v>
      </c>
      <c r="L2791">
        <v>46.5</v>
      </c>
      <c r="M2791">
        <v>40.299999999999997</v>
      </c>
      <c r="N2791">
        <v>34.799999999999997</v>
      </c>
      <c r="O2791">
        <v>29.5</v>
      </c>
      <c r="P2791">
        <v>42.3</v>
      </c>
      <c r="Q2791">
        <v>42.5</v>
      </c>
      <c r="R2791">
        <v>41.3</v>
      </c>
      <c r="S2791">
        <v>39.700000000000003</v>
      </c>
      <c r="T2791">
        <v>46.9</v>
      </c>
      <c r="U2791">
        <v>37.200000000000003</v>
      </c>
      <c r="V2791">
        <v>35.1</v>
      </c>
      <c r="W2791">
        <v>30.5</v>
      </c>
      <c r="X2791">
        <v>33.200000000000003</v>
      </c>
      <c r="Y2791">
        <v>28.9</v>
      </c>
      <c r="Z2791">
        <v>35</v>
      </c>
      <c r="AA2791">
        <v>34.5</v>
      </c>
      <c r="AB2791">
        <v>31.5</v>
      </c>
      <c r="AC2791">
        <v>29.6</v>
      </c>
      <c r="AD2791">
        <v>26.9</v>
      </c>
      <c r="AE2791">
        <v>33.1</v>
      </c>
      <c r="AF2791">
        <v>33.4</v>
      </c>
      <c r="AG2791">
        <v>49.1</v>
      </c>
      <c r="AH2791">
        <v>34.6</v>
      </c>
      <c r="AI2791">
        <v>25.4</v>
      </c>
      <c r="AJ2791">
        <v>30.1</v>
      </c>
    </row>
    <row r="2792" spans="1:36" x14ac:dyDescent="0.3">
      <c r="A2792" t="s">
        <v>625</v>
      </c>
      <c r="B2792" s="2">
        <v>0.31467415680670802</v>
      </c>
      <c r="C2792">
        <v>0.77894540263713696</v>
      </c>
      <c r="D2792">
        <v>0.37402409554349803</v>
      </c>
      <c r="E2792" s="2">
        <v>0.46214273029561997</v>
      </c>
      <c r="F2792">
        <v>9.3326752520924303E-2</v>
      </c>
      <c r="G2792">
        <v>0.41979685693214902</v>
      </c>
      <c r="H2792" s="2">
        <v>2.2999999999999998</v>
      </c>
      <c r="I2792">
        <v>7.7</v>
      </c>
      <c r="J2792">
        <v>9.5</v>
      </c>
      <c r="K2792">
        <v>8.6999999999999993</v>
      </c>
      <c r="L2792">
        <v>11.4</v>
      </c>
      <c r="M2792">
        <v>6.9</v>
      </c>
      <c r="N2792">
        <v>2.8</v>
      </c>
      <c r="O2792">
        <v>4.5</v>
      </c>
      <c r="P2792">
        <v>5.6</v>
      </c>
      <c r="Q2792">
        <v>2.7</v>
      </c>
      <c r="R2792">
        <v>1.4</v>
      </c>
      <c r="S2792">
        <v>7.6</v>
      </c>
      <c r="T2792">
        <v>7.3</v>
      </c>
      <c r="U2792">
        <v>6.1</v>
      </c>
      <c r="V2792">
        <v>3.4</v>
      </c>
      <c r="W2792">
        <v>8.9</v>
      </c>
      <c r="X2792">
        <v>8.1</v>
      </c>
      <c r="Y2792">
        <v>7.4</v>
      </c>
      <c r="Z2792">
        <v>10.1</v>
      </c>
      <c r="AA2792">
        <v>5.7</v>
      </c>
      <c r="AB2792">
        <v>8</v>
      </c>
      <c r="AC2792">
        <v>10.1</v>
      </c>
      <c r="AD2792">
        <v>12.3</v>
      </c>
      <c r="AE2792">
        <v>11.3</v>
      </c>
      <c r="AF2792">
        <v>8</v>
      </c>
      <c r="AG2792">
        <v>14.4</v>
      </c>
      <c r="AH2792">
        <v>11.7</v>
      </c>
      <c r="AI2792">
        <v>9.1999999999999993</v>
      </c>
      <c r="AJ2792">
        <v>8.5</v>
      </c>
    </row>
    <row r="2793" spans="1:36" x14ac:dyDescent="0.3">
      <c r="A2793" t="s">
        <v>1017</v>
      </c>
      <c r="B2793" s="2">
        <v>0.118421193583177</v>
      </c>
      <c r="C2793">
        <v>-1.5869374330927902E-2</v>
      </c>
      <c r="D2793">
        <v>6.7724344610675599E-2</v>
      </c>
      <c r="E2793" s="2">
        <v>0.46256239488631901</v>
      </c>
      <c r="F2793">
        <v>0.97269662838118598</v>
      </c>
      <c r="G2793">
        <v>0.72707771338242999</v>
      </c>
      <c r="H2793" s="2">
        <v>95.9</v>
      </c>
      <c r="I2793">
        <v>97</v>
      </c>
      <c r="J2793">
        <v>94.1</v>
      </c>
      <c r="K2793">
        <v>107</v>
      </c>
      <c r="L2793">
        <v>96.7</v>
      </c>
      <c r="M2793">
        <v>101.4</v>
      </c>
      <c r="N2793">
        <v>98.8</v>
      </c>
      <c r="O2793">
        <v>100.3</v>
      </c>
      <c r="P2793">
        <v>109.3</v>
      </c>
      <c r="Q2793">
        <v>116.5</v>
      </c>
      <c r="R2793">
        <v>95.1</v>
      </c>
      <c r="S2793">
        <v>87.3</v>
      </c>
      <c r="T2793">
        <v>94.8</v>
      </c>
      <c r="U2793">
        <v>112.4</v>
      </c>
      <c r="V2793">
        <v>103.3</v>
      </c>
      <c r="W2793">
        <v>112.9</v>
      </c>
      <c r="X2793">
        <v>104.6</v>
      </c>
      <c r="Y2793">
        <v>103.7</v>
      </c>
      <c r="Z2793">
        <v>114.9</v>
      </c>
      <c r="AA2793">
        <v>110.9</v>
      </c>
      <c r="AB2793">
        <v>89.7</v>
      </c>
      <c r="AC2793">
        <v>94.7</v>
      </c>
      <c r="AD2793">
        <v>92.7</v>
      </c>
      <c r="AE2793">
        <v>91.1</v>
      </c>
      <c r="AF2793">
        <v>89.1</v>
      </c>
      <c r="AG2793">
        <v>82.8</v>
      </c>
      <c r="AH2793">
        <v>110.3</v>
      </c>
      <c r="AI2793">
        <v>92.2</v>
      </c>
      <c r="AJ2793">
        <v>97.2</v>
      </c>
    </row>
    <row r="2794" spans="1:36" x14ac:dyDescent="0.3">
      <c r="A2794" t="s">
        <v>1250</v>
      </c>
      <c r="B2794" s="2">
        <v>-0.12820131838419799</v>
      </c>
      <c r="C2794">
        <v>0.16941895729838299</v>
      </c>
      <c r="D2794">
        <v>0.71172581277594904</v>
      </c>
      <c r="E2794" s="2">
        <v>0.46278215149034202</v>
      </c>
      <c r="F2794">
        <v>0.50126834219086402</v>
      </c>
      <c r="G2794" s="1">
        <v>5.7606741179700701E-8</v>
      </c>
      <c r="H2794" s="2">
        <v>677.6</v>
      </c>
      <c r="I2794">
        <v>594.20000000000005</v>
      </c>
      <c r="J2794">
        <v>420.7</v>
      </c>
      <c r="K2794">
        <v>741.5</v>
      </c>
      <c r="L2794">
        <v>765.1</v>
      </c>
      <c r="M2794">
        <v>782.2</v>
      </c>
      <c r="N2794">
        <v>720</v>
      </c>
      <c r="O2794">
        <v>531.4</v>
      </c>
      <c r="P2794">
        <v>557</v>
      </c>
      <c r="Q2794">
        <v>598</v>
      </c>
      <c r="R2794">
        <v>752.7</v>
      </c>
      <c r="S2794">
        <v>484.8</v>
      </c>
      <c r="T2794">
        <v>580.9</v>
      </c>
      <c r="U2794">
        <v>469.4</v>
      </c>
      <c r="V2794">
        <v>589.70000000000005</v>
      </c>
      <c r="W2794">
        <v>1073.2</v>
      </c>
      <c r="X2794">
        <v>828.9</v>
      </c>
      <c r="Y2794">
        <v>767.6</v>
      </c>
      <c r="Z2794">
        <v>527.4</v>
      </c>
      <c r="AA2794">
        <v>470.3</v>
      </c>
      <c r="AB2794">
        <v>605.79999999999995</v>
      </c>
      <c r="AC2794">
        <v>539.20000000000005</v>
      </c>
      <c r="AD2794">
        <v>528.1</v>
      </c>
      <c r="AE2794">
        <v>572.5</v>
      </c>
      <c r="AF2794">
        <v>586.6</v>
      </c>
      <c r="AG2794">
        <v>497.3</v>
      </c>
      <c r="AH2794">
        <v>562.70000000000005</v>
      </c>
      <c r="AI2794">
        <v>687.4</v>
      </c>
      <c r="AJ2794">
        <v>615.6</v>
      </c>
    </row>
    <row r="2795" spans="1:36" x14ac:dyDescent="0.3">
      <c r="A2795" t="s">
        <v>617</v>
      </c>
      <c r="B2795" s="2">
        <v>0.116903823045761</v>
      </c>
      <c r="C2795">
        <v>4.2292954146324897E-2</v>
      </c>
      <c r="D2795">
        <v>-8.1642928377500298E-2</v>
      </c>
      <c r="E2795" s="2">
        <v>0.46278215149034202</v>
      </c>
      <c r="F2795">
        <v>0.90126778938899499</v>
      </c>
      <c r="G2795">
        <v>0.65915444405008505</v>
      </c>
      <c r="H2795" s="2">
        <v>204.4</v>
      </c>
      <c r="I2795">
        <v>225.6</v>
      </c>
      <c r="J2795">
        <v>161.4</v>
      </c>
      <c r="K2795">
        <v>138</v>
      </c>
      <c r="L2795">
        <v>151.6</v>
      </c>
      <c r="M2795">
        <v>167</v>
      </c>
      <c r="N2795">
        <v>244.2</v>
      </c>
      <c r="O2795">
        <v>219.2</v>
      </c>
      <c r="P2795">
        <v>216.7</v>
      </c>
      <c r="Q2795">
        <v>208.6</v>
      </c>
      <c r="R2795">
        <v>249.5</v>
      </c>
      <c r="S2795">
        <v>179.2</v>
      </c>
      <c r="T2795">
        <v>166.5</v>
      </c>
      <c r="U2795">
        <v>178.8</v>
      </c>
      <c r="V2795">
        <v>173.9</v>
      </c>
      <c r="W2795">
        <v>168.2</v>
      </c>
      <c r="X2795">
        <v>176.3</v>
      </c>
      <c r="Y2795">
        <v>138.30000000000001</v>
      </c>
      <c r="Z2795">
        <v>192.6</v>
      </c>
      <c r="AA2795">
        <v>184.6</v>
      </c>
      <c r="AB2795">
        <v>176</v>
      </c>
      <c r="AC2795">
        <v>144.1</v>
      </c>
      <c r="AD2795">
        <v>165.4</v>
      </c>
      <c r="AE2795">
        <v>153.6</v>
      </c>
      <c r="AF2795">
        <v>169.8</v>
      </c>
      <c r="AG2795">
        <v>143</v>
      </c>
      <c r="AH2795">
        <v>170.5</v>
      </c>
      <c r="AI2795">
        <v>188.7</v>
      </c>
      <c r="AJ2795">
        <v>180.6</v>
      </c>
    </row>
    <row r="2796" spans="1:36" x14ac:dyDescent="0.3">
      <c r="A2796" t="s">
        <v>260</v>
      </c>
      <c r="B2796" s="2">
        <v>-0.32412646627986302</v>
      </c>
      <c r="C2796">
        <v>0.25387287330118802</v>
      </c>
      <c r="D2796">
        <v>-0.176096421109391</v>
      </c>
      <c r="E2796" s="2">
        <v>0.46446183609009201</v>
      </c>
      <c r="F2796">
        <v>0.76430412482379195</v>
      </c>
      <c r="G2796">
        <v>0.75236824084862997</v>
      </c>
      <c r="H2796" s="2">
        <v>25.3</v>
      </c>
      <c r="I2796">
        <v>18.7</v>
      </c>
      <c r="J2796">
        <v>16.899999999999999</v>
      </c>
      <c r="K2796">
        <v>26.1</v>
      </c>
      <c r="L2796">
        <v>16.100000000000001</v>
      </c>
      <c r="M2796">
        <v>20</v>
      </c>
      <c r="N2796">
        <v>16.399999999999999</v>
      </c>
      <c r="O2796">
        <v>23</v>
      </c>
      <c r="P2796">
        <v>13.7</v>
      </c>
      <c r="Q2796">
        <v>17.399999999999999</v>
      </c>
      <c r="R2796">
        <v>27.7</v>
      </c>
      <c r="S2796">
        <v>15.9</v>
      </c>
      <c r="T2796">
        <v>27.3</v>
      </c>
      <c r="U2796">
        <v>17</v>
      </c>
      <c r="V2796">
        <v>18.3</v>
      </c>
      <c r="W2796">
        <v>9.3000000000000007</v>
      </c>
      <c r="X2796">
        <v>18.7</v>
      </c>
      <c r="Y2796">
        <v>24.3</v>
      </c>
      <c r="Z2796">
        <v>22.2</v>
      </c>
      <c r="AA2796">
        <v>10.1</v>
      </c>
      <c r="AB2796">
        <v>30.4</v>
      </c>
      <c r="AC2796">
        <v>22.5</v>
      </c>
      <c r="AD2796">
        <v>18.2</v>
      </c>
      <c r="AE2796">
        <v>28.8</v>
      </c>
      <c r="AF2796">
        <v>18.899999999999999</v>
      </c>
      <c r="AG2796">
        <v>21.9</v>
      </c>
      <c r="AH2796">
        <v>23.5</v>
      </c>
      <c r="AI2796">
        <v>13.6</v>
      </c>
      <c r="AJ2796">
        <v>17.600000000000001</v>
      </c>
    </row>
    <row r="2797" spans="1:36" x14ac:dyDescent="0.3">
      <c r="A2797" t="s">
        <v>2767</v>
      </c>
      <c r="B2797" s="2">
        <v>-0.20309109546464699</v>
      </c>
      <c r="C2797">
        <v>0.159116916804831</v>
      </c>
      <c r="D2797">
        <v>0.27703521825521299</v>
      </c>
      <c r="E2797" s="2">
        <v>0.46530548441486602</v>
      </c>
      <c r="F2797">
        <v>0.75852930795606199</v>
      </c>
      <c r="G2797">
        <v>0.31936708909838402</v>
      </c>
      <c r="H2797" s="2">
        <v>141.19999999999999</v>
      </c>
      <c r="I2797">
        <v>89.6</v>
      </c>
      <c r="J2797">
        <v>112.6</v>
      </c>
      <c r="K2797">
        <v>111.1</v>
      </c>
      <c r="L2797">
        <v>135.9</v>
      </c>
      <c r="M2797">
        <v>124.7</v>
      </c>
      <c r="N2797">
        <v>68.400000000000006</v>
      </c>
      <c r="O2797">
        <v>61.2</v>
      </c>
      <c r="P2797">
        <v>68.2</v>
      </c>
      <c r="Q2797">
        <v>86.6</v>
      </c>
      <c r="R2797">
        <v>109.2</v>
      </c>
      <c r="S2797">
        <v>102.9</v>
      </c>
      <c r="T2797">
        <v>125</v>
      </c>
      <c r="U2797">
        <v>100.3</v>
      </c>
      <c r="V2797">
        <v>132</v>
      </c>
      <c r="W2797">
        <v>132.5</v>
      </c>
      <c r="X2797">
        <v>143.5</v>
      </c>
      <c r="Y2797">
        <v>144.69999999999999</v>
      </c>
      <c r="Z2797">
        <v>101.3</v>
      </c>
      <c r="AA2797">
        <v>100.2</v>
      </c>
      <c r="AB2797">
        <v>113.7</v>
      </c>
      <c r="AC2797">
        <v>137.4</v>
      </c>
      <c r="AD2797">
        <v>102.5</v>
      </c>
      <c r="AE2797">
        <v>94.5</v>
      </c>
      <c r="AF2797">
        <v>121.2</v>
      </c>
      <c r="AG2797">
        <v>95.4</v>
      </c>
      <c r="AH2797">
        <v>117.5</v>
      </c>
      <c r="AI2797">
        <v>114</v>
      </c>
      <c r="AJ2797">
        <v>86.6</v>
      </c>
    </row>
    <row r="2798" spans="1:36" x14ac:dyDescent="0.3">
      <c r="A2798" t="s">
        <v>1068</v>
      </c>
      <c r="B2798" s="2">
        <v>-0.100106014239045</v>
      </c>
      <c r="C2798">
        <v>0.13568751499470999</v>
      </c>
      <c r="D2798">
        <v>-8.7088478663849E-2</v>
      </c>
      <c r="E2798" s="2">
        <v>0.46530548441486602</v>
      </c>
      <c r="F2798">
        <v>0.48889549995517401</v>
      </c>
      <c r="G2798">
        <v>0.56588640085195996</v>
      </c>
      <c r="H2798" s="2">
        <v>118.2</v>
      </c>
      <c r="I2798">
        <v>124.9</v>
      </c>
      <c r="J2798">
        <v>136.80000000000001</v>
      </c>
      <c r="K2798">
        <v>103.4</v>
      </c>
      <c r="L2798">
        <v>102.8</v>
      </c>
      <c r="M2798">
        <v>118.4</v>
      </c>
      <c r="N2798">
        <v>127.4</v>
      </c>
      <c r="O2798">
        <v>152.5</v>
      </c>
      <c r="P2798">
        <v>127.5</v>
      </c>
      <c r="Q2798">
        <v>120.5</v>
      </c>
      <c r="R2798">
        <v>143.6</v>
      </c>
      <c r="S2798">
        <v>127.3</v>
      </c>
      <c r="T2798">
        <v>122.6</v>
      </c>
      <c r="U2798">
        <v>129.69999999999999</v>
      </c>
      <c r="V2798">
        <v>131.4</v>
      </c>
      <c r="W2798">
        <v>123.4</v>
      </c>
      <c r="X2798">
        <v>114.4</v>
      </c>
      <c r="Y2798">
        <v>116.8</v>
      </c>
      <c r="Z2798">
        <v>124.2</v>
      </c>
      <c r="AA2798">
        <v>114.4</v>
      </c>
      <c r="AB2798">
        <v>136.4</v>
      </c>
      <c r="AC2798">
        <v>125.5</v>
      </c>
      <c r="AD2798">
        <v>118.9</v>
      </c>
      <c r="AE2798">
        <v>126.5</v>
      </c>
      <c r="AF2798">
        <v>144.80000000000001</v>
      </c>
      <c r="AG2798">
        <v>132.30000000000001</v>
      </c>
      <c r="AH2798">
        <v>134.30000000000001</v>
      </c>
      <c r="AI2798">
        <v>134.19999999999999</v>
      </c>
      <c r="AJ2798">
        <v>144.30000000000001</v>
      </c>
    </row>
    <row r="2799" spans="1:36" x14ac:dyDescent="0.3">
      <c r="A2799" t="s">
        <v>1660</v>
      </c>
      <c r="B2799" s="2">
        <v>0.144412081998162</v>
      </c>
      <c r="C2799">
        <v>0.11465411474735999</v>
      </c>
      <c r="D2799">
        <v>0.177847773189513</v>
      </c>
      <c r="E2799" s="2">
        <v>0.46544259827298901</v>
      </c>
      <c r="F2799">
        <v>0.75783146280284297</v>
      </c>
      <c r="G2799">
        <v>0.384223349346621</v>
      </c>
      <c r="H2799" s="2">
        <v>67.099999999999994</v>
      </c>
      <c r="I2799">
        <v>59.4</v>
      </c>
      <c r="J2799">
        <v>80.7</v>
      </c>
      <c r="K2799">
        <v>88</v>
      </c>
      <c r="L2799">
        <v>91.1</v>
      </c>
      <c r="M2799">
        <v>62.6</v>
      </c>
      <c r="N2799">
        <v>50.6</v>
      </c>
      <c r="O2799">
        <v>58.9</v>
      </c>
      <c r="P2799">
        <v>77.099999999999994</v>
      </c>
      <c r="Q2799">
        <v>73.2</v>
      </c>
      <c r="R2799">
        <v>74.900000000000006</v>
      </c>
      <c r="S2799">
        <v>83.4</v>
      </c>
      <c r="T2799">
        <v>74.900000000000006</v>
      </c>
      <c r="U2799">
        <v>80.400000000000006</v>
      </c>
      <c r="V2799">
        <v>65.8</v>
      </c>
      <c r="W2799">
        <v>100.8</v>
      </c>
      <c r="X2799">
        <v>69.099999999999994</v>
      </c>
      <c r="Y2799">
        <v>81.2</v>
      </c>
      <c r="Z2799">
        <v>87.2</v>
      </c>
      <c r="AA2799">
        <v>78.099999999999994</v>
      </c>
      <c r="AB2799">
        <v>75</v>
      </c>
      <c r="AC2799">
        <v>72.400000000000006</v>
      </c>
      <c r="AD2799">
        <v>71.2</v>
      </c>
      <c r="AE2799">
        <v>69.3</v>
      </c>
      <c r="AF2799">
        <v>71</v>
      </c>
      <c r="AG2799">
        <v>84.2</v>
      </c>
      <c r="AH2799">
        <v>120.5</v>
      </c>
      <c r="AI2799">
        <v>105.1</v>
      </c>
      <c r="AJ2799">
        <v>101.4</v>
      </c>
    </row>
    <row r="2800" spans="1:36" x14ac:dyDescent="0.3">
      <c r="A2800" t="s">
        <v>1606</v>
      </c>
      <c r="B2800" s="2">
        <v>0.257407859349574</v>
      </c>
      <c r="C2800">
        <v>-5.7523703000859398E-2</v>
      </c>
      <c r="D2800">
        <v>0.40439773370794801</v>
      </c>
      <c r="E2800" s="2">
        <v>0.46658844018173401</v>
      </c>
      <c r="F2800">
        <v>0.95651813258754104</v>
      </c>
      <c r="G2800">
        <v>0.24906717043833099</v>
      </c>
      <c r="H2800" s="2">
        <v>29</v>
      </c>
      <c r="I2800">
        <v>48.7</v>
      </c>
      <c r="J2800">
        <v>28.2</v>
      </c>
      <c r="K2800">
        <v>35.5</v>
      </c>
      <c r="L2800">
        <v>53.9</v>
      </c>
      <c r="M2800">
        <v>42.8</v>
      </c>
      <c r="N2800">
        <v>41.5</v>
      </c>
      <c r="O2800">
        <v>29.7</v>
      </c>
      <c r="P2800">
        <v>38.6</v>
      </c>
      <c r="Q2800">
        <v>32.1</v>
      </c>
      <c r="R2800">
        <v>28.9</v>
      </c>
      <c r="S2800">
        <v>25.3</v>
      </c>
      <c r="T2800">
        <v>44.3</v>
      </c>
      <c r="U2800">
        <v>32.700000000000003</v>
      </c>
      <c r="V2800">
        <v>38.9</v>
      </c>
      <c r="W2800">
        <v>65.599999999999994</v>
      </c>
      <c r="X2800">
        <v>42.7</v>
      </c>
      <c r="Y2800">
        <v>49.2</v>
      </c>
      <c r="Z2800">
        <v>46.7</v>
      </c>
      <c r="AA2800">
        <v>47.7</v>
      </c>
      <c r="AB2800">
        <v>23.3</v>
      </c>
      <c r="AC2800">
        <v>39.5</v>
      </c>
      <c r="AD2800">
        <v>36.4</v>
      </c>
      <c r="AE2800">
        <v>33</v>
      </c>
      <c r="AF2800">
        <v>40.799999999999997</v>
      </c>
      <c r="AG2800">
        <v>23</v>
      </c>
      <c r="AH2800">
        <v>40.9</v>
      </c>
      <c r="AI2800">
        <v>40.799999999999997</v>
      </c>
      <c r="AJ2800">
        <v>32.6</v>
      </c>
    </row>
    <row r="2801" spans="1:36" x14ac:dyDescent="0.3">
      <c r="A2801" t="s">
        <v>424</v>
      </c>
      <c r="B2801" s="2">
        <v>0.14820726901960199</v>
      </c>
      <c r="C2801">
        <v>-0.106201145385551</v>
      </c>
      <c r="D2801">
        <v>9.0428014886395208E-3</v>
      </c>
      <c r="E2801" s="2">
        <v>0.46705296115011202</v>
      </c>
      <c r="F2801">
        <v>0.78302726020991598</v>
      </c>
      <c r="G2801">
        <v>0.97653856513782</v>
      </c>
      <c r="H2801" s="2">
        <v>209.4</v>
      </c>
      <c r="I2801">
        <v>176.7</v>
      </c>
      <c r="J2801">
        <v>155.19999999999999</v>
      </c>
      <c r="K2801">
        <v>196.7</v>
      </c>
      <c r="L2801">
        <v>216</v>
      </c>
      <c r="M2801">
        <v>183.2</v>
      </c>
      <c r="N2801">
        <v>208.3</v>
      </c>
      <c r="O2801">
        <v>213</v>
      </c>
      <c r="P2801">
        <v>235.7</v>
      </c>
      <c r="Q2801">
        <v>185.3</v>
      </c>
      <c r="R2801">
        <v>163.19999999999999</v>
      </c>
      <c r="S2801">
        <v>194.9</v>
      </c>
      <c r="T2801">
        <v>170.6</v>
      </c>
      <c r="U2801">
        <v>204.9</v>
      </c>
      <c r="V2801">
        <v>159.4</v>
      </c>
      <c r="W2801">
        <v>142.30000000000001</v>
      </c>
      <c r="X2801">
        <v>189.3</v>
      </c>
      <c r="Y2801">
        <v>195.7</v>
      </c>
      <c r="Z2801">
        <v>192.5</v>
      </c>
      <c r="AA2801">
        <v>207.9</v>
      </c>
      <c r="AB2801">
        <v>169</v>
      </c>
      <c r="AC2801">
        <v>130.5</v>
      </c>
      <c r="AD2801">
        <v>154.9</v>
      </c>
      <c r="AE2801">
        <v>127.3</v>
      </c>
      <c r="AF2801">
        <v>164.9</v>
      </c>
      <c r="AG2801">
        <v>149.6</v>
      </c>
      <c r="AH2801">
        <v>229.4</v>
      </c>
      <c r="AI2801">
        <v>190.3</v>
      </c>
      <c r="AJ2801">
        <v>183.4</v>
      </c>
    </row>
    <row r="2802" spans="1:36" x14ac:dyDescent="0.3">
      <c r="A2802" t="s">
        <v>2859</v>
      </c>
      <c r="B2802" s="2">
        <v>-0.263216512615293</v>
      </c>
      <c r="C2802">
        <v>-0.39166267594944998</v>
      </c>
      <c r="D2802">
        <v>-0.45902374531746298</v>
      </c>
      <c r="E2802" s="2">
        <v>0.46756860760719798</v>
      </c>
      <c r="F2802">
        <v>0.45601551168985799</v>
      </c>
      <c r="G2802">
        <v>0.19725960369436399</v>
      </c>
      <c r="H2802" s="2">
        <v>71.099999999999994</v>
      </c>
      <c r="I2802">
        <v>62.8</v>
      </c>
      <c r="J2802">
        <v>46.5</v>
      </c>
      <c r="K2802">
        <v>43.2</v>
      </c>
      <c r="L2802">
        <v>37.4</v>
      </c>
      <c r="M2802">
        <v>72.2</v>
      </c>
      <c r="N2802">
        <v>102</v>
      </c>
      <c r="O2802">
        <v>60.5</v>
      </c>
      <c r="P2802">
        <v>51.5</v>
      </c>
      <c r="Q2802">
        <v>52.9</v>
      </c>
      <c r="R2802">
        <v>67.8</v>
      </c>
      <c r="S2802">
        <v>66.400000000000006</v>
      </c>
      <c r="T2802">
        <v>54.6</v>
      </c>
      <c r="U2802">
        <v>50.9</v>
      </c>
      <c r="V2802">
        <v>97</v>
      </c>
      <c r="W2802">
        <v>40.200000000000003</v>
      </c>
      <c r="X2802">
        <v>41.7</v>
      </c>
      <c r="Y2802">
        <v>49.1</v>
      </c>
      <c r="Z2802">
        <v>52.8</v>
      </c>
      <c r="AA2802">
        <v>52.1</v>
      </c>
      <c r="AB2802">
        <v>46.1</v>
      </c>
      <c r="AC2802">
        <v>36.299999999999997</v>
      </c>
      <c r="AD2802">
        <v>46.5</v>
      </c>
      <c r="AE2802">
        <v>38.700000000000003</v>
      </c>
      <c r="AF2802">
        <v>58</v>
      </c>
      <c r="AG2802">
        <v>58.3</v>
      </c>
      <c r="AH2802">
        <v>57.8</v>
      </c>
      <c r="AI2802">
        <v>59.7</v>
      </c>
      <c r="AJ2802">
        <v>56.8</v>
      </c>
    </row>
    <row r="2803" spans="1:36" x14ac:dyDescent="0.3">
      <c r="A2803" t="s">
        <v>1801</v>
      </c>
      <c r="B2803" s="2">
        <v>0.20710750762175301</v>
      </c>
      <c r="C2803">
        <v>0.17069538389098901</v>
      </c>
      <c r="D2803">
        <v>0.32352848594774802</v>
      </c>
      <c r="E2803" s="2">
        <v>0.46769100813298198</v>
      </c>
      <c r="F2803">
        <v>0.752440211832203</v>
      </c>
      <c r="G2803">
        <v>0.24881401408628001</v>
      </c>
      <c r="H2803" s="2">
        <v>36</v>
      </c>
      <c r="I2803">
        <v>36.299999999999997</v>
      </c>
      <c r="J2803">
        <v>33.6</v>
      </c>
      <c r="K2803">
        <v>48.4</v>
      </c>
      <c r="L2803">
        <v>45.4</v>
      </c>
      <c r="M2803">
        <v>43.6</v>
      </c>
      <c r="N2803">
        <v>50.3</v>
      </c>
      <c r="O2803">
        <v>43</v>
      </c>
      <c r="P2803">
        <v>41.9</v>
      </c>
      <c r="Q2803">
        <v>44.1</v>
      </c>
      <c r="R2803">
        <v>41.5</v>
      </c>
      <c r="S2803">
        <v>35.1</v>
      </c>
      <c r="T2803">
        <v>48.2</v>
      </c>
      <c r="U2803">
        <v>38.1</v>
      </c>
      <c r="V2803">
        <v>48</v>
      </c>
      <c r="W2803">
        <v>59.8</v>
      </c>
      <c r="X2803">
        <v>49</v>
      </c>
      <c r="Y2803">
        <v>57.9</v>
      </c>
      <c r="Z2803">
        <v>46.9</v>
      </c>
      <c r="AA2803">
        <v>56.5</v>
      </c>
      <c r="AB2803">
        <v>47.1</v>
      </c>
      <c r="AC2803">
        <v>33.200000000000003</v>
      </c>
      <c r="AD2803">
        <v>57.2</v>
      </c>
      <c r="AE2803">
        <v>53.7</v>
      </c>
      <c r="AF2803">
        <v>47</v>
      </c>
      <c r="AG2803">
        <v>48.6</v>
      </c>
      <c r="AH2803">
        <v>63</v>
      </c>
      <c r="AI2803">
        <v>61.1</v>
      </c>
      <c r="AJ2803">
        <v>68.2</v>
      </c>
    </row>
    <row r="2804" spans="1:36" x14ac:dyDescent="0.3">
      <c r="A2804" t="s">
        <v>3205</v>
      </c>
      <c r="B2804" s="2">
        <v>0.139534833053436</v>
      </c>
      <c r="C2804">
        <v>-8.3250697802461804E-2</v>
      </c>
      <c r="D2804">
        <v>0.49630788686293997</v>
      </c>
      <c r="E2804" s="2">
        <v>0.46842954294233502</v>
      </c>
      <c r="F2804">
        <v>0.82737205328067698</v>
      </c>
      <c r="G2804">
        <v>1.51096081340408E-3</v>
      </c>
      <c r="H2804" s="2">
        <v>156.9</v>
      </c>
      <c r="I2804">
        <v>150</v>
      </c>
      <c r="J2804">
        <v>166.8</v>
      </c>
      <c r="K2804">
        <v>128.1</v>
      </c>
      <c r="L2804">
        <v>134.69999999999999</v>
      </c>
      <c r="M2804">
        <v>116.4</v>
      </c>
      <c r="N2804">
        <v>128</v>
      </c>
      <c r="O2804">
        <v>173.6</v>
      </c>
      <c r="P2804">
        <v>169.1</v>
      </c>
      <c r="Q2804">
        <v>124</v>
      </c>
      <c r="R2804">
        <v>97.1</v>
      </c>
      <c r="S2804">
        <v>118.4</v>
      </c>
      <c r="T2804">
        <v>132.5</v>
      </c>
      <c r="U2804">
        <v>150.1</v>
      </c>
      <c r="V2804">
        <v>140.6</v>
      </c>
      <c r="W2804">
        <v>225.4</v>
      </c>
      <c r="X2804">
        <v>157</v>
      </c>
      <c r="Y2804">
        <v>211.9</v>
      </c>
      <c r="Z2804">
        <v>152.19999999999999</v>
      </c>
      <c r="AA2804">
        <v>160</v>
      </c>
      <c r="AB2804">
        <v>134.5</v>
      </c>
      <c r="AC2804">
        <v>121.3</v>
      </c>
      <c r="AD2804">
        <v>105.3</v>
      </c>
      <c r="AE2804">
        <v>101.2</v>
      </c>
      <c r="AF2804">
        <v>98.4</v>
      </c>
      <c r="AG2804">
        <v>103.4</v>
      </c>
      <c r="AH2804">
        <v>164.7</v>
      </c>
      <c r="AI2804">
        <v>133.5</v>
      </c>
      <c r="AJ2804">
        <v>120.7</v>
      </c>
    </row>
    <row r="2805" spans="1:36" x14ac:dyDescent="0.3">
      <c r="A2805" t="s">
        <v>2645</v>
      </c>
      <c r="B2805" s="2">
        <v>0.36788429242190401</v>
      </c>
      <c r="C2805">
        <v>-0.93645074038516796</v>
      </c>
      <c r="D2805">
        <v>-0.50073608182367002</v>
      </c>
      <c r="E2805" s="2">
        <v>0.47024034794769898</v>
      </c>
      <c r="F2805">
        <v>0.12559880473311799</v>
      </c>
      <c r="G2805">
        <v>0.37813944629210899</v>
      </c>
      <c r="H2805" s="2">
        <v>20.7</v>
      </c>
      <c r="I2805">
        <v>10.5</v>
      </c>
      <c r="J2805">
        <v>3.3</v>
      </c>
      <c r="K2805">
        <v>5</v>
      </c>
      <c r="L2805">
        <v>5.0999999999999996</v>
      </c>
      <c r="M2805">
        <v>8.1999999999999993</v>
      </c>
      <c r="N2805">
        <v>14.5</v>
      </c>
      <c r="O2805">
        <v>11.4</v>
      </c>
      <c r="P2805">
        <v>14.2</v>
      </c>
      <c r="Q2805">
        <v>14</v>
      </c>
      <c r="R2805">
        <v>7.6</v>
      </c>
      <c r="S2805">
        <v>18.3</v>
      </c>
      <c r="T2805">
        <v>15.4</v>
      </c>
      <c r="U2805">
        <v>14</v>
      </c>
      <c r="V2805">
        <v>18.7</v>
      </c>
      <c r="W2805">
        <v>13.9</v>
      </c>
      <c r="X2805">
        <v>7.8</v>
      </c>
      <c r="Y2805">
        <v>7.4</v>
      </c>
      <c r="Z2805">
        <v>25.9</v>
      </c>
      <c r="AA2805">
        <v>18.100000000000001</v>
      </c>
      <c r="AB2805">
        <v>3.5</v>
      </c>
      <c r="AC2805">
        <v>7.1</v>
      </c>
      <c r="AD2805">
        <v>4.8</v>
      </c>
      <c r="AE2805">
        <v>9.1</v>
      </c>
      <c r="AF2805">
        <v>9.6999999999999993</v>
      </c>
      <c r="AG2805">
        <v>3.4</v>
      </c>
      <c r="AH2805">
        <v>15.7</v>
      </c>
      <c r="AI2805">
        <v>10.4</v>
      </c>
      <c r="AJ2805">
        <v>14.4</v>
      </c>
    </row>
    <row r="2806" spans="1:36" x14ac:dyDescent="0.3">
      <c r="A2806" t="s">
        <v>1552</v>
      </c>
      <c r="B2806" s="2">
        <v>0.39109072864494399</v>
      </c>
      <c r="C2806">
        <v>7.2625745389431895E-2</v>
      </c>
      <c r="D2806">
        <v>0.293062574128239</v>
      </c>
      <c r="E2806" s="2">
        <v>0.47024034794769898</v>
      </c>
      <c r="F2806">
        <v>0.97113901831516602</v>
      </c>
      <c r="G2806">
        <v>0.66980055324300503</v>
      </c>
      <c r="H2806" s="2">
        <v>6.9</v>
      </c>
      <c r="I2806">
        <v>6.6</v>
      </c>
      <c r="J2806">
        <v>2.8</v>
      </c>
      <c r="K2806">
        <v>2.8</v>
      </c>
      <c r="L2806">
        <v>1.6</v>
      </c>
      <c r="M2806">
        <v>1.8</v>
      </c>
      <c r="N2806">
        <v>4.3</v>
      </c>
      <c r="O2806">
        <v>1.6</v>
      </c>
      <c r="P2806">
        <v>2.5</v>
      </c>
      <c r="Q2806">
        <v>3.5</v>
      </c>
      <c r="R2806">
        <v>1.5</v>
      </c>
      <c r="S2806">
        <v>1.5</v>
      </c>
      <c r="T2806">
        <v>3.4</v>
      </c>
      <c r="U2806">
        <v>1.8</v>
      </c>
      <c r="V2806">
        <v>1.6</v>
      </c>
      <c r="W2806">
        <v>3.1</v>
      </c>
      <c r="X2806">
        <v>2</v>
      </c>
      <c r="Y2806">
        <v>4.7</v>
      </c>
      <c r="Z2806">
        <v>5.7</v>
      </c>
      <c r="AA2806">
        <v>2.4</v>
      </c>
      <c r="AB2806">
        <v>0.6</v>
      </c>
      <c r="AC2806">
        <v>2.2000000000000002</v>
      </c>
      <c r="AD2806">
        <v>4.2</v>
      </c>
      <c r="AE2806">
        <v>1.1000000000000001</v>
      </c>
      <c r="AF2806">
        <v>2.8</v>
      </c>
      <c r="AG2806">
        <v>2.6</v>
      </c>
      <c r="AH2806">
        <v>1.7</v>
      </c>
      <c r="AI2806">
        <v>5.6</v>
      </c>
      <c r="AJ2806">
        <v>5.4</v>
      </c>
    </row>
    <row r="2807" spans="1:36" x14ac:dyDescent="0.3">
      <c r="A2807" t="s">
        <v>855</v>
      </c>
      <c r="B2807" s="2">
        <v>-0.313132626508069</v>
      </c>
      <c r="C2807">
        <v>5.1466507597471699E-2</v>
      </c>
      <c r="D2807">
        <v>-5.2663410722394999E-2</v>
      </c>
      <c r="E2807" s="2">
        <v>0.47024034794769898</v>
      </c>
      <c r="F2807">
        <v>0.97138614441952598</v>
      </c>
      <c r="G2807">
        <v>0.93246421489670905</v>
      </c>
      <c r="H2807" s="2">
        <v>19.8</v>
      </c>
      <c r="I2807">
        <v>28.3</v>
      </c>
      <c r="J2807">
        <v>25.2</v>
      </c>
      <c r="K2807">
        <v>25.4</v>
      </c>
      <c r="L2807">
        <v>13.7</v>
      </c>
      <c r="M2807">
        <v>23.8</v>
      </c>
      <c r="N2807">
        <v>20.9</v>
      </c>
      <c r="O2807">
        <v>26.2</v>
      </c>
      <c r="P2807">
        <v>23.6</v>
      </c>
      <c r="Q2807">
        <v>23.2</v>
      </c>
      <c r="R2807">
        <v>27.3</v>
      </c>
      <c r="S2807">
        <v>22.9</v>
      </c>
      <c r="T2807">
        <v>23.4</v>
      </c>
      <c r="U2807">
        <v>23.6</v>
      </c>
      <c r="V2807">
        <v>25.2</v>
      </c>
      <c r="W2807">
        <v>16</v>
      </c>
      <c r="X2807">
        <v>25.2</v>
      </c>
      <c r="Y2807">
        <v>23.3</v>
      </c>
      <c r="Z2807">
        <v>18.100000000000001</v>
      </c>
      <c r="AA2807">
        <v>18.100000000000001</v>
      </c>
      <c r="AB2807">
        <v>22.1</v>
      </c>
      <c r="AC2807">
        <v>18.5</v>
      </c>
      <c r="AD2807">
        <v>27.5</v>
      </c>
      <c r="AE2807">
        <v>39.6</v>
      </c>
      <c r="AF2807">
        <v>36.1</v>
      </c>
      <c r="AG2807">
        <v>46.2</v>
      </c>
      <c r="AH2807">
        <v>32.799999999999997</v>
      </c>
      <c r="AI2807">
        <v>22.6</v>
      </c>
      <c r="AJ2807">
        <v>35</v>
      </c>
    </row>
    <row r="2808" spans="1:36" x14ac:dyDescent="0.3">
      <c r="A2808" t="s">
        <v>3777</v>
      </c>
      <c r="B2808" s="2">
        <v>-0.33654486624400698</v>
      </c>
      <c r="C2808">
        <v>1.92486860150244E-3</v>
      </c>
      <c r="D2808">
        <v>0.19336149821986201</v>
      </c>
      <c r="E2808" s="2">
        <v>0.47040877578889501</v>
      </c>
      <c r="F2808">
        <v>0.99759455048539503</v>
      </c>
      <c r="G2808">
        <v>0.73932474944551396</v>
      </c>
      <c r="H2808" s="2">
        <v>24.9</v>
      </c>
      <c r="I2808">
        <v>38.1</v>
      </c>
      <c r="J2808">
        <v>25.2</v>
      </c>
      <c r="K2808">
        <v>21.1</v>
      </c>
      <c r="L2808">
        <v>23.4</v>
      </c>
      <c r="M2808">
        <v>22.8</v>
      </c>
      <c r="N2808">
        <v>24.7</v>
      </c>
      <c r="O2808">
        <v>44.5</v>
      </c>
      <c r="P2808">
        <v>22.9</v>
      </c>
      <c r="Q2808">
        <v>36.700000000000003</v>
      </c>
      <c r="R2808">
        <v>19.899999999999999</v>
      </c>
      <c r="S2808">
        <v>26.2</v>
      </c>
      <c r="T2808">
        <v>27.5</v>
      </c>
      <c r="U2808">
        <v>34.700000000000003</v>
      </c>
      <c r="V2808">
        <v>21.6</v>
      </c>
      <c r="W2808">
        <v>19.899999999999999</v>
      </c>
      <c r="X2808">
        <v>36.1</v>
      </c>
      <c r="Y2808">
        <v>40</v>
      </c>
      <c r="Z2808">
        <v>12.6</v>
      </c>
      <c r="AA2808">
        <v>28.7</v>
      </c>
      <c r="AB2808">
        <v>22.9</v>
      </c>
      <c r="AC2808">
        <v>26.5</v>
      </c>
      <c r="AD2808">
        <v>27.1</v>
      </c>
      <c r="AE2808">
        <v>17.2</v>
      </c>
      <c r="AF2808">
        <v>14</v>
      </c>
      <c r="AG2808">
        <v>7.9</v>
      </c>
      <c r="AH2808">
        <v>25.2</v>
      </c>
      <c r="AI2808">
        <v>23.2</v>
      </c>
      <c r="AJ2808">
        <v>20.399999999999999</v>
      </c>
    </row>
    <row r="2809" spans="1:36" x14ac:dyDescent="0.3">
      <c r="A2809" t="s">
        <v>2554</v>
      </c>
      <c r="B2809" s="2">
        <v>0.12120135045093</v>
      </c>
      <c r="C2809">
        <v>-3.4829471520860501E-2</v>
      </c>
      <c r="D2809">
        <v>6.3497691493905203E-2</v>
      </c>
      <c r="E2809" s="2">
        <v>0.47040877578889501</v>
      </c>
      <c r="F2809">
        <v>0.93002483211182796</v>
      </c>
      <c r="G2809">
        <v>0.75775029170379904</v>
      </c>
      <c r="H2809" s="2">
        <v>127.2</v>
      </c>
      <c r="I2809">
        <v>130.19999999999999</v>
      </c>
      <c r="J2809">
        <v>119.9</v>
      </c>
      <c r="K2809">
        <v>128.1</v>
      </c>
      <c r="L2809">
        <v>143.5</v>
      </c>
      <c r="M2809">
        <v>138.4</v>
      </c>
      <c r="N2809">
        <v>146.4</v>
      </c>
      <c r="O2809">
        <v>142.9</v>
      </c>
      <c r="P2809">
        <v>146.9</v>
      </c>
      <c r="Q2809">
        <v>133.80000000000001</v>
      </c>
      <c r="R2809">
        <v>116.9</v>
      </c>
      <c r="S2809">
        <v>106.3</v>
      </c>
      <c r="T2809">
        <v>107.9</v>
      </c>
      <c r="U2809">
        <v>95.6</v>
      </c>
      <c r="V2809">
        <v>103.3</v>
      </c>
      <c r="W2809">
        <v>103.1</v>
      </c>
      <c r="X2809">
        <v>111.2</v>
      </c>
      <c r="Y2809">
        <v>100.2</v>
      </c>
      <c r="Z2809">
        <v>119.5</v>
      </c>
      <c r="AA2809">
        <v>104</v>
      </c>
      <c r="AB2809">
        <v>95.6</v>
      </c>
      <c r="AC2809">
        <v>92.8</v>
      </c>
      <c r="AD2809">
        <v>81.599999999999994</v>
      </c>
      <c r="AE2809">
        <v>86.7</v>
      </c>
      <c r="AF2809">
        <v>90</v>
      </c>
      <c r="AG2809">
        <v>93.7</v>
      </c>
      <c r="AH2809">
        <v>117.8</v>
      </c>
      <c r="AI2809">
        <v>112.4</v>
      </c>
      <c r="AJ2809">
        <v>97.2</v>
      </c>
    </row>
    <row r="2810" spans="1:36" x14ac:dyDescent="0.3">
      <c r="A2810" t="s">
        <v>560</v>
      </c>
      <c r="B2810" s="2">
        <v>-9.1772872149708598E-2</v>
      </c>
      <c r="C2810">
        <v>-6.1774228211023997E-2</v>
      </c>
      <c r="D2810">
        <v>7.9795610624516705E-2</v>
      </c>
      <c r="E2810" s="2">
        <v>0.47043696714795702</v>
      </c>
      <c r="F2810">
        <v>0.79868181884093303</v>
      </c>
      <c r="G2810">
        <v>0.56588640085195996</v>
      </c>
      <c r="H2810" s="2">
        <v>628.79999999999995</v>
      </c>
      <c r="I2810">
        <v>600.5</v>
      </c>
      <c r="J2810">
        <v>656.7</v>
      </c>
      <c r="K2810">
        <v>774.2</v>
      </c>
      <c r="L2810">
        <v>662.2</v>
      </c>
      <c r="M2810">
        <v>619.9</v>
      </c>
      <c r="N2810">
        <v>571.6</v>
      </c>
      <c r="O2810">
        <v>715</v>
      </c>
      <c r="P2810">
        <v>730</v>
      </c>
      <c r="Q2810">
        <v>661.1</v>
      </c>
      <c r="R2810">
        <v>639.9</v>
      </c>
      <c r="S2810">
        <v>669.4</v>
      </c>
      <c r="T2810">
        <v>557.5</v>
      </c>
      <c r="U2810">
        <v>679</v>
      </c>
      <c r="V2810">
        <v>608.9</v>
      </c>
      <c r="W2810">
        <v>652.4</v>
      </c>
      <c r="X2810">
        <v>632.29999999999995</v>
      </c>
      <c r="Y2810">
        <v>633.9</v>
      </c>
      <c r="Z2810">
        <v>570.70000000000005</v>
      </c>
      <c r="AA2810">
        <v>585.79999999999995</v>
      </c>
      <c r="AB2810">
        <v>558</v>
      </c>
      <c r="AC2810">
        <v>545.6</v>
      </c>
      <c r="AD2810">
        <v>494.2</v>
      </c>
      <c r="AE2810">
        <v>557.79999999999995</v>
      </c>
      <c r="AF2810">
        <v>568.20000000000005</v>
      </c>
      <c r="AG2810">
        <v>591.9</v>
      </c>
      <c r="AH2810">
        <v>592.70000000000005</v>
      </c>
      <c r="AI2810">
        <v>491.5</v>
      </c>
      <c r="AJ2810">
        <v>561.70000000000005</v>
      </c>
    </row>
    <row r="2811" spans="1:36" x14ac:dyDescent="0.3">
      <c r="A2811" t="s">
        <v>1541</v>
      </c>
      <c r="B2811" s="2">
        <v>9.4310260390776904E-2</v>
      </c>
      <c r="C2811">
        <v>7.1108027180640701E-2</v>
      </c>
      <c r="D2811">
        <v>-0.147853138813312</v>
      </c>
      <c r="E2811" s="2">
        <v>0.47077736003334802</v>
      </c>
      <c r="F2811">
        <v>0.77027092579686895</v>
      </c>
      <c r="G2811">
        <v>0.248647771601468</v>
      </c>
      <c r="H2811" s="2">
        <v>305</v>
      </c>
      <c r="I2811">
        <v>306.2</v>
      </c>
      <c r="J2811">
        <v>277.39999999999998</v>
      </c>
      <c r="K2811">
        <v>270.39999999999998</v>
      </c>
      <c r="L2811">
        <v>246.2</v>
      </c>
      <c r="M2811">
        <v>256.89999999999998</v>
      </c>
      <c r="N2811">
        <v>356.9</v>
      </c>
      <c r="O2811">
        <v>358.7</v>
      </c>
      <c r="P2811">
        <v>349.1</v>
      </c>
      <c r="Q2811">
        <v>294.7</v>
      </c>
      <c r="R2811">
        <v>316.2</v>
      </c>
      <c r="S2811">
        <v>284.3</v>
      </c>
      <c r="T2811">
        <v>293.8</v>
      </c>
      <c r="U2811">
        <v>281.2</v>
      </c>
      <c r="V2811">
        <v>276.2</v>
      </c>
      <c r="W2811">
        <v>243.9</v>
      </c>
      <c r="X2811">
        <v>263</v>
      </c>
      <c r="Y2811">
        <v>247.3</v>
      </c>
      <c r="Z2811">
        <v>305.3</v>
      </c>
      <c r="AA2811">
        <v>304.10000000000002</v>
      </c>
      <c r="AB2811">
        <v>297.39999999999998</v>
      </c>
      <c r="AC2811">
        <v>239.7</v>
      </c>
      <c r="AD2811">
        <v>277.2</v>
      </c>
      <c r="AE2811">
        <v>244.9</v>
      </c>
      <c r="AF2811">
        <v>232</v>
      </c>
      <c r="AG2811">
        <v>235.5</v>
      </c>
      <c r="AH2811">
        <v>264.8</v>
      </c>
      <c r="AI2811">
        <v>255</v>
      </c>
      <c r="AJ2811">
        <v>272.39999999999998</v>
      </c>
    </row>
    <row r="2812" spans="1:36" x14ac:dyDescent="0.3">
      <c r="A2812" t="s">
        <v>1869</v>
      </c>
      <c r="B2812" s="2">
        <v>-8.9791128053265307E-2</v>
      </c>
      <c r="C2812">
        <v>-6.22427038254941E-2</v>
      </c>
      <c r="D2812">
        <v>-2.6386603230417801E-2</v>
      </c>
      <c r="E2812" s="2">
        <v>0.47077736003334802</v>
      </c>
      <c r="F2812">
        <v>0.788617442185236</v>
      </c>
      <c r="G2812">
        <v>0.87608059331289001</v>
      </c>
      <c r="H2812" s="2">
        <v>856.4</v>
      </c>
      <c r="I2812">
        <v>790.4</v>
      </c>
      <c r="J2812">
        <v>790.6</v>
      </c>
      <c r="K2812">
        <v>715.6</v>
      </c>
      <c r="L2812">
        <v>728.8</v>
      </c>
      <c r="M2812">
        <v>724.5</v>
      </c>
      <c r="N2812">
        <v>796.3</v>
      </c>
      <c r="O2812">
        <v>658.7</v>
      </c>
      <c r="P2812">
        <v>720.7</v>
      </c>
      <c r="Q2812">
        <v>730.3</v>
      </c>
      <c r="R2812">
        <v>727.7</v>
      </c>
      <c r="S2812">
        <v>766.6</v>
      </c>
      <c r="T2812">
        <v>828.5</v>
      </c>
      <c r="U2812">
        <v>721</v>
      </c>
      <c r="V2812">
        <v>843.5</v>
      </c>
      <c r="W2812">
        <v>727.5</v>
      </c>
      <c r="X2812">
        <v>781.4</v>
      </c>
      <c r="Y2812">
        <v>792</v>
      </c>
      <c r="Z2812">
        <v>723.9</v>
      </c>
      <c r="AA2812">
        <v>774.2</v>
      </c>
      <c r="AB2812">
        <v>737.5</v>
      </c>
      <c r="AC2812">
        <v>639.5</v>
      </c>
      <c r="AD2812">
        <v>694.9</v>
      </c>
      <c r="AE2812">
        <v>739.1</v>
      </c>
      <c r="AF2812">
        <v>748</v>
      </c>
      <c r="AG2812">
        <v>747.5</v>
      </c>
      <c r="AH2812">
        <v>726.7</v>
      </c>
      <c r="AI2812">
        <v>751.5</v>
      </c>
      <c r="AJ2812">
        <v>700.2</v>
      </c>
    </row>
    <row r="2813" spans="1:36" x14ac:dyDescent="0.3">
      <c r="A2813" t="s">
        <v>3935</v>
      </c>
      <c r="B2813" s="2">
        <v>-0.141356735553197</v>
      </c>
      <c r="C2813">
        <v>0.10067362437324</v>
      </c>
      <c r="D2813">
        <v>-4.2592847401620199E-2</v>
      </c>
      <c r="E2813" s="2">
        <v>0.47107997787684402</v>
      </c>
      <c r="F2813">
        <v>0.78302726020991598</v>
      </c>
      <c r="G2813">
        <v>0.87447972786563999</v>
      </c>
      <c r="H2813" s="2">
        <v>370.1</v>
      </c>
      <c r="I2813">
        <v>340.3</v>
      </c>
      <c r="J2813">
        <v>368</v>
      </c>
      <c r="K2813">
        <v>380.1</v>
      </c>
      <c r="L2813">
        <v>361.2</v>
      </c>
      <c r="M2813">
        <v>348</v>
      </c>
      <c r="N2813">
        <v>389.5</v>
      </c>
      <c r="O2813">
        <v>393.5</v>
      </c>
      <c r="P2813">
        <v>385.3</v>
      </c>
      <c r="Q2813">
        <v>374.1</v>
      </c>
      <c r="R2813">
        <v>278.3</v>
      </c>
      <c r="S2813">
        <v>380</v>
      </c>
      <c r="T2813">
        <v>292.8</v>
      </c>
      <c r="U2813">
        <v>310.39999999999998</v>
      </c>
      <c r="V2813">
        <v>305</v>
      </c>
      <c r="W2813">
        <v>228.6</v>
      </c>
      <c r="X2813">
        <v>343.9</v>
      </c>
      <c r="Y2813">
        <v>288.7</v>
      </c>
      <c r="Z2813">
        <v>230.6</v>
      </c>
      <c r="AA2813">
        <v>316.39999999999998</v>
      </c>
      <c r="AB2813">
        <v>321.2</v>
      </c>
      <c r="AC2813">
        <v>276.89999999999998</v>
      </c>
      <c r="AD2813">
        <v>286.10000000000002</v>
      </c>
      <c r="AE2813">
        <v>271.3</v>
      </c>
      <c r="AF2813">
        <v>265.3</v>
      </c>
      <c r="AG2813">
        <v>256.7</v>
      </c>
      <c r="AH2813">
        <v>268.7</v>
      </c>
      <c r="AI2813">
        <v>269.60000000000002</v>
      </c>
      <c r="AJ2813">
        <v>283.3</v>
      </c>
    </row>
    <row r="2814" spans="1:36" x14ac:dyDescent="0.3">
      <c r="A2814" t="s">
        <v>2310</v>
      </c>
      <c r="B2814" s="2">
        <v>-0.12134845662049</v>
      </c>
      <c r="C2814">
        <v>1.3400073867837699E-2</v>
      </c>
      <c r="D2814">
        <v>8.5736942439450903E-2</v>
      </c>
      <c r="E2814" s="2">
        <v>0.47203490529179598</v>
      </c>
      <c r="F2814">
        <v>0.97698767155904498</v>
      </c>
      <c r="G2814">
        <v>0.65762393272407604</v>
      </c>
      <c r="H2814" s="2">
        <v>103.4</v>
      </c>
      <c r="I2814">
        <v>119.4</v>
      </c>
      <c r="J2814">
        <v>101.9</v>
      </c>
      <c r="K2814">
        <v>90.2</v>
      </c>
      <c r="L2814">
        <v>100.3</v>
      </c>
      <c r="M2814">
        <v>82.6</v>
      </c>
      <c r="N2814">
        <v>119.2</v>
      </c>
      <c r="O2814">
        <v>118.5</v>
      </c>
      <c r="P2814">
        <v>120.8</v>
      </c>
      <c r="Q2814">
        <v>128.1</v>
      </c>
      <c r="R2814">
        <v>129.1</v>
      </c>
      <c r="S2814">
        <v>124.1</v>
      </c>
      <c r="T2814">
        <v>107.5</v>
      </c>
      <c r="U2814">
        <v>141.1</v>
      </c>
      <c r="V2814">
        <v>110.3</v>
      </c>
      <c r="W2814">
        <v>130.9</v>
      </c>
      <c r="X2814">
        <v>116.9</v>
      </c>
      <c r="Y2814">
        <v>129.6</v>
      </c>
      <c r="Z2814">
        <v>114.6</v>
      </c>
      <c r="AA2814">
        <v>106.7</v>
      </c>
      <c r="AB2814">
        <v>111</v>
      </c>
      <c r="AC2814">
        <v>104.8</v>
      </c>
      <c r="AD2814">
        <v>113.6</v>
      </c>
      <c r="AE2814">
        <v>117.1</v>
      </c>
      <c r="AF2814">
        <v>125.3</v>
      </c>
      <c r="AG2814">
        <v>125</v>
      </c>
      <c r="AH2814">
        <v>117.3</v>
      </c>
      <c r="AI2814">
        <v>98.2</v>
      </c>
      <c r="AJ2814">
        <v>119.7</v>
      </c>
    </row>
    <row r="2815" spans="1:36" x14ac:dyDescent="0.3">
      <c r="A2815" t="s">
        <v>2635</v>
      </c>
      <c r="B2815" s="2">
        <v>-0.102324354801739</v>
      </c>
      <c r="C2815">
        <v>0.154005065464243</v>
      </c>
      <c r="D2815">
        <v>3.3497867161535501E-2</v>
      </c>
      <c r="E2815" s="2">
        <v>0.47203490529179598</v>
      </c>
      <c r="F2815">
        <v>0.42485472294229998</v>
      </c>
      <c r="G2815">
        <v>0.864267496696418</v>
      </c>
      <c r="H2815" s="2">
        <v>241.6</v>
      </c>
      <c r="I2815">
        <v>231.1</v>
      </c>
      <c r="J2815">
        <v>273.10000000000002</v>
      </c>
      <c r="K2815">
        <v>259.89999999999998</v>
      </c>
      <c r="L2815">
        <v>246.6</v>
      </c>
      <c r="M2815">
        <v>259.3</v>
      </c>
      <c r="N2815">
        <v>252</v>
      </c>
      <c r="O2815">
        <v>287.3</v>
      </c>
      <c r="P2815">
        <v>274.7</v>
      </c>
      <c r="Q2815">
        <v>245.6</v>
      </c>
      <c r="R2815">
        <v>240.3</v>
      </c>
      <c r="S2815">
        <v>280.39999999999998</v>
      </c>
      <c r="T2815">
        <v>228.9</v>
      </c>
      <c r="U2815">
        <v>268.8</v>
      </c>
      <c r="V2815">
        <v>268.89999999999998</v>
      </c>
      <c r="W2815">
        <v>254.2</v>
      </c>
      <c r="X2815">
        <v>259.39999999999998</v>
      </c>
      <c r="Y2815">
        <v>254.5</v>
      </c>
      <c r="Z2815">
        <v>242.7</v>
      </c>
      <c r="AA2815">
        <v>232.2</v>
      </c>
      <c r="AB2815">
        <v>252.9</v>
      </c>
      <c r="AC2815">
        <v>262.89999999999998</v>
      </c>
      <c r="AD2815">
        <v>251.9</v>
      </c>
      <c r="AE2815">
        <v>273.8</v>
      </c>
      <c r="AF2815">
        <v>244.2</v>
      </c>
      <c r="AG2815">
        <v>280.39999999999998</v>
      </c>
      <c r="AH2815">
        <v>265.3</v>
      </c>
      <c r="AI2815">
        <v>242.6</v>
      </c>
      <c r="AJ2815">
        <v>268.10000000000002</v>
      </c>
    </row>
    <row r="2816" spans="1:36" x14ac:dyDescent="0.3">
      <c r="A2816" t="s">
        <v>3023</v>
      </c>
      <c r="B2816" s="2">
        <v>9.8344068065489204E-2</v>
      </c>
      <c r="C2816">
        <v>6.78347849913047E-2</v>
      </c>
      <c r="D2816">
        <v>0.17637224837954399</v>
      </c>
      <c r="E2816" s="2">
        <v>0.47293137934801499</v>
      </c>
      <c r="F2816">
        <v>0.79256699420047205</v>
      </c>
      <c r="G2816">
        <v>0.167809449803766</v>
      </c>
      <c r="H2816" s="2">
        <v>235.7</v>
      </c>
      <c r="I2816">
        <v>212.9</v>
      </c>
      <c r="J2816">
        <v>224.3</v>
      </c>
      <c r="K2816">
        <v>220.2</v>
      </c>
      <c r="L2816">
        <v>215.2</v>
      </c>
      <c r="M2816">
        <v>234.9</v>
      </c>
      <c r="N2816">
        <v>249.4</v>
      </c>
      <c r="O2816">
        <v>329.8</v>
      </c>
      <c r="P2816">
        <v>296.89999999999998</v>
      </c>
      <c r="Q2816">
        <v>237.2</v>
      </c>
      <c r="R2816">
        <v>243.7</v>
      </c>
      <c r="S2816">
        <v>270.7</v>
      </c>
      <c r="T2816">
        <v>242.1</v>
      </c>
      <c r="U2816">
        <v>288.7</v>
      </c>
      <c r="V2816">
        <v>250.7</v>
      </c>
      <c r="W2816">
        <v>281.10000000000002</v>
      </c>
      <c r="X2816">
        <v>288.60000000000002</v>
      </c>
      <c r="Y2816">
        <v>300.2</v>
      </c>
      <c r="Z2816">
        <v>274.7</v>
      </c>
      <c r="AA2816">
        <v>285.89999999999998</v>
      </c>
      <c r="AB2816">
        <v>252.4</v>
      </c>
      <c r="AC2816">
        <v>255.8</v>
      </c>
      <c r="AD2816">
        <v>233.3</v>
      </c>
      <c r="AE2816">
        <v>249.1</v>
      </c>
      <c r="AF2816">
        <v>265.2</v>
      </c>
      <c r="AG2816">
        <v>264</v>
      </c>
      <c r="AH2816">
        <v>270.7</v>
      </c>
      <c r="AI2816">
        <v>229.5</v>
      </c>
      <c r="AJ2816">
        <v>263</v>
      </c>
    </row>
    <row r="2817" spans="1:36" x14ac:dyDescent="0.3">
      <c r="A2817" t="s">
        <v>3522</v>
      </c>
      <c r="B2817" s="2">
        <v>0.122399572893558</v>
      </c>
      <c r="C2817">
        <v>-0.19565667671967099</v>
      </c>
      <c r="D2817">
        <v>-0.17468094789327901</v>
      </c>
      <c r="E2817" s="2">
        <v>0.47300260586589099</v>
      </c>
      <c r="F2817">
        <v>0.39516291949948201</v>
      </c>
      <c r="G2817">
        <v>0.30752369571084398</v>
      </c>
      <c r="H2817" s="2">
        <v>233.3</v>
      </c>
      <c r="I2817">
        <v>234.2</v>
      </c>
      <c r="J2817">
        <v>201.6</v>
      </c>
      <c r="K2817">
        <v>186.6</v>
      </c>
      <c r="L2817">
        <v>179.1</v>
      </c>
      <c r="M2817">
        <v>176.1</v>
      </c>
      <c r="N2817">
        <v>248.6</v>
      </c>
      <c r="O2817">
        <v>282</v>
      </c>
      <c r="P2817">
        <v>277.60000000000002</v>
      </c>
      <c r="Q2817">
        <v>270</v>
      </c>
      <c r="R2817">
        <v>217.4</v>
      </c>
      <c r="S2817">
        <v>197.9</v>
      </c>
      <c r="T2817">
        <v>216.2</v>
      </c>
      <c r="U2817">
        <v>274.8</v>
      </c>
      <c r="V2817">
        <v>232.1</v>
      </c>
      <c r="W2817">
        <v>191.2</v>
      </c>
      <c r="X2817">
        <v>212.9</v>
      </c>
      <c r="Y2817">
        <v>222.2</v>
      </c>
      <c r="Z2817">
        <v>259.3</v>
      </c>
      <c r="AA2817">
        <v>269.10000000000002</v>
      </c>
      <c r="AB2817">
        <v>205.6</v>
      </c>
      <c r="AC2817">
        <v>197.9</v>
      </c>
      <c r="AD2817">
        <v>166.6</v>
      </c>
      <c r="AE2817">
        <v>171.7</v>
      </c>
      <c r="AF2817">
        <v>221</v>
      </c>
      <c r="AG2817">
        <v>187.5</v>
      </c>
      <c r="AH2817">
        <v>246.1</v>
      </c>
      <c r="AI2817">
        <v>217.6</v>
      </c>
      <c r="AJ2817">
        <v>222.8</v>
      </c>
    </row>
    <row r="2818" spans="1:36" x14ac:dyDescent="0.3">
      <c r="A2818" t="s">
        <v>3656</v>
      </c>
      <c r="B2818" s="2">
        <v>0.154939687608285</v>
      </c>
      <c r="C2818">
        <v>0.23033604776602101</v>
      </c>
      <c r="D2818">
        <v>0.23553146601660299</v>
      </c>
      <c r="E2818" s="2">
        <v>0.473077313308086</v>
      </c>
      <c r="F2818">
        <v>0.44948363865002999</v>
      </c>
      <c r="G2818">
        <v>0.268529882932937</v>
      </c>
      <c r="H2818" s="2">
        <v>38.6</v>
      </c>
      <c r="I2818">
        <v>33.5</v>
      </c>
      <c r="J2818">
        <v>50.1</v>
      </c>
      <c r="K2818">
        <v>59</v>
      </c>
      <c r="L2818">
        <v>61.5</v>
      </c>
      <c r="M2818">
        <v>43</v>
      </c>
      <c r="N2818">
        <v>39.299999999999997</v>
      </c>
      <c r="O2818">
        <v>53.1</v>
      </c>
      <c r="P2818">
        <v>58.8</v>
      </c>
      <c r="Q2818">
        <v>53.6</v>
      </c>
      <c r="R2818">
        <v>40.799999999999997</v>
      </c>
      <c r="S2818">
        <v>56</v>
      </c>
      <c r="T2818">
        <v>48.5</v>
      </c>
      <c r="U2818">
        <v>57.5</v>
      </c>
      <c r="V2818">
        <v>56.5</v>
      </c>
      <c r="W2818">
        <v>53.5</v>
      </c>
      <c r="X2818">
        <v>67.099999999999994</v>
      </c>
      <c r="Y2818">
        <v>65.599999999999994</v>
      </c>
      <c r="Z2818">
        <v>57.2</v>
      </c>
      <c r="AA2818">
        <v>63.6</v>
      </c>
      <c r="AB2818">
        <v>55.5</v>
      </c>
      <c r="AC2818">
        <v>54.3</v>
      </c>
      <c r="AD2818">
        <v>62.8</v>
      </c>
      <c r="AE2818">
        <v>62.3</v>
      </c>
      <c r="AF2818">
        <v>57.9</v>
      </c>
      <c r="AG2818">
        <v>75.5</v>
      </c>
      <c r="AH2818">
        <v>76.2</v>
      </c>
      <c r="AI2818">
        <v>67.099999999999994</v>
      </c>
      <c r="AJ2818">
        <v>69.2</v>
      </c>
    </row>
    <row r="2819" spans="1:36" x14ac:dyDescent="0.3">
      <c r="A2819" t="s">
        <v>2892</v>
      </c>
      <c r="B2819" s="2">
        <v>-0.141143013681264</v>
      </c>
      <c r="C2819">
        <v>-1.3359306631931999E-2</v>
      </c>
      <c r="D2819">
        <v>0.146266499621378</v>
      </c>
      <c r="E2819" s="2">
        <v>0.473077313308086</v>
      </c>
      <c r="F2819">
        <v>0.98003680109388402</v>
      </c>
      <c r="G2819">
        <v>0.48546616480820798</v>
      </c>
      <c r="H2819" s="2">
        <v>107.4</v>
      </c>
      <c r="I2819">
        <v>96.5</v>
      </c>
      <c r="J2819">
        <v>109.5</v>
      </c>
      <c r="K2819">
        <v>123.8</v>
      </c>
      <c r="L2819">
        <v>121</v>
      </c>
      <c r="M2819">
        <v>97</v>
      </c>
      <c r="N2819">
        <v>111.6</v>
      </c>
      <c r="O2819">
        <v>149.19999999999999</v>
      </c>
      <c r="P2819">
        <v>133.69999999999999</v>
      </c>
      <c r="Q2819">
        <v>117.5</v>
      </c>
      <c r="R2819">
        <v>98.8</v>
      </c>
      <c r="S2819">
        <v>93.8</v>
      </c>
      <c r="T2819">
        <v>103.6</v>
      </c>
      <c r="U2819">
        <v>135.80000000000001</v>
      </c>
      <c r="V2819">
        <v>124.2</v>
      </c>
      <c r="W2819">
        <v>137.6</v>
      </c>
      <c r="X2819">
        <v>121</v>
      </c>
      <c r="Y2819">
        <v>137.9</v>
      </c>
      <c r="Z2819">
        <v>116.1</v>
      </c>
      <c r="AA2819">
        <v>103.6</v>
      </c>
      <c r="AB2819">
        <v>108.5</v>
      </c>
      <c r="AC2819">
        <v>107.8</v>
      </c>
      <c r="AD2819">
        <v>108.1</v>
      </c>
      <c r="AE2819">
        <v>105.4</v>
      </c>
      <c r="AF2819">
        <v>99.4</v>
      </c>
      <c r="AG2819">
        <v>92.3</v>
      </c>
      <c r="AH2819">
        <v>124.6</v>
      </c>
      <c r="AI2819">
        <v>103.7</v>
      </c>
      <c r="AJ2819">
        <v>130.6</v>
      </c>
    </row>
    <row r="2820" spans="1:36" x14ac:dyDescent="0.3">
      <c r="A2820" t="s">
        <v>685</v>
      </c>
      <c r="B2820" s="2">
        <v>-8.3185576451261595E-2</v>
      </c>
      <c r="C2820">
        <v>6.1392899402753602E-2</v>
      </c>
      <c r="D2820">
        <v>-6.9031106820924407E-2</v>
      </c>
      <c r="E2820" s="2">
        <v>0.473077313308086</v>
      </c>
      <c r="F2820">
        <v>0.77685378738686905</v>
      </c>
      <c r="G2820">
        <v>0.58978525342400601</v>
      </c>
      <c r="H2820" s="2">
        <v>692.9</v>
      </c>
      <c r="I2820">
        <v>742.5</v>
      </c>
      <c r="J2820">
        <v>834.9</v>
      </c>
      <c r="K2820">
        <v>730.9</v>
      </c>
      <c r="L2820">
        <v>694.6</v>
      </c>
      <c r="M2820">
        <v>742.3</v>
      </c>
      <c r="N2820">
        <v>813.5</v>
      </c>
      <c r="O2820">
        <v>775.9</v>
      </c>
      <c r="P2820">
        <v>784.3</v>
      </c>
      <c r="Q2820">
        <v>727.4</v>
      </c>
      <c r="R2820">
        <v>770.5</v>
      </c>
      <c r="S2820">
        <v>840.9</v>
      </c>
      <c r="T2820">
        <v>843.6</v>
      </c>
      <c r="U2820">
        <v>801.4</v>
      </c>
      <c r="V2820">
        <v>775.2</v>
      </c>
      <c r="W2820">
        <v>803.6</v>
      </c>
      <c r="X2820">
        <v>764.4</v>
      </c>
      <c r="Y2820">
        <v>707</v>
      </c>
      <c r="Z2820">
        <v>769.2</v>
      </c>
      <c r="AA2820">
        <v>759.9</v>
      </c>
      <c r="AB2820">
        <v>829.3</v>
      </c>
      <c r="AC2820">
        <v>700.2</v>
      </c>
      <c r="AD2820">
        <v>766.1</v>
      </c>
      <c r="AE2820">
        <v>893.3</v>
      </c>
      <c r="AF2820">
        <v>846.2</v>
      </c>
      <c r="AG2820">
        <v>832.8</v>
      </c>
      <c r="AH2820">
        <v>798.5</v>
      </c>
      <c r="AI2820">
        <v>791.4</v>
      </c>
      <c r="AJ2820">
        <v>830.4</v>
      </c>
    </row>
    <row r="2821" spans="1:36" x14ac:dyDescent="0.3">
      <c r="A2821" t="s">
        <v>2952</v>
      </c>
      <c r="B2821" s="2">
        <v>9.2292781963102699E-2</v>
      </c>
      <c r="C2821">
        <v>1.7509281443076799E-2</v>
      </c>
      <c r="D2821">
        <v>-3.5322171138978599E-2</v>
      </c>
      <c r="E2821" s="2">
        <v>0.47347524925454298</v>
      </c>
      <c r="F2821">
        <v>0.96593878614156004</v>
      </c>
      <c r="G2821">
        <v>0.83540545610213701</v>
      </c>
      <c r="H2821" s="2">
        <v>580.5</v>
      </c>
      <c r="I2821">
        <v>613.20000000000005</v>
      </c>
      <c r="J2821">
        <v>575.20000000000005</v>
      </c>
      <c r="K2821">
        <v>822</v>
      </c>
      <c r="L2821">
        <v>810.9</v>
      </c>
      <c r="M2821">
        <v>819.7</v>
      </c>
      <c r="N2821">
        <v>517.6</v>
      </c>
      <c r="O2821">
        <v>504.8</v>
      </c>
      <c r="P2821">
        <v>468</v>
      </c>
      <c r="Q2821">
        <v>555.20000000000005</v>
      </c>
      <c r="R2821">
        <v>480.4</v>
      </c>
      <c r="S2821">
        <v>574.29999999999995</v>
      </c>
      <c r="T2821">
        <v>433.8</v>
      </c>
      <c r="U2821">
        <v>403.4</v>
      </c>
      <c r="V2821">
        <v>439.5</v>
      </c>
      <c r="W2821">
        <v>389.5</v>
      </c>
      <c r="X2821">
        <v>443</v>
      </c>
      <c r="Y2821">
        <v>388.9</v>
      </c>
      <c r="Z2821">
        <v>435.2</v>
      </c>
      <c r="AA2821">
        <v>474.4</v>
      </c>
      <c r="AB2821">
        <v>431.8</v>
      </c>
      <c r="AC2821">
        <v>343.4</v>
      </c>
      <c r="AD2821">
        <v>397.3</v>
      </c>
      <c r="AE2821">
        <v>490.4</v>
      </c>
      <c r="AF2821">
        <v>481.8</v>
      </c>
      <c r="AG2821">
        <v>474.1</v>
      </c>
      <c r="AH2821">
        <v>457.1</v>
      </c>
      <c r="AI2821">
        <v>516.5</v>
      </c>
      <c r="AJ2821">
        <v>453.7</v>
      </c>
    </row>
    <row r="2822" spans="1:36" x14ac:dyDescent="0.3">
      <c r="A2822" t="s">
        <v>3182</v>
      </c>
      <c r="B2822" s="2">
        <v>-0.22751582744915599</v>
      </c>
      <c r="C2822">
        <v>-0.128264191032987</v>
      </c>
      <c r="D2822">
        <v>0.104599826449604</v>
      </c>
      <c r="E2822" s="2">
        <v>0.47377264394200502</v>
      </c>
      <c r="F2822">
        <v>0.84178134009804395</v>
      </c>
      <c r="G2822">
        <v>0.79784990051415305</v>
      </c>
      <c r="H2822" s="2">
        <v>44</v>
      </c>
      <c r="I2822">
        <v>48</v>
      </c>
      <c r="J2822">
        <v>65.7</v>
      </c>
      <c r="K2822">
        <v>57.9</v>
      </c>
      <c r="L2822">
        <v>58.7</v>
      </c>
      <c r="M2822">
        <v>52.1</v>
      </c>
      <c r="N2822">
        <v>53.7</v>
      </c>
      <c r="O2822">
        <v>61.3</v>
      </c>
      <c r="P2822">
        <v>45.3</v>
      </c>
      <c r="Q2822">
        <v>51</v>
      </c>
      <c r="R2822">
        <v>72.900000000000006</v>
      </c>
      <c r="S2822">
        <v>46.5</v>
      </c>
      <c r="T2822">
        <v>50.5</v>
      </c>
      <c r="U2822">
        <v>60.9</v>
      </c>
      <c r="V2822">
        <v>47.5</v>
      </c>
      <c r="W2822">
        <v>65.2</v>
      </c>
      <c r="X2822">
        <v>47.6</v>
      </c>
      <c r="Y2822">
        <v>60.3</v>
      </c>
      <c r="Z2822">
        <v>47.6</v>
      </c>
      <c r="AA2822">
        <v>42.8</v>
      </c>
      <c r="AB2822">
        <v>55.4</v>
      </c>
      <c r="AC2822">
        <v>38.1</v>
      </c>
      <c r="AD2822">
        <v>39.6</v>
      </c>
      <c r="AE2822">
        <v>55.8</v>
      </c>
      <c r="AF2822">
        <v>48.3</v>
      </c>
      <c r="AG2822">
        <v>50.5</v>
      </c>
      <c r="AH2822">
        <v>48</v>
      </c>
      <c r="AI2822">
        <v>55</v>
      </c>
      <c r="AJ2822">
        <v>50.5</v>
      </c>
    </row>
    <row r="2823" spans="1:36" x14ac:dyDescent="0.3">
      <c r="A2823" t="s">
        <v>2399</v>
      </c>
      <c r="B2823" s="2">
        <v>0.25508871606387501</v>
      </c>
      <c r="C2823">
        <v>-0.253035037952486</v>
      </c>
      <c r="D2823">
        <v>0.130564340087477</v>
      </c>
      <c r="E2823" s="2">
        <v>0.474980875067742</v>
      </c>
      <c r="F2823">
        <v>0.70120053747535305</v>
      </c>
      <c r="G2823">
        <v>0.77505629851842195</v>
      </c>
      <c r="H2823" s="2">
        <v>54.1</v>
      </c>
      <c r="I2823">
        <v>89.1</v>
      </c>
      <c r="J2823">
        <v>30.9</v>
      </c>
      <c r="K2823">
        <v>40.9</v>
      </c>
      <c r="L2823">
        <v>64.5</v>
      </c>
      <c r="M2823">
        <v>67.599999999999994</v>
      </c>
      <c r="N2823">
        <v>118.6</v>
      </c>
      <c r="O2823">
        <v>91.8</v>
      </c>
      <c r="P2823">
        <v>63.7</v>
      </c>
      <c r="Q2823">
        <v>59.9</v>
      </c>
      <c r="R2823">
        <v>79.900000000000006</v>
      </c>
      <c r="S2823">
        <v>60.5</v>
      </c>
      <c r="T2823">
        <v>83.7</v>
      </c>
      <c r="U2823">
        <v>81.900000000000006</v>
      </c>
      <c r="V2823">
        <v>67.7</v>
      </c>
      <c r="W2823">
        <v>113.5</v>
      </c>
      <c r="X2823">
        <v>62.9</v>
      </c>
      <c r="Y2823">
        <v>87.1</v>
      </c>
      <c r="Z2823">
        <v>87.9</v>
      </c>
      <c r="AA2823">
        <v>104.7</v>
      </c>
      <c r="AB2823">
        <v>63</v>
      </c>
      <c r="AC2823">
        <v>61.4</v>
      </c>
      <c r="AD2823">
        <v>50.3</v>
      </c>
      <c r="AE2823">
        <v>83.3</v>
      </c>
      <c r="AF2823">
        <v>68.099999999999994</v>
      </c>
      <c r="AG2823">
        <v>63.9</v>
      </c>
      <c r="AH2823">
        <v>97.2</v>
      </c>
      <c r="AI2823">
        <v>138.30000000000001</v>
      </c>
      <c r="AJ2823">
        <v>104.4</v>
      </c>
    </row>
    <row r="2824" spans="1:36" x14ac:dyDescent="0.3">
      <c r="A2824" t="s">
        <v>1416</v>
      </c>
      <c r="B2824" s="2">
        <v>0.24764472989223199</v>
      </c>
      <c r="C2824">
        <v>0.93579812754904401</v>
      </c>
      <c r="D2824">
        <v>0.20045827410841799</v>
      </c>
      <c r="E2824" s="2">
        <v>0.47512884859155602</v>
      </c>
      <c r="F2824">
        <v>3.0891016049343599E-3</v>
      </c>
      <c r="G2824">
        <v>0.61331369653341306</v>
      </c>
      <c r="H2824" s="2">
        <v>106.1</v>
      </c>
      <c r="I2824">
        <v>83.8</v>
      </c>
      <c r="J2824">
        <v>57.6</v>
      </c>
      <c r="K2824">
        <v>33.200000000000003</v>
      </c>
      <c r="L2824">
        <v>45.9</v>
      </c>
      <c r="M2824">
        <v>37.5</v>
      </c>
      <c r="N2824">
        <v>71.400000000000006</v>
      </c>
      <c r="O2824">
        <v>51.7</v>
      </c>
      <c r="P2824">
        <v>35</v>
      </c>
      <c r="Q2824">
        <v>75.2</v>
      </c>
      <c r="R2824">
        <v>35.9</v>
      </c>
      <c r="S2824">
        <v>30.8</v>
      </c>
      <c r="T2824">
        <v>55</v>
      </c>
      <c r="U2824">
        <v>52.5</v>
      </c>
      <c r="V2824">
        <v>54.7</v>
      </c>
      <c r="W2824">
        <v>48.1</v>
      </c>
      <c r="X2824">
        <v>73.3</v>
      </c>
      <c r="Y2824">
        <v>64</v>
      </c>
      <c r="Z2824">
        <v>59.1</v>
      </c>
      <c r="AA2824">
        <v>71.599999999999994</v>
      </c>
      <c r="AB2824">
        <v>69.8</v>
      </c>
      <c r="AC2824">
        <v>120.3</v>
      </c>
      <c r="AD2824">
        <v>106.2</v>
      </c>
      <c r="AE2824">
        <v>57.9</v>
      </c>
      <c r="AF2824">
        <v>47.6</v>
      </c>
      <c r="AG2824">
        <v>64.2</v>
      </c>
      <c r="AH2824">
        <v>50.2</v>
      </c>
      <c r="AI2824">
        <v>45.5</v>
      </c>
      <c r="AJ2824">
        <v>45</v>
      </c>
    </row>
    <row r="2825" spans="1:36" x14ac:dyDescent="0.3">
      <c r="A2825" t="s">
        <v>860</v>
      </c>
      <c r="B2825" s="2">
        <v>-0.129819734272868</v>
      </c>
      <c r="C2825">
        <v>-2.5978677597746799E-2</v>
      </c>
      <c r="D2825">
        <v>-7.0583960523672301E-2</v>
      </c>
      <c r="E2825" s="2">
        <v>0.47617305178071301</v>
      </c>
      <c r="F2825">
        <v>0.96265329002112898</v>
      </c>
      <c r="G2825">
        <v>0.74866413815721</v>
      </c>
      <c r="H2825" s="2">
        <v>75</v>
      </c>
      <c r="I2825">
        <v>76.099999999999994</v>
      </c>
      <c r="J2825">
        <v>78.900000000000006</v>
      </c>
      <c r="K2825">
        <v>75.400000000000006</v>
      </c>
      <c r="L2825">
        <v>67</v>
      </c>
      <c r="M2825">
        <v>74.599999999999994</v>
      </c>
      <c r="N2825">
        <v>63.8</v>
      </c>
      <c r="O2825">
        <v>62.5</v>
      </c>
      <c r="P2825">
        <v>75.7</v>
      </c>
      <c r="Q2825">
        <v>82.7</v>
      </c>
      <c r="R2825">
        <v>74.900000000000006</v>
      </c>
      <c r="S2825">
        <v>88.6</v>
      </c>
      <c r="T2825">
        <v>83.3</v>
      </c>
      <c r="U2825">
        <v>102.6</v>
      </c>
      <c r="V2825">
        <v>94.2</v>
      </c>
      <c r="W2825">
        <v>97.2</v>
      </c>
      <c r="X2825">
        <v>77.900000000000006</v>
      </c>
      <c r="Y2825">
        <v>88</v>
      </c>
      <c r="Z2825">
        <v>90</v>
      </c>
      <c r="AA2825">
        <v>80.8</v>
      </c>
      <c r="AB2825">
        <v>81.3</v>
      </c>
      <c r="AC2825">
        <v>81.3</v>
      </c>
      <c r="AD2825">
        <v>85.4</v>
      </c>
      <c r="AE2825">
        <v>89.5</v>
      </c>
      <c r="AF2825">
        <v>90</v>
      </c>
      <c r="AG2825">
        <v>86.9</v>
      </c>
      <c r="AH2825">
        <v>86.8</v>
      </c>
      <c r="AI2825">
        <v>73.5</v>
      </c>
      <c r="AJ2825">
        <v>81.2</v>
      </c>
    </row>
    <row r="2826" spans="1:36" x14ac:dyDescent="0.3">
      <c r="A2826" t="s">
        <v>345</v>
      </c>
      <c r="B2826" s="2">
        <v>0.14955897528505799</v>
      </c>
      <c r="C2826">
        <v>0.10878097269621199</v>
      </c>
      <c r="D2826">
        <v>0.23680557885187101</v>
      </c>
      <c r="E2826" s="2">
        <v>0.47902924113671902</v>
      </c>
      <c r="F2826">
        <v>0.78447151640392199</v>
      </c>
      <c r="G2826">
        <v>0.25081492885742801</v>
      </c>
      <c r="H2826" s="2">
        <v>114.5</v>
      </c>
      <c r="I2826">
        <v>99.7</v>
      </c>
      <c r="J2826">
        <v>95.7</v>
      </c>
      <c r="K2826">
        <v>146.9</v>
      </c>
      <c r="L2826">
        <v>123.4</v>
      </c>
      <c r="M2826">
        <v>109</v>
      </c>
      <c r="N2826">
        <v>79</v>
      </c>
      <c r="O2826">
        <v>70.3</v>
      </c>
      <c r="P2826">
        <v>76.5</v>
      </c>
      <c r="Q2826">
        <v>111.2</v>
      </c>
      <c r="R2826">
        <v>93.9</v>
      </c>
      <c r="S2826">
        <v>86.1</v>
      </c>
      <c r="T2826">
        <v>63.7</v>
      </c>
      <c r="U2826">
        <v>65.2</v>
      </c>
      <c r="V2826">
        <v>68.5</v>
      </c>
      <c r="W2826">
        <v>86.1</v>
      </c>
      <c r="X2826">
        <v>67.8</v>
      </c>
      <c r="Y2826">
        <v>76.5</v>
      </c>
      <c r="Z2826">
        <v>82.2</v>
      </c>
      <c r="AA2826">
        <v>64.5</v>
      </c>
      <c r="AB2826">
        <v>65.099999999999994</v>
      </c>
      <c r="AC2826">
        <v>63.5</v>
      </c>
      <c r="AD2826">
        <v>63.2</v>
      </c>
      <c r="AE2826">
        <v>57.2</v>
      </c>
      <c r="AF2826">
        <v>56.1</v>
      </c>
      <c r="AG2826">
        <v>58.8</v>
      </c>
      <c r="AH2826">
        <v>77.7</v>
      </c>
      <c r="AI2826">
        <v>53.8</v>
      </c>
      <c r="AJ2826">
        <v>57.3</v>
      </c>
    </row>
    <row r="2827" spans="1:36" x14ac:dyDescent="0.3">
      <c r="A2827" t="s">
        <v>3304</v>
      </c>
      <c r="B2827" s="2">
        <v>0.165971426614868</v>
      </c>
      <c r="C2827">
        <v>0.28529774340870701</v>
      </c>
      <c r="D2827">
        <v>0.27457582030661898</v>
      </c>
      <c r="E2827" s="2">
        <v>0.47943979680270299</v>
      </c>
      <c r="F2827">
        <v>0.34746174217891601</v>
      </c>
      <c r="G2827">
        <v>0.22556285158509701</v>
      </c>
      <c r="H2827" s="2">
        <v>238.4</v>
      </c>
      <c r="I2827">
        <v>226.8</v>
      </c>
      <c r="J2827">
        <v>290.89999999999998</v>
      </c>
      <c r="K2827">
        <v>324.2</v>
      </c>
      <c r="L2827">
        <v>338</v>
      </c>
      <c r="M2827">
        <v>313.39999999999998</v>
      </c>
      <c r="N2827">
        <v>248</v>
      </c>
      <c r="O2827">
        <v>237.8</v>
      </c>
      <c r="P2827">
        <v>200.9</v>
      </c>
      <c r="Q2827">
        <v>226.7</v>
      </c>
      <c r="R2827">
        <v>313.2</v>
      </c>
      <c r="S2827">
        <v>305.89999999999998</v>
      </c>
      <c r="T2827">
        <v>227.4</v>
      </c>
      <c r="U2827">
        <v>245.7</v>
      </c>
      <c r="V2827">
        <v>323.5</v>
      </c>
      <c r="W2827">
        <v>333.1</v>
      </c>
      <c r="X2827">
        <v>300.3</v>
      </c>
      <c r="Y2827">
        <v>301.2</v>
      </c>
      <c r="Z2827">
        <v>333.4</v>
      </c>
      <c r="AA2827">
        <v>255.5</v>
      </c>
      <c r="AB2827">
        <v>312.8</v>
      </c>
      <c r="AC2827">
        <v>236.1</v>
      </c>
      <c r="AD2827">
        <v>320</v>
      </c>
      <c r="AE2827">
        <v>324.3</v>
      </c>
      <c r="AF2827">
        <v>317.39999999999998</v>
      </c>
      <c r="AG2827">
        <v>339.8</v>
      </c>
      <c r="AH2827">
        <v>319.5</v>
      </c>
      <c r="AI2827">
        <v>316.2</v>
      </c>
      <c r="AJ2827">
        <v>314.10000000000002</v>
      </c>
    </row>
    <row r="2828" spans="1:36" x14ac:dyDescent="0.3">
      <c r="A2828" t="s">
        <v>1571</v>
      </c>
      <c r="B2828" s="2">
        <v>0.37907526294966298</v>
      </c>
      <c r="C2828">
        <v>0.24684289950906299</v>
      </c>
      <c r="D2828">
        <v>8.7622910307695395E-2</v>
      </c>
      <c r="E2828" s="2">
        <v>0.47943979680270299</v>
      </c>
      <c r="F2828">
        <v>0.82888392206767403</v>
      </c>
      <c r="G2828">
        <v>0.91292550552941598</v>
      </c>
      <c r="H2828" s="2">
        <v>10.4</v>
      </c>
      <c r="I2828">
        <v>13.7</v>
      </c>
      <c r="J2828">
        <v>4.3</v>
      </c>
      <c r="K2828">
        <v>7.8</v>
      </c>
      <c r="L2828">
        <v>5.9</v>
      </c>
      <c r="M2828">
        <v>5.9</v>
      </c>
      <c r="N2828">
        <v>14.1</v>
      </c>
      <c r="O2828">
        <v>16.5</v>
      </c>
      <c r="P2828">
        <v>13.4</v>
      </c>
      <c r="Q2828">
        <v>16.600000000000001</v>
      </c>
      <c r="R2828">
        <v>10</v>
      </c>
      <c r="S2828">
        <v>11</v>
      </c>
      <c r="T2828">
        <v>9.1</v>
      </c>
      <c r="U2828">
        <v>7.8</v>
      </c>
      <c r="V2828">
        <v>8.3000000000000007</v>
      </c>
      <c r="W2828">
        <v>14.1</v>
      </c>
      <c r="X2828">
        <v>6.9</v>
      </c>
      <c r="Y2828">
        <v>7.1</v>
      </c>
      <c r="Z2828">
        <v>10.6</v>
      </c>
      <c r="AA2828">
        <v>14.6</v>
      </c>
      <c r="AB2828">
        <v>21</v>
      </c>
      <c r="AC2828">
        <v>2.2000000000000002</v>
      </c>
      <c r="AD2828">
        <v>7.7</v>
      </c>
      <c r="AE2828">
        <v>8.1999999999999993</v>
      </c>
      <c r="AF2828">
        <v>13.4</v>
      </c>
      <c r="AG2828">
        <v>6.8</v>
      </c>
      <c r="AH2828">
        <v>12.4</v>
      </c>
      <c r="AI2828">
        <v>17.8</v>
      </c>
      <c r="AJ2828">
        <v>8.8000000000000007</v>
      </c>
    </row>
    <row r="2829" spans="1:36" x14ac:dyDescent="0.3">
      <c r="A2829" t="s">
        <v>3743</v>
      </c>
      <c r="B2829" s="2">
        <v>0.18390395974624699</v>
      </c>
      <c r="C2829">
        <v>0.188306812676719</v>
      </c>
      <c r="D2829">
        <v>0.19320279362200299</v>
      </c>
      <c r="E2829" s="2">
        <v>0.480146492524539</v>
      </c>
      <c r="F2829">
        <v>0.67449529727639901</v>
      </c>
      <c r="G2829">
        <v>0.49329724235977201</v>
      </c>
      <c r="H2829" s="2">
        <v>132.5</v>
      </c>
      <c r="I2829">
        <v>130</v>
      </c>
      <c r="J2829">
        <v>108.3</v>
      </c>
      <c r="K2829">
        <v>101.8</v>
      </c>
      <c r="L2829">
        <v>143.30000000000001</v>
      </c>
      <c r="M2829">
        <v>131.19999999999999</v>
      </c>
      <c r="N2829">
        <v>150.4</v>
      </c>
      <c r="O2829">
        <v>109</v>
      </c>
      <c r="P2829">
        <v>85.1</v>
      </c>
      <c r="Q2829">
        <v>96.4</v>
      </c>
      <c r="R2829">
        <v>155.30000000000001</v>
      </c>
      <c r="S2829">
        <v>149.1</v>
      </c>
      <c r="T2829">
        <v>116.2</v>
      </c>
      <c r="U2829">
        <v>149.4</v>
      </c>
      <c r="V2829">
        <v>149.19999999999999</v>
      </c>
      <c r="W2829">
        <v>172.4</v>
      </c>
      <c r="X2829">
        <v>151.5</v>
      </c>
      <c r="Y2829">
        <v>144.9</v>
      </c>
      <c r="Z2829">
        <v>193.8</v>
      </c>
      <c r="AA2829">
        <v>122.9</v>
      </c>
      <c r="AB2829">
        <v>155.9</v>
      </c>
      <c r="AC2829">
        <v>138.4</v>
      </c>
      <c r="AD2829">
        <v>132.9</v>
      </c>
      <c r="AE2829">
        <v>177.1</v>
      </c>
      <c r="AF2829">
        <v>175.4</v>
      </c>
      <c r="AG2829">
        <v>151.30000000000001</v>
      </c>
      <c r="AH2829">
        <v>139.19999999999999</v>
      </c>
      <c r="AI2829">
        <v>153.9</v>
      </c>
      <c r="AJ2829">
        <v>115.1</v>
      </c>
    </row>
    <row r="2830" spans="1:36" x14ac:dyDescent="0.3">
      <c r="A2830" t="s">
        <v>2063</v>
      </c>
      <c r="B2830" s="2">
        <v>-0.13086582596709001</v>
      </c>
      <c r="C2830">
        <v>-6.8903144795077004E-2</v>
      </c>
      <c r="D2830">
        <v>-0.22151416664153101</v>
      </c>
      <c r="E2830" s="2">
        <v>0.48020212512842902</v>
      </c>
      <c r="F2830">
        <v>0.855791491609595</v>
      </c>
      <c r="G2830">
        <v>0.21356464106376899</v>
      </c>
      <c r="H2830" s="2">
        <v>175.5</v>
      </c>
      <c r="I2830">
        <v>242.3</v>
      </c>
      <c r="J2830">
        <v>219.3</v>
      </c>
      <c r="K2830">
        <v>177.6</v>
      </c>
      <c r="L2830">
        <v>191.6</v>
      </c>
      <c r="M2830">
        <v>208.4</v>
      </c>
      <c r="N2830">
        <v>224.4</v>
      </c>
      <c r="O2830">
        <v>214.3</v>
      </c>
      <c r="P2830">
        <v>191.2</v>
      </c>
      <c r="Q2830">
        <v>212.8</v>
      </c>
      <c r="R2830">
        <v>239.6</v>
      </c>
      <c r="S2830">
        <v>200.7</v>
      </c>
      <c r="T2830">
        <v>227.6</v>
      </c>
      <c r="U2830">
        <v>206.2</v>
      </c>
      <c r="V2830">
        <v>219.5</v>
      </c>
      <c r="W2830">
        <v>213.3</v>
      </c>
      <c r="X2830">
        <v>172.1</v>
      </c>
      <c r="Y2830">
        <v>166.9</v>
      </c>
      <c r="Z2830">
        <v>214.5</v>
      </c>
      <c r="AA2830">
        <v>183.6</v>
      </c>
      <c r="AB2830">
        <v>217.2</v>
      </c>
      <c r="AC2830">
        <v>154.6</v>
      </c>
      <c r="AD2830">
        <v>194.3</v>
      </c>
      <c r="AE2830">
        <v>217.3</v>
      </c>
      <c r="AF2830">
        <v>242.1</v>
      </c>
      <c r="AG2830">
        <v>194.4</v>
      </c>
      <c r="AH2830">
        <v>189.6</v>
      </c>
      <c r="AI2830">
        <v>207.5</v>
      </c>
      <c r="AJ2830">
        <v>188.8</v>
      </c>
    </row>
    <row r="2831" spans="1:36" x14ac:dyDescent="0.3">
      <c r="A2831" t="s">
        <v>1342</v>
      </c>
      <c r="B2831" s="2">
        <v>-0.23428090597609399</v>
      </c>
      <c r="C2831">
        <v>0.128500715832711</v>
      </c>
      <c r="D2831">
        <v>-0.36876443314021101</v>
      </c>
      <c r="E2831" s="2">
        <v>0.48072570055765101</v>
      </c>
      <c r="F2831">
        <v>0.84898477537477202</v>
      </c>
      <c r="G2831">
        <v>0.26923183921218902</v>
      </c>
      <c r="H2831" s="2">
        <v>35.299999999999997</v>
      </c>
      <c r="I2831">
        <v>47.2</v>
      </c>
      <c r="J2831">
        <v>39.200000000000003</v>
      </c>
      <c r="K2831">
        <v>36.1</v>
      </c>
      <c r="L2831">
        <v>21.8</v>
      </c>
      <c r="M2831">
        <v>28.3</v>
      </c>
      <c r="N2831">
        <v>30.9</v>
      </c>
      <c r="O2831">
        <v>43.3</v>
      </c>
      <c r="P2831">
        <v>38.1</v>
      </c>
      <c r="Q2831">
        <v>39.5</v>
      </c>
      <c r="R2831">
        <v>37.6</v>
      </c>
      <c r="S2831">
        <v>43.9</v>
      </c>
      <c r="T2831">
        <v>32.799999999999997</v>
      </c>
      <c r="U2831">
        <v>40.5</v>
      </c>
      <c r="V2831">
        <v>48.3</v>
      </c>
      <c r="W2831">
        <v>26.3</v>
      </c>
      <c r="X2831">
        <v>28.6</v>
      </c>
      <c r="Y2831">
        <v>31.9</v>
      </c>
      <c r="Z2831">
        <v>32.700000000000003</v>
      </c>
      <c r="AA2831">
        <v>33</v>
      </c>
      <c r="AB2831">
        <v>36</v>
      </c>
      <c r="AC2831">
        <v>43.6</v>
      </c>
      <c r="AD2831">
        <v>36.5</v>
      </c>
      <c r="AE2831">
        <v>27.8</v>
      </c>
      <c r="AF2831">
        <v>37.700000000000003</v>
      </c>
      <c r="AG2831">
        <v>25.7</v>
      </c>
      <c r="AH2831">
        <v>36.799999999999997</v>
      </c>
      <c r="AI2831">
        <v>21</v>
      </c>
      <c r="AJ2831">
        <v>39.9</v>
      </c>
    </row>
    <row r="2832" spans="1:36" x14ac:dyDescent="0.3">
      <c r="A2832" t="s">
        <v>1190</v>
      </c>
      <c r="B2832" s="2">
        <v>-0.17309428872096999</v>
      </c>
      <c r="C2832">
        <v>-0.19931645100050299</v>
      </c>
      <c r="D2832">
        <v>-0.129174829170384</v>
      </c>
      <c r="E2832" s="2">
        <v>0.48072570055765101</v>
      </c>
      <c r="F2832">
        <v>0.60993514116214897</v>
      </c>
      <c r="G2832">
        <v>0.64743131001615695</v>
      </c>
      <c r="H2832" s="2">
        <v>50.1</v>
      </c>
      <c r="I2832">
        <v>48.8</v>
      </c>
      <c r="J2832">
        <v>50</v>
      </c>
      <c r="K2832">
        <v>50.6</v>
      </c>
      <c r="L2832">
        <v>44.2</v>
      </c>
      <c r="M2832">
        <v>39.200000000000003</v>
      </c>
      <c r="N2832">
        <v>38.9</v>
      </c>
      <c r="O2832">
        <v>45.5</v>
      </c>
      <c r="P2832">
        <v>42.5</v>
      </c>
      <c r="Q2832">
        <v>55.2</v>
      </c>
      <c r="R2832">
        <v>40.4</v>
      </c>
      <c r="S2832">
        <v>52.3</v>
      </c>
      <c r="T2832">
        <v>49.2</v>
      </c>
      <c r="U2832">
        <v>58</v>
      </c>
      <c r="V2832">
        <v>66.2</v>
      </c>
      <c r="W2832">
        <v>37.6</v>
      </c>
      <c r="X2832">
        <v>57.4</v>
      </c>
      <c r="Y2832">
        <v>56</v>
      </c>
      <c r="Z2832">
        <v>43</v>
      </c>
      <c r="AA2832">
        <v>57.5</v>
      </c>
      <c r="AB2832">
        <v>49.7</v>
      </c>
      <c r="AC2832">
        <v>41.1</v>
      </c>
      <c r="AD2832">
        <v>43.8</v>
      </c>
      <c r="AE2832">
        <v>61.5</v>
      </c>
      <c r="AF2832">
        <v>53.5</v>
      </c>
      <c r="AG2832">
        <v>49.9</v>
      </c>
      <c r="AH2832">
        <v>55.1</v>
      </c>
      <c r="AI2832">
        <v>45.7</v>
      </c>
      <c r="AJ2832">
        <v>44.8</v>
      </c>
    </row>
    <row r="2833" spans="1:36" x14ac:dyDescent="0.3">
      <c r="A2833" t="s">
        <v>3740</v>
      </c>
      <c r="B2833" s="2">
        <v>0.15780972549053601</v>
      </c>
      <c r="C2833">
        <v>0.32564749338844101</v>
      </c>
      <c r="D2833">
        <v>0.214889180241054</v>
      </c>
      <c r="E2833" s="2">
        <v>0.48115737399635899</v>
      </c>
      <c r="F2833">
        <v>0.221133196140991</v>
      </c>
      <c r="G2833">
        <v>0.34581105727208</v>
      </c>
      <c r="H2833" s="2">
        <v>89.3</v>
      </c>
      <c r="I2833">
        <v>101.1</v>
      </c>
      <c r="J2833">
        <v>69</v>
      </c>
      <c r="K2833">
        <v>62.8</v>
      </c>
      <c r="L2833">
        <v>62.9</v>
      </c>
      <c r="M2833">
        <v>67.5</v>
      </c>
      <c r="N2833">
        <v>85.2</v>
      </c>
      <c r="O2833">
        <v>80.7</v>
      </c>
      <c r="P2833">
        <v>72.7</v>
      </c>
      <c r="Q2833">
        <v>83.8</v>
      </c>
      <c r="R2833">
        <v>81.400000000000006</v>
      </c>
      <c r="S2833">
        <v>71.8</v>
      </c>
      <c r="T2833">
        <v>67.5</v>
      </c>
      <c r="U2833">
        <v>70.2</v>
      </c>
      <c r="V2833">
        <v>65.400000000000006</v>
      </c>
      <c r="W2833">
        <v>84.6</v>
      </c>
      <c r="X2833">
        <v>82.3</v>
      </c>
      <c r="Y2833">
        <v>67.599999999999994</v>
      </c>
      <c r="Z2833">
        <v>61.6</v>
      </c>
      <c r="AA2833">
        <v>90</v>
      </c>
      <c r="AB2833">
        <v>87.4</v>
      </c>
      <c r="AC2833">
        <v>68</v>
      </c>
      <c r="AD2833">
        <v>78.2</v>
      </c>
      <c r="AE2833">
        <v>68.8</v>
      </c>
      <c r="AF2833">
        <v>62.6</v>
      </c>
      <c r="AG2833">
        <v>57.7</v>
      </c>
      <c r="AH2833">
        <v>55</v>
      </c>
      <c r="AI2833">
        <v>64.2</v>
      </c>
      <c r="AJ2833">
        <v>65.400000000000006</v>
      </c>
    </row>
    <row r="2834" spans="1:36" x14ac:dyDescent="0.3">
      <c r="A2834" t="s">
        <v>3244</v>
      </c>
      <c r="B2834" s="2">
        <v>-0.37691548491717097</v>
      </c>
      <c r="C2834">
        <v>1.3797795986978001</v>
      </c>
      <c r="D2834">
        <v>-0.36195642739513201</v>
      </c>
      <c r="E2834" s="2">
        <v>0.48241726811223801</v>
      </c>
      <c r="F2834">
        <v>1.0599113404075501E-2</v>
      </c>
      <c r="G2834">
        <v>0.572487252515819</v>
      </c>
      <c r="H2834" s="2">
        <v>131.6</v>
      </c>
      <c r="I2834">
        <v>342.6</v>
      </c>
      <c r="J2834">
        <v>183.4</v>
      </c>
      <c r="K2834">
        <v>109</v>
      </c>
      <c r="L2834">
        <v>184</v>
      </c>
      <c r="M2834">
        <v>266.7</v>
      </c>
      <c r="N2834">
        <v>152</v>
      </c>
      <c r="O2834">
        <v>191.4</v>
      </c>
      <c r="P2834">
        <v>138</v>
      </c>
      <c r="Q2834">
        <v>159.69999999999999</v>
      </c>
      <c r="R2834">
        <v>170.8</v>
      </c>
      <c r="S2834">
        <v>91.2</v>
      </c>
      <c r="T2834">
        <v>256.39999999999998</v>
      </c>
      <c r="U2834">
        <v>218.5</v>
      </c>
      <c r="V2834">
        <v>175.6</v>
      </c>
      <c r="W2834">
        <v>109.6</v>
      </c>
      <c r="X2834">
        <v>171.7</v>
      </c>
      <c r="Y2834">
        <v>134.80000000000001</v>
      </c>
      <c r="Z2834">
        <v>102.2</v>
      </c>
      <c r="AA2834">
        <v>134.9</v>
      </c>
      <c r="AB2834">
        <v>172.9</v>
      </c>
      <c r="AC2834">
        <v>1214.8</v>
      </c>
      <c r="AD2834">
        <v>1021.2</v>
      </c>
      <c r="AE2834">
        <v>314.2</v>
      </c>
      <c r="AF2834">
        <v>335</v>
      </c>
      <c r="AG2834">
        <v>339.1</v>
      </c>
      <c r="AH2834">
        <v>122.2</v>
      </c>
      <c r="AI2834">
        <v>124.3</v>
      </c>
      <c r="AJ2834">
        <v>119.1</v>
      </c>
    </row>
    <row r="2835" spans="1:36" x14ac:dyDescent="0.3">
      <c r="A2835" t="s">
        <v>1542</v>
      </c>
      <c r="B2835" s="2">
        <v>-9.0521446267748898E-2</v>
      </c>
      <c r="C2835">
        <v>8.4730862470942497E-2</v>
      </c>
      <c r="D2835">
        <v>-0.14012592894179099</v>
      </c>
      <c r="E2835" s="2">
        <v>0.48256932538337499</v>
      </c>
      <c r="F2835">
        <v>0.70957395956179403</v>
      </c>
      <c r="G2835">
        <v>0.265099185473609</v>
      </c>
      <c r="H2835" s="2">
        <v>194.5</v>
      </c>
      <c r="I2835">
        <v>204.4</v>
      </c>
      <c r="J2835">
        <v>200</v>
      </c>
      <c r="K2835">
        <v>185.7</v>
      </c>
      <c r="L2835">
        <v>173.3</v>
      </c>
      <c r="M2835">
        <v>179.9</v>
      </c>
      <c r="N2835">
        <v>211.6</v>
      </c>
      <c r="O2835">
        <v>238.9</v>
      </c>
      <c r="P2835">
        <v>227.1</v>
      </c>
      <c r="Q2835">
        <v>215.3</v>
      </c>
      <c r="R2835">
        <v>194.7</v>
      </c>
      <c r="S2835">
        <v>194.7</v>
      </c>
      <c r="T2835">
        <v>207.2</v>
      </c>
      <c r="U2835">
        <v>191.5</v>
      </c>
      <c r="V2835">
        <v>183.9</v>
      </c>
      <c r="W2835">
        <v>178</v>
      </c>
      <c r="X2835">
        <v>178.5</v>
      </c>
      <c r="Y2835">
        <v>164.6</v>
      </c>
      <c r="Z2835">
        <v>187.4</v>
      </c>
      <c r="AA2835">
        <v>179.4</v>
      </c>
      <c r="AB2835">
        <v>192</v>
      </c>
      <c r="AC2835">
        <v>182.1</v>
      </c>
      <c r="AD2835">
        <v>186.6</v>
      </c>
      <c r="AE2835">
        <v>175.5</v>
      </c>
      <c r="AF2835">
        <v>179.6</v>
      </c>
      <c r="AG2835">
        <v>187.9</v>
      </c>
      <c r="AH2835">
        <v>162.5</v>
      </c>
      <c r="AI2835">
        <v>166.2</v>
      </c>
      <c r="AJ2835">
        <v>189.5</v>
      </c>
    </row>
    <row r="2836" spans="1:36" x14ac:dyDescent="0.3">
      <c r="A2836" t="s">
        <v>3149</v>
      </c>
      <c r="B2836" s="2">
        <v>0.131350261227316</v>
      </c>
      <c r="C2836">
        <v>-7.3621369335734405E-2</v>
      </c>
      <c r="D2836">
        <v>-9.3700585953558194E-2</v>
      </c>
      <c r="E2836" s="2">
        <v>0.48256932538337499</v>
      </c>
      <c r="F2836">
        <v>0.84587056853627096</v>
      </c>
      <c r="G2836">
        <v>0.66859178796487195</v>
      </c>
      <c r="H2836" s="2">
        <v>91.6</v>
      </c>
      <c r="I2836">
        <v>84.5</v>
      </c>
      <c r="J2836">
        <v>84.2</v>
      </c>
      <c r="K2836">
        <v>91.7</v>
      </c>
      <c r="L2836">
        <v>70.7</v>
      </c>
      <c r="M2836">
        <v>78.599999999999994</v>
      </c>
      <c r="N2836">
        <v>102.5</v>
      </c>
      <c r="O2836">
        <v>95.4</v>
      </c>
      <c r="P2836">
        <v>94.6</v>
      </c>
      <c r="Q2836">
        <v>94.8</v>
      </c>
      <c r="R2836">
        <v>74.900000000000006</v>
      </c>
      <c r="S2836">
        <v>71.900000000000006</v>
      </c>
      <c r="T2836">
        <v>85.7</v>
      </c>
      <c r="U2836">
        <v>94.5</v>
      </c>
      <c r="V2836">
        <v>73.2</v>
      </c>
      <c r="W2836">
        <v>75.900000000000006</v>
      </c>
      <c r="X2836">
        <v>76.7</v>
      </c>
      <c r="Y2836">
        <v>83.3</v>
      </c>
      <c r="Z2836">
        <v>86.6</v>
      </c>
      <c r="AA2836">
        <v>101.9</v>
      </c>
      <c r="AB2836">
        <v>84</v>
      </c>
      <c r="AC2836">
        <v>68.3</v>
      </c>
      <c r="AD2836">
        <v>69.099999999999994</v>
      </c>
      <c r="AE2836">
        <v>72.8</v>
      </c>
      <c r="AF2836">
        <v>66.599999999999994</v>
      </c>
      <c r="AG2836">
        <v>60.8</v>
      </c>
      <c r="AH2836">
        <v>104.8</v>
      </c>
      <c r="AI2836">
        <v>82.8</v>
      </c>
      <c r="AJ2836">
        <v>90.1</v>
      </c>
    </row>
    <row r="2837" spans="1:36" x14ac:dyDescent="0.3">
      <c r="A2837" t="s">
        <v>642</v>
      </c>
      <c r="B2837" s="2">
        <v>0.31313736169836098</v>
      </c>
      <c r="C2837">
        <v>0.163932593021137</v>
      </c>
      <c r="D2837">
        <v>-0.222195862932654</v>
      </c>
      <c r="E2837" s="2">
        <v>0.48256932538337499</v>
      </c>
      <c r="F2837">
        <v>0.86114874194059299</v>
      </c>
      <c r="G2837">
        <v>0.68652027955250505</v>
      </c>
      <c r="H2837" s="2">
        <v>7.8</v>
      </c>
      <c r="I2837">
        <v>7.5</v>
      </c>
      <c r="J2837">
        <v>3.3</v>
      </c>
      <c r="K2837">
        <v>4.5</v>
      </c>
      <c r="L2837">
        <v>7.3</v>
      </c>
      <c r="M2837">
        <v>7.4</v>
      </c>
      <c r="N2837">
        <v>10.6</v>
      </c>
      <c r="O2837">
        <v>10.1</v>
      </c>
      <c r="P2837">
        <v>7.5</v>
      </c>
      <c r="Q2837">
        <v>6.7</v>
      </c>
      <c r="R2837">
        <v>7.5</v>
      </c>
      <c r="S2837">
        <v>5.8</v>
      </c>
      <c r="T2837">
        <v>7.6</v>
      </c>
      <c r="U2837">
        <v>3.3</v>
      </c>
      <c r="V2837">
        <v>6.8</v>
      </c>
      <c r="W2837">
        <v>2.6</v>
      </c>
      <c r="X2837">
        <v>5.5</v>
      </c>
      <c r="Y2837">
        <v>5.4</v>
      </c>
      <c r="Z2837">
        <v>6.5</v>
      </c>
      <c r="AA2837">
        <v>8.6</v>
      </c>
      <c r="AB2837">
        <v>7.5</v>
      </c>
      <c r="AC2837">
        <v>5.5</v>
      </c>
      <c r="AD2837">
        <v>5</v>
      </c>
      <c r="AE2837">
        <v>4.0999999999999996</v>
      </c>
      <c r="AF2837">
        <v>7.3</v>
      </c>
      <c r="AG2837">
        <v>7.7</v>
      </c>
      <c r="AH2837">
        <v>7.1</v>
      </c>
      <c r="AI2837">
        <v>10.3</v>
      </c>
      <c r="AJ2837">
        <v>5.2</v>
      </c>
    </row>
    <row r="2838" spans="1:36" x14ac:dyDescent="0.3">
      <c r="A2838" t="s">
        <v>1964</v>
      </c>
      <c r="B2838" s="2">
        <v>0.32844243492057201</v>
      </c>
      <c r="C2838">
        <v>0.14806817026626401</v>
      </c>
      <c r="D2838">
        <v>0.102211908959821</v>
      </c>
      <c r="E2838" s="2">
        <v>0.48341581999753103</v>
      </c>
      <c r="F2838">
        <v>0.88722324953159504</v>
      </c>
      <c r="G2838">
        <v>0.87900683089794596</v>
      </c>
      <c r="H2838" s="2">
        <v>35.9</v>
      </c>
      <c r="I2838">
        <v>35.4</v>
      </c>
      <c r="J2838">
        <v>50.3</v>
      </c>
      <c r="K2838">
        <v>20.5</v>
      </c>
      <c r="L2838">
        <v>51.7</v>
      </c>
      <c r="M2838">
        <v>39.700000000000003</v>
      </c>
      <c r="N2838">
        <v>37.299999999999997</v>
      </c>
      <c r="O2838">
        <v>35.299999999999997</v>
      </c>
      <c r="P2838">
        <v>45.3</v>
      </c>
      <c r="Q2838">
        <v>50.7</v>
      </c>
      <c r="R2838">
        <v>51.4</v>
      </c>
      <c r="S2838">
        <v>27</v>
      </c>
      <c r="T2838">
        <v>30.8</v>
      </c>
      <c r="U2838">
        <v>22.1</v>
      </c>
      <c r="V2838">
        <v>49.9</v>
      </c>
      <c r="W2838">
        <v>30.2</v>
      </c>
      <c r="X2838">
        <v>42.2</v>
      </c>
      <c r="Y2838">
        <v>31.2</v>
      </c>
      <c r="Z2838">
        <v>44</v>
      </c>
      <c r="AA2838">
        <v>43.9</v>
      </c>
      <c r="AB2838">
        <v>46.1</v>
      </c>
      <c r="AC2838">
        <v>20.100000000000001</v>
      </c>
      <c r="AD2838">
        <v>36.1</v>
      </c>
      <c r="AE2838">
        <v>27.4</v>
      </c>
      <c r="AF2838">
        <v>34.4</v>
      </c>
      <c r="AG2838">
        <v>25</v>
      </c>
      <c r="AH2838">
        <v>54.3</v>
      </c>
      <c r="AI2838">
        <v>47.8</v>
      </c>
      <c r="AJ2838">
        <v>30.2</v>
      </c>
    </row>
    <row r="2839" spans="1:36" x14ac:dyDescent="0.3">
      <c r="A2839" t="s">
        <v>2558</v>
      </c>
      <c r="B2839" s="2">
        <v>8.7106723187913696E-2</v>
      </c>
      <c r="C2839">
        <v>0.37832307433257401</v>
      </c>
      <c r="D2839">
        <v>0.441051987335708</v>
      </c>
      <c r="E2839" s="2">
        <v>0.48426508585823802</v>
      </c>
      <c r="F2839">
        <v>3.5438430763249799E-4</v>
      </c>
      <c r="G2839" s="1">
        <v>3.8481466335794897E-6</v>
      </c>
      <c r="H2839" s="2">
        <v>1351.1</v>
      </c>
      <c r="I2839">
        <v>1329.5</v>
      </c>
      <c r="J2839">
        <v>1465.5</v>
      </c>
      <c r="K2839">
        <v>1510</v>
      </c>
      <c r="L2839">
        <v>1590.1</v>
      </c>
      <c r="M2839">
        <v>1528.2</v>
      </c>
      <c r="N2839">
        <v>1191.9000000000001</v>
      </c>
      <c r="O2839">
        <v>1067.9000000000001</v>
      </c>
      <c r="P2839">
        <v>1102.7</v>
      </c>
      <c r="Q2839">
        <v>1283.5999999999999</v>
      </c>
      <c r="R2839">
        <v>1343.1</v>
      </c>
      <c r="S2839">
        <v>1499.1</v>
      </c>
      <c r="T2839">
        <v>1339.7</v>
      </c>
      <c r="U2839">
        <v>1178.0999999999999</v>
      </c>
      <c r="V2839">
        <v>1256.5999999999999</v>
      </c>
      <c r="W2839">
        <v>1572.8</v>
      </c>
      <c r="X2839">
        <v>1757</v>
      </c>
      <c r="Y2839">
        <v>1718.1</v>
      </c>
      <c r="Z2839">
        <v>1279.0999999999999</v>
      </c>
      <c r="AA2839">
        <v>1401.2</v>
      </c>
      <c r="AB2839">
        <v>1519.4</v>
      </c>
      <c r="AC2839">
        <v>1425.7</v>
      </c>
      <c r="AD2839">
        <v>1506.2</v>
      </c>
      <c r="AE2839">
        <v>1554.6</v>
      </c>
      <c r="AF2839">
        <v>1566.3</v>
      </c>
      <c r="AG2839">
        <v>1465.4</v>
      </c>
      <c r="AH2839">
        <v>1475.2</v>
      </c>
      <c r="AI2839">
        <v>1648.1</v>
      </c>
      <c r="AJ2839">
        <v>1499.8</v>
      </c>
    </row>
    <row r="2840" spans="1:36" x14ac:dyDescent="0.3">
      <c r="A2840" t="s">
        <v>2977</v>
      </c>
      <c r="B2840" s="2">
        <v>-0.10157838853395899</v>
      </c>
      <c r="C2840">
        <v>0.27992341919135799</v>
      </c>
      <c r="D2840">
        <v>0.38514656415695098</v>
      </c>
      <c r="E2840" s="2">
        <v>0.48426508585823802</v>
      </c>
      <c r="F2840">
        <v>5.41129998109732E-2</v>
      </c>
      <c r="G2840">
        <v>9.1819641887716801E-4</v>
      </c>
      <c r="H2840" s="2">
        <v>131.30000000000001</v>
      </c>
      <c r="I2840">
        <v>128.80000000000001</v>
      </c>
      <c r="J2840">
        <v>146.69999999999999</v>
      </c>
      <c r="K2840">
        <v>185.6</v>
      </c>
      <c r="L2840">
        <v>175.9</v>
      </c>
      <c r="M2840">
        <v>172</v>
      </c>
      <c r="N2840">
        <v>111.9</v>
      </c>
      <c r="O2840">
        <v>123</v>
      </c>
      <c r="P2840">
        <v>120.1</v>
      </c>
      <c r="Q2840">
        <v>133.6</v>
      </c>
      <c r="R2840">
        <v>124.4</v>
      </c>
      <c r="S2840">
        <v>154.1</v>
      </c>
      <c r="T2840">
        <v>149.1</v>
      </c>
      <c r="U2840">
        <v>143.4</v>
      </c>
      <c r="V2840">
        <v>136.5</v>
      </c>
      <c r="W2840">
        <v>169</v>
      </c>
      <c r="X2840">
        <v>189.4</v>
      </c>
      <c r="Y2840">
        <v>193.8</v>
      </c>
      <c r="Z2840">
        <v>133.5</v>
      </c>
      <c r="AA2840">
        <v>134.1</v>
      </c>
      <c r="AB2840">
        <v>159.69999999999999</v>
      </c>
      <c r="AC2840">
        <v>154.80000000000001</v>
      </c>
      <c r="AD2840">
        <v>159.5</v>
      </c>
      <c r="AE2840">
        <v>175.2</v>
      </c>
      <c r="AF2840">
        <v>174</v>
      </c>
      <c r="AG2840">
        <v>176.8</v>
      </c>
      <c r="AH2840">
        <v>190.1</v>
      </c>
      <c r="AI2840">
        <v>174.7</v>
      </c>
      <c r="AJ2840">
        <v>206.1</v>
      </c>
    </row>
    <row r="2841" spans="1:36" x14ac:dyDescent="0.3">
      <c r="A2841" t="s">
        <v>194</v>
      </c>
      <c r="B2841" s="2">
        <v>-0.14800751528009701</v>
      </c>
      <c r="C2841">
        <v>-0.100902057269827</v>
      </c>
      <c r="D2841">
        <v>-0.57692641459726501</v>
      </c>
      <c r="E2841" s="2">
        <v>0.48426508585823802</v>
      </c>
      <c r="F2841">
        <v>0.80440320317624003</v>
      </c>
      <c r="G2841">
        <v>9.2607272145221395E-4</v>
      </c>
      <c r="H2841" s="2">
        <v>334.9</v>
      </c>
      <c r="I2841">
        <v>376.7</v>
      </c>
      <c r="J2841">
        <v>366.4</v>
      </c>
      <c r="K2841">
        <v>228.6</v>
      </c>
      <c r="L2841">
        <v>262</v>
      </c>
      <c r="M2841">
        <v>291.60000000000002</v>
      </c>
      <c r="N2841">
        <v>392.8</v>
      </c>
      <c r="O2841">
        <v>435.1</v>
      </c>
      <c r="P2841">
        <v>379.9</v>
      </c>
      <c r="Q2841">
        <v>345.7</v>
      </c>
      <c r="R2841">
        <v>356.7</v>
      </c>
      <c r="S2841">
        <v>365.5</v>
      </c>
      <c r="T2841">
        <v>364</v>
      </c>
      <c r="U2841">
        <v>294.8</v>
      </c>
      <c r="V2841">
        <v>414.7</v>
      </c>
      <c r="W2841">
        <v>246.7</v>
      </c>
      <c r="X2841">
        <v>217.5</v>
      </c>
      <c r="Y2841">
        <v>228.7</v>
      </c>
      <c r="Z2841">
        <v>314.3</v>
      </c>
      <c r="AA2841">
        <v>324.10000000000002</v>
      </c>
      <c r="AB2841">
        <v>357.4</v>
      </c>
      <c r="AC2841">
        <v>228.6</v>
      </c>
      <c r="AD2841">
        <v>315.3</v>
      </c>
      <c r="AE2841">
        <v>405.7</v>
      </c>
      <c r="AF2841">
        <v>389.2</v>
      </c>
      <c r="AG2841">
        <v>340.5</v>
      </c>
      <c r="AH2841">
        <v>371</v>
      </c>
      <c r="AI2841">
        <v>388.7</v>
      </c>
      <c r="AJ2841">
        <v>372.7</v>
      </c>
    </row>
    <row r="2842" spans="1:36" x14ac:dyDescent="0.3">
      <c r="A2842" t="s">
        <v>542</v>
      </c>
      <c r="B2842" s="2">
        <v>0.114216321688526</v>
      </c>
      <c r="C2842">
        <v>0.210698968948412</v>
      </c>
      <c r="D2842">
        <v>-8.9451954502031E-2</v>
      </c>
      <c r="E2842" s="2">
        <v>0.48426508585823802</v>
      </c>
      <c r="F2842">
        <v>0.29872779571877001</v>
      </c>
      <c r="G2842">
        <v>0.62955001353815798</v>
      </c>
      <c r="H2842" s="2">
        <v>297.8</v>
      </c>
      <c r="I2842">
        <v>285.60000000000002</v>
      </c>
      <c r="J2842">
        <v>328</v>
      </c>
      <c r="K2842">
        <v>310.8</v>
      </c>
      <c r="L2842">
        <v>298.8</v>
      </c>
      <c r="M2842">
        <v>290.39999999999998</v>
      </c>
      <c r="N2842">
        <v>274</v>
      </c>
      <c r="O2842">
        <v>356.4</v>
      </c>
      <c r="P2842">
        <v>334.7</v>
      </c>
      <c r="Q2842">
        <v>291.39999999999998</v>
      </c>
      <c r="R2842">
        <v>299.39999999999998</v>
      </c>
      <c r="S2842">
        <v>357.7</v>
      </c>
      <c r="T2842">
        <v>333.2</v>
      </c>
      <c r="U2842">
        <v>353.5</v>
      </c>
      <c r="V2842">
        <v>312.3</v>
      </c>
      <c r="W2842">
        <v>353.3</v>
      </c>
      <c r="X2842">
        <v>277.10000000000002</v>
      </c>
      <c r="Y2842">
        <v>298.10000000000002</v>
      </c>
      <c r="Z2842">
        <v>379.8</v>
      </c>
      <c r="AA2842">
        <v>347</v>
      </c>
      <c r="AB2842">
        <v>328.1</v>
      </c>
      <c r="AC2842">
        <v>348.6</v>
      </c>
      <c r="AD2842">
        <v>372.1</v>
      </c>
      <c r="AE2842">
        <v>366.5</v>
      </c>
      <c r="AF2842">
        <v>351.1</v>
      </c>
      <c r="AG2842">
        <v>424.1</v>
      </c>
      <c r="AH2842">
        <v>369.7</v>
      </c>
      <c r="AI2842">
        <v>329.2</v>
      </c>
      <c r="AJ2842">
        <v>397.5</v>
      </c>
    </row>
    <row r="2843" spans="1:36" x14ac:dyDescent="0.3">
      <c r="A2843" t="s">
        <v>839</v>
      </c>
      <c r="B2843" s="2">
        <v>-0.15944384438664899</v>
      </c>
      <c r="C2843">
        <v>-0.124187944526588</v>
      </c>
      <c r="D2843">
        <v>-2.4670073110852501E-2</v>
      </c>
      <c r="E2843" s="2">
        <v>0.48426508585823802</v>
      </c>
      <c r="F2843">
        <v>0.77027092579686895</v>
      </c>
      <c r="G2843">
        <v>0.93801547488608805</v>
      </c>
      <c r="H2843" s="2">
        <v>91.9</v>
      </c>
      <c r="I2843">
        <v>83.2</v>
      </c>
      <c r="J2843">
        <v>79.599999999999994</v>
      </c>
      <c r="K2843">
        <v>65.8</v>
      </c>
      <c r="L2843">
        <v>73.400000000000006</v>
      </c>
      <c r="M2843">
        <v>79.099999999999994</v>
      </c>
      <c r="N2843">
        <v>91.2</v>
      </c>
      <c r="O2843">
        <v>93.2</v>
      </c>
      <c r="P2843">
        <v>85.2</v>
      </c>
      <c r="Q2843">
        <v>104.8</v>
      </c>
      <c r="R2843">
        <v>101.7</v>
      </c>
      <c r="S2843">
        <v>70.900000000000006</v>
      </c>
      <c r="T2843">
        <v>76.5</v>
      </c>
      <c r="U2843">
        <v>76.2</v>
      </c>
      <c r="V2843">
        <v>118.3</v>
      </c>
      <c r="W2843">
        <v>89.7</v>
      </c>
      <c r="X2843">
        <v>81</v>
      </c>
      <c r="Y2843">
        <v>85</v>
      </c>
      <c r="Z2843">
        <v>83.2</v>
      </c>
      <c r="AA2843">
        <v>74.400000000000006</v>
      </c>
      <c r="AB2843">
        <v>86.8</v>
      </c>
      <c r="AC2843">
        <v>65.599999999999994</v>
      </c>
      <c r="AD2843">
        <v>67.2</v>
      </c>
      <c r="AE2843">
        <v>77.3</v>
      </c>
      <c r="AF2843">
        <v>108</v>
      </c>
      <c r="AG2843">
        <v>85.3</v>
      </c>
      <c r="AH2843">
        <v>79.2</v>
      </c>
      <c r="AI2843">
        <v>84.3</v>
      </c>
      <c r="AJ2843">
        <v>75.099999999999994</v>
      </c>
    </row>
    <row r="2844" spans="1:36" x14ac:dyDescent="0.3">
      <c r="A2844" t="s">
        <v>2372</v>
      </c>
      <c r="B2844" s="2">
        <v>0.105927735736784</v>
      </c>
      <c r="C2844">
        <v>2.7146580975936801E-3</v>
      </c>
      <c r="D2844">
        <v>-0.124384480674746</v>
      </c>
      <c r="E2844" s="2">
        <v>0.48457092328276402</v>
      </c>
      <c r="F2844">
        <v>0.99250339224853801</v>
      </c>
      <c r="G2844">
        <v>0.43502254354797798</v>
      </c>
      <c r="H2844" s="2">
        <v>92.7</v>
      </c>
      <c r="I2844">
        <v>106.5</v>
      </c>
      <c r="J2844">
        <v>149.30000000000001</v>
      </c>
      <c r="K2844">
        <v>123</v>
      </c>
      <c r="L2844">
        <v>126.5</v>
      </c>
      <c r="M2844">
        <v>104.5</v>
      </c>
      <c r="N2844">
        <v>94.4</v>
      </c>
      <c r="O2844">
        <v>108.6</v>
      </c>
      <c r="P2844">
        <v>109</v>
      </c>
      <c r="Q2844">
        <v>96.7</v>
      </c>
      <c r="R2844">
        <v>118.9</v>
      </c>
      <c r="S2844">
        <v>134.80000000000001</v>
      </c>
      <c r="T2844">
        <v>138</v>
      </c>
      <c r="U2844">
        <v>136.19999999999999</v>
      </c>
      <c r="V2844">
        <v>131.69999999999999</v>
      </c>
      <c r="W2844">
        <v>110.9</v>
      </c>
      <c r="X2844">
        <v>128.5</v>
      </c>
      <c r="Y2844">
        <v>125.1</v>
      </c>
      <c r="Z2844">
        <v>135</v>
      </c>
      <c r="AA2844">
        <v>157.6</v>
      </c>
      <c r="AB2844">
        <v>136.69999999999999</v>
      </c>
      <c r="AC2844">
        <v>114.4</v>
      </c>
      <c r="AD2844">
        <v>118.7</v>
      </c>
      <c r="AE2844">
        <v>172.9</v>
      </c>
      <c r="AF2844">
        <v>135.4</v>
      </c>
      <c r="AG2844">
        <v>164.1</v>
      </c>
      <c r="AH2844">
        <v>133.1</v>
      </c>
      <c r="AI2844">
        <v>134.69999999999999</v>
      </c>
      <c r="AJ2844">
        <v>127.3</v>
      </c>
    </row>
    <row r="2845" spans="1:36" x14ac:dyDescent="0.3">
      <c r="A2845" t="s">
        <v>1826</v>
      </c>
      <c r="B2845" s="2">
        <v>0.12390088662575401</v>
      </c>
      <c r="C2845">
        <v>-9.6715297447717299E-2</v>
      </c>
      <c r="D2845">
        <v>0.10105388316155201</v>
      </c>
      <c r="E2845" s="2">
        <v>0.48457092328276402</v>
      </c>
      <c r="F2845">
        <v>0.77151310113336602</v>
      </c>
      <c r="G2845">
        <v>0.615373509566018</v>
      </c>
      <c r="H2845" s="2">
        <v>46.7</v>
      </c>
      <c r="I2845">
        <v>59.4</v>
      </c>
      <c r="J2845">
        <v>49.1</v>
      </c>
      <c r="K2845">
        <v>48.6</v>
      </c>
      <c r="L2845">
        <v>52.2</v>
      </c>
      <c r="M2845">
        <v>55.2</v>
      </c>
      <c r="N2845">
        <v>63</v>
      </c>
      <c r="O2845">
        <v>63.8</v>
      </c>
      <c r="P2845">
        <v>59.6</v>
      </c>
      <c r="Q2845">
        <v>57.7</v>
      </c>
      <c r="R2845">
        <v>60</v>
      </c>
      <c r="S2845">
        <v>51.4</v>
      </c>
      <c r="T2845">
        <v>65.900000000000006</v>
      </c>
      <c r="U2845">
        <v>59.6</v>
      </c>
      <c r="V2845">
        <v>60.9</v>
      </c>
      <c r="W2845">
        <v>67.3</v>
      </c>
      <c r="X2845">
        <v>63.7</v>
      </c>
      <c r="Y2845">
        <v>66.3</v>
      </c>
      <c r="Z2845">
        <v>69.2</v>
      </c>
      <c r="AA2845">
        <v>67.099999999999994</v>
      </c>
      <c r="AB2845">
        <v>50.1</v>
      </c>
      <c r="AC2845">
        <v>49</v>
      </c>
      <c r="AD2845">
        <v>58.6</v>
      </c>
      <c r="AE2845">
        <v>58.8</v>
      </c>
      <c r="AF2845">
        <v>65.7</v>
      </c>
      <c r="AG2845">
        <v>59.7</v>
      </c>
      <c r="AH2845">
        <v>54.5</v>
      </c>
      <c r="AI2845">
        <v>62.1</v>
      </c>
      <c r="AJ2845">
        <v>65.400000000000006</v>
      </c>
    </row>
    <row r="2846" spans="1:36" x14ac:dyDescent="0.3">
      <c r="A2846" t="s">
        <v>790</v>
      </c>
      <c r="B2846" s="2">
        <v>-9.5321056807967597E-2</v>
      </c>
      <c r="C2846">
        <v>-0.14528002949456501</v>
      </c>
      <c r="D2846">
        <v>9.00462675457246E-3</v>
      </c>
      <c r="E2846" s="2">
        <v>0.48579040765446502</v>
      </c>
      <c r="F2846">
        <v>0.44404446782692503</v>
      </c>
      <c r="G2846">
        <v>0.961830041828176</v>
      </c>
      <c r="H2846" s="2">
        <v>606.9</v>
      </c>
      <c r="I2846">
        <v>609.5</v>
      </c>
      <c r="J2846">
        <v>627.9</v>
      </c>
      <c r="K2846">
        <v>503.1</v>
      </c>
      <c r="L2846">
        <v>551.70000000000005</v>
      </c>
      <c r="M2846">
        <v>566.70000000000005</v>
      </c>
      <c r="N2846">
        <v>639.1</v>
      </c>
      <c r="O2846">
        <v>660.5</v>
      </c>
      <c r="P2846">
        <v>648.29999999999995</v>
      </c>
      <c r="Q2846">
        <v>568.5</v>
      </c>
      <c r="R2846">
        <v>712.1</v>
      </c>
      <c r="S2846">
        <v>620.4</v>
      </c>
      <c r="T2846">
        <v>648.4</v>
      </c>
      <c r="U2846">
        <v>616.70000000000005</v>
      </c>
      <c r="V2846">
        <v>683</v>
      </c>
      <c r="W2846">
        <v>703.1</v>
      </c>
      <c r="X2846">
        <v>625.79999999999995</v>
      </c>
      <c r="Y2846">
        <v>598.1</v>
      </c>
      <c r="Z2846">
        <v>645.4</v>
      </c>
      <c r="AA2846">
        <v>569.6</v>
      </c>
      <c r="AB2846">
        <v>565.29999999999995</v>
      </c>
      <c r="AC2846">
        <v>484.1</v>
      </c>
      <c r="AD2846">
        <v>540.4</v>
      </c>
      <c r="AE2846">
        <v>618.70000000000005</v>
      </c>
      <c r="AF2846">
        <v>686.5</v>
      </c>
      <c r="AG2846">
        <v>595.79999999999995</v>
      </c>
      <c r="AH2846">
        <v>485.7</v>
      </c>
      <c r="AI2846">
        <v>535.20000000000005</v>
      </c>
      <c r="AJ2846">
        <v>574.29999999999995</v>
      </c>
    </row>
    <row r="2847" spans="1:36" x14ac:dyDescent="0.3">
      <c r="A2847" t="s">
        <v>2615</v>
      </c>
      <c r="B2847" s="2">
        <v>0.14775040704053399</v>
      </c>
      <c r="C2847">
        <v>-2.21544778139206E-2</v>
      </c>
      <c r="D2847">
        <v>0.36823663681982099</v>
      </c>
      <c r="E2847" s="2">
        <v>0.48594374649245398</v>
      </c>
      <c r="F2847">
        <v>0.97269662838118598</v>
      </c>
      <c r="G2847">
        <v>4.8795562444340003E-2</v>
      </c>
      <c r="H2847" s="2">
        <v>104.6</v>
      </c>
      <c r="I2847">
        <v>88.6</v>
      </c>
      <c r="J2847">
        <v>69.7</v>
      </c>
      <c r="K2847">
        <v>102.6</v>
      </c>
      <c r="L2847">
        <v>102.8</v>
      </c>
      <c r="M2847">
        <v>109.2</v>
      </c>
      <c r="N2847">
        <v>110.9</v>
      </c>
      <c r="O2847">
        <v>99.5</v>
      </c>
      <c r="P2847">
        <v>101.3</v>
      </c>
      <c r="Q2847">
        <v>71.5</v>
      </c>
      <c r="R2847">
        <v>102.3</v>
      </c>
      <c r="S2847">
        <v>66</v>
      </c>
      <c r="T2847">
        <v>77.400000000000006</v>
      </c>
      <c r="U2847">
        <v>73</v>
      </c>
      <c r="V2847">
        <v>87.1</v>
      </c>
      <c r="W2847">
        <v>97.3</v>
      </c>
      <c r="X2847">
        <v>113.5</v>
      </c>
      <c r="Y2847">
        <v>88.3</v>
      </c>
      <c r="Z2847">
        <v>93.3</v>
      </c>
      <c r="AA2847">
        <v>81.3</v>
      </c>
      <c r="AB2847">
        <v>74.7</v>
      </c>
      <c r="AC2847">
        <v>71.099999999999994</v>
      </c>
      <c r="AD2847">
        <v>62.5</v>
      </c>
      <c r="AE2847">
        <v>79.599999999999994</v>
      </c>
      <c r="AF2847">
        <v>72.599999999999994</v>
      </c>
      <c r="AG2847">
        <v>84.1</v>
      </c>
      <c r="AH2847">
        <v>97</v>
      </c>
      <c r="AI2847">
        <v>111.6</v>
      </c>
      <c r="AJ2847">
        <v>107.7</v>
      </c>
    </row>
    <row r="2848" spans="1:36" x14ac:dyDescent="0.3">
      <c r="A2848" t="s">
        <v>413</v>
      </c>
      <c r="B2848" s="2">
        <v>-0.37020295166691702</v>
      </c>
      <c r="C2848">
        <v>0.15962322515236699</v>
      </c>
      <c r="D2848">
        <v>9.2468956019351706E-2</v>
      </c>
      <c r="E2848" s="2">
        <v>0.48594374649245398</v>
      </c>
      <c r="F2848">
        <v>0.89195413490375097</v>
      </c>
      <c r="G2848">
        <v>0.90825304709431598</v>
      </c>
      <c r="H2848" s="2">
        <v>6.1</v>
      </c>
      <c r="I2848">
        <v>3.7</v>
      </c>
      <c r="J2848">
        <v>3.5</v>
      </c>
      <c r="K2848">
        <v>2.9</v>
      </c>
      <c r="L2848">
        <v>5.3</v>
      </c>
      <c r="M2848">
        <v>1.7</v>
      </c>
      <c r="N2848">
        <v>2.1</v>
      </c>
      <c r="O2848">
        <v>5</v>
      </c>
      <c r="P2848">
        <v>4.8</v>
      </c>
      <c r="Q2848">
        <v>4.7</v>
      </c>
      <c r="R2848">
        <v>2.7</v>
      </c>
      <c r="S2848">
        <v>6.7</v>
      </c>
      <c r="T2848">
        <v>4.9000000000000004</v>
      </c>
      <c r="U2848">
        <v>3.6</v>
      </c>
      <c r="V2848">
        <v>5.9</v>
      </c>
      <c r="W2848">
        <v>4.4000000000000004</v>
      </c>
      <c r="X2848">
        <v>4.5999999999999996</v>
      </c>
      <c r="Y2848">
        <v>6</v>
      </c>
      <c r="Z2848">
        <v>2.2999999999999998</v>
      </c>
      <c r="AA2848">
        <v>3.5</v>
      </c>
      <c r="AB2848">
        <v>4.9000000000000004</v>
      </c>
      <c r="AC2848">
        <v>5.0999999999999996</v>
      </c>
      <c r="AD2848">
        <v>4.5999999999999996</v>
      </c>
      <c r="AE2848">
        <v>6.3</v>
      </c>
      <c r="AF2848">
        <v>3.4</v>
      </c>
      <c r="AG2848">
        <v>8.6</v>
      </c>
      <c r="AH2848">
        <v>5.4</v>
      </c>
      <c r="AI2848">
        <v>4.4000000000000004</v>
      </c>
      <c r="AJ2848">
        <v>3.8</v>
      </c>
    </row>
    <row r="2849" spans="1:36" x14ac:dyDescent="0.3">
      <c r="A2849" t="s">
        <v>1682</v>
      </c>
      <c r="B2849" s="2">
        <v>0.12809851962157601</v>
      </c>
      <c r="C2849">
        <v>0.14764251529869901</v>
      </c>
      <c r="D2849">
        <v>0.239390874104533</v>
      </c>
      <c r="E2849" s="2">
        <v>0.48619453673114099</v>
      </c>
      <c r="F2849">
        <v>0.61398579106307305</v>
      </c>
      <c r="G2849">
        <v>0.164714212768066</v>
      </c>
      <c r="H2849" s="2">
        <v>252.2</v>
      </c>
      <c r="I2849">
        <v>259.39999999999998</v>
      </c>
      <c r="J2849">
        <v>245.5</v>
      </c>
      <c r="K2849">
        <v>246.8</v>
      </c>
      <c r="L2849">
        <v>292.3</v>
      </c>
      <c r="M2849">
        <v>290.60000000000002</v>
      </c>
      <c r="N2849">
        <v>329.7</v>
      </c>
      <c r="O2849">
        <v>304.89999999999998</v>
      </c>
      <c r="P2849">
        <v>248.6</v>
      </c>
      <c r="Q2849">
        <v>259.5</v>
      </c>
      <c r="R2849">
        <v>297.8</v>
      </c>
      <c r="S2849">
        <v>242.4</v>
      </c>
      <c r="T2849">
        <v>272.39999999999998</v>
      </c>
      <c r="U2849">
        <v>235.3</v>
      </c>
      <c r="V2849">
        <v>233.2</v>
      </c>
      <c r="W2849">
        <v>305.10000000000002</v>
      </c>
      <c r="X2849">
        <v>279.60000000000002</v>
      </c>
      <c r="Y2849">
        <v>285</v>
      </c>
      <c r="Z2849">
        <v>277.8</v>
      </c>
      <c r="AA2849">
        <v>267.60000000000002</v>
      </c>
      <c r="AB2849">
        <v>316.10000000000002</v>
      </c>
      <c r="AC2849">
        <v>219.6</v>
      </c>
      <c r="AD2849">
        <v>217.9</v>
      </c>
      <c r="AE2849">
        <v>298</v>
      </c>
      <c r="AF2849">
        <v>314.8</v>
      </c>
      <c r="AG2849">
        <v>281.5</v>
      </c>
      <c r="AH2849">
        <v>268.39999999999998</v>
      </c>
      <c r="AI2849">
        <v>367.8</v>
      </c>
      <c r="AJ2849">
        <v>323.39999999999998</v>
      </c>
    </row>
    <row r="2850" spans="1:36" x14ac:dyDescent="0.3">
      <c r="A2850" t="s">
        <v>2360</v>
      </c>
      <c r="B2850" s="2">
        <v>0.20518729756801199</v>
      </c>
      <c r="C2850">
        <v>-0.15393237814005001</v>
      </c>
      <c r="D2850">
        <v>-0.38353957802121802</v>
      </c>
      <c r="E2850" s="2">
        <v>0.48619453673114099</v>
      </c>
      <c r="F2850">
        <v>0.78508242047714305</v>
      </c>
      <c r="G2850">
        <v>0.184133790513069</v>
      </c>
      <c r="H2850" s="2">
        <v>119.2</v>
      </c>
      <c r="I2850">
        <v>88.3</v>
      </c>
      <c r="J2850">
        <v>103.9</v>
      </c>
      <c r="K2850">
        <v>115.1</v>
      </c>
      <c r="L2850">
        <v>82.5</v>
      </c>
      <c r="M2850">
        <v>59.9</v>
      </c>
      <c r="N2850">
        <v>89.6</v>
      </c>
      <c r="O2850">
        <v>91</v>
      </c>
      <c r="P2850">
        <v>100.5</v>
      </c>
      <c r="Q2850">
        <v>125.5</v>
      </c>
      <c r="R2850">
        <v>106.3</v>
      </c>
      <c r="S2850">
        <v>120.2</v>
      </c>
      <c r="T2850">
        <v>93.7</v>
      </c>
      <c r="U2850">
        <v>102.8</v>
      </c>
      <c r="V2850">
        <v>72.900000000000006</v>
      </c>
      <c r="W2850">
        <v>88</v>
      </c>
      <c r="X2850">
        <v>57.9</v>
      </c>
      <c r="Y2850">
        <v>63.1</v>
      </c>
      <c r="Z2850">
        <v>121.6</v>
      </c>
      <c r="AA2850">
        <v>95.1</v>
      </c>
      <c r="AB2850">
        <v>94.3</v>
      </c>
      <c r="AC2850">
        <v>64.900000000000006</v>
      </c>
      <c r="AD2850">
        <v>64.8</v>
      </c>
      <c r="AE2850">
        <v>70.2</v>
      </c>
      <c r="AF2850">
        <v>81</v>
      </c>
      <c r="AG2850">
        <v>92.6</v>
      </c>
      <c r="AH2850">
        <v>76.400000000000006</v>
      </c>
      <c r="AI2850">
        <v>69.099999999999994</v>
      </c>
      <c r="AJ2850">
        <v>64.2</v>
      </c>
    </row>
    <row r="2851" spans="1:36" x14ac:dyDescent="0.3">
      <c r="A2851" t="s">
        <v>1005</v>
      </c>
      <c r="B2851" s="2">
        <v>-0.117780726433793</v>
      </c>
      <c r="C2851">
        <v>-0.259355359800999</v>
      </c>
      <c r="D2851">
        <v>-0.173640495927911</v>
      </c>
      <c r="E2851" s="2">
        <v>0.48619453673114099</v>
      </c>
      <c r="F2851">
        <v>0.187369929922858</v>
      </c>
      <c r="G2851">
        <v>0.30557017372374001</v>
      </c>
      <c r="H2851" s="2">
        <v>129.6</v>
      </c>
      <c r="I2851">
        <v>137.30000000000001</v>
      </c>
      <c r="J2851">
        <v>137.69999999999999</v>
      </c>
      <c r="K2851">
        <v>123.7</v>
      </c>
      <c r="L2851">
        <v>128.4</v>
      </c>
      <c r="M2851">
        <v>129.9</v>
      </c>
      <c r="N2851">
        <v>141.9</v>
      </c>
      <c r="O2851">
        <v>155.5</v>
      </c>
      <c r="P2851">
        <v>149.9</v>
      </c>
      <c r="Q2851">
        <v>149.30000000000001</v>
      </c>
      <c r="R2851">
        <v>131.6</v>
      </c>
      <c r="S2851">
        <v>151.4</v>
      </c>
      <c r="T2851">
        <v>149.69999999999999</v>
      </c>
      <c r="U2851">
        <v>149.4</v>
      </c>
      <c r="V2851">
        <v>148.30000000000001</v>
      </c>
      <c r="W2851">
        <v>135.9</v>
      </c>
      <c r="X2851">
        <v>139</v>
      </c>
      <c r="Y2851">
        <v>116</v>
      </c>
      <c r="Z2851">
        <v>135.6</v>
      </c>
      <c r="AA2851">
        <v>139.80000000000001</v>
      </c>
      <c r="AB2851">
        <v>126.6</v>
      </c>
      <c r="AC2851">
        <v>102.8</v>
      </c>
      <c r="AD2851">
        <v>109.2</v>
      </c>
      <c r="AE2851">
        <v>137</v>
      </c>
      <c r="AF2851">
        <v>121.1</v>
      </c>
      <c r="AG2851">
        <v>132.69999999999999</v>
      </c>
      <c r="AH2851">
        <v>123.6</v>
      </c>
      <c r="AI2851">
        <v>130.69999999999999</v>
      </c>
      <c r="AJ2851">
        <v>135.69999999999999</v>
      </c>
    </row>
    <row r="2852" spans="1:36" x14ac:dyDescent="0.3">
      <c r="A2852" t="s">
        <v>3193</v>
      </c>
      <c r="B2852" s="2">
        <v>0.163201486268647</v>
      </c>
      <c r="C2852">
        <v>8.4259901735949994E-2</v>
      </c>
      <c r="D2852">
        <v>0.286640113235616</v>
      </c>
      <c r="E2852" s="2">
        <v>0.488360710100045</v>
      </c>
      <c r="F2852">
        <v>0.86090247381797902</v>
      </c>
      <c r="G2852">
        <v>0.20300075424851899</v>
      </c>
      <c r="H2852" s="2">
        <v>42.5</v>
      </c>
      <c r="I2852">
        <v>47.9</v>
      </c>
      <c r="J2852">
        <v>40.799999999999997</v>
      </c>
      <c r="K2852">
        <v>39.4</v>
      </c>
      <c r="L2852">
        <v>44.3</v>
      </c>
      <c r="M2852">
        <v>55.7</v>
      </c>
      <c r="N2852">
        <v>50.6</v>
      </c>
      <c r="O2852">
        <v>43.7</v>
      </c>
      <c r="P2852">
        <v>40</v>
      </c>
      <c r="Q2852">
        <v>50.6</v>
      </c>
      <c r="R2852">
        <v>50.7</v>
      </c>
      <c r="S2852">
        <v>39.299999999999997</v>
      </c>
      <c r="T2852">
        <v>42.9</v>
      </c>
      <c r="U2852">
        <v>38.799999999999997</v>
      </c>
      <c r="V2852">
        <v>36.5</v>
      </c>
      <c r="W2852">
        <v>57.2</v>
      </c>
      <c r="X2852">
        <v>46.2</v>
      </c>
      <c r="Y2852">
        <v>42.4</v>
      </c>
      <c r="Z2852">
        <v>50.5</v>
      </c>
      <c r="AA2852">
        <v>39.5</v>
      </c>
      <c r="AB2852">
        <v>38.799999999999997</v>
      </c>
      <c r="AC2852">
        <v>40</v>
      </c>
      <c r="AD2852">
        <v>35.5</v>
      </c>
      <c r="AE2852">
        <v>41.8</v>
      </c>
      <c r="AF2852">
        <v>48.7</v>
      </c>
      <c r="AG2852">
        <v>37.299999999999997</v>
      </c>
      <c r="AH2852">
        <v>50.6</v>
      </c>
      <c r="AI2852">
        <v>55.2</v>
      </c>
      <c r="AJ2852">
        <v>46.2</v>
      </c>
    </row>
    <row r="2853" spans="1:36" x14ac:dyDescent="0.3">
      <c r="A2853" t="s">
        <v>107</v>
      </c>
      <c r="B2853" s="2">
        <v>-0.110897872789018</v>
      </c>
      <c r="C2853">
        <v>-1.10002863344598E-2</v>
      </c>
      <c r="D2853">
        <v>1.0050080337297601E-2</v>
      </c>
      <c r="E2853" s="2">
        <v>0.48919487286013003</v>
      </c>
      <c r="F2853">
        <v>0.97945543662066403</v>
      </c>
      <c r="G2853">
        <v>0.96358144041211402</v>
      </c>
      <c r="H2853" s="2">
        <v>353.9</v>
      </c>
      <c r="I2853">
        <v>350.9</v>
      </c>
      <c r="J2853">
        <v>328.5</v>
      </c>
      <c r="K2853">
        <v>334.1</v>
      </c>
      <c r="L2853">
        <v>353.3</v>
      </c>
      <c r="M2853">
        <v>332.7</v>
      </c>
      <c r="N2853">
        <v>442.5</v>
      </c>
      <c r="O2853">
        <v>363.7</v>
      </c>
      <c r="P2853">
        <v>403.7</v>
      </c>
      <c r="Q2853">
        <v>339.3</v>
      </c>
      <c r="R2853">
        <v>317.39999999999998</v>
      </c>
      <c r="S2853">
        <v>338.7</v>
      </c>
      <c r="T2853">
        <v>367.1</v>
      </c>
      <c r="U2853">
        <v>332.2</v>
      </c>
      <c r="V2853">
        <v>318.39999999999998</v>
      </c>
      <c r="W2853">
        <v>298.5</v>
      </c>
      <c r="X2853">
        <v>353.8</v>
      </c>
      <c r="Y2853">
        <v>354.3</v>
      </c>
      <c r="Z2853">
        <v>284.5</v>
      </c>
      <c r="AA2853">
        <v>344.9</v>
      </c>
      <c r="AB2853">
        <v>357.4</v>
      </c>
      <c r="AC2853">
        <v>267.7</v>
      </c>
      <c r="AD2853">
        <v>295.60000000000002</v>
      </c>
      <c r="AE2853">
        <v>323.2</v>
      </c>
      <c r="AF2853">
        <v>335.8</v>
      </c>
      <c r="AG2853">
        <v>339.2</v>
      </c>
      <c r="AH2853">
        <v>319.60000000000002</v>
      </c>
      <c r="AI2853">
        <v>338.6</v>
      </c>
      <c r="AJ2853">
        <v>328.9</v>
      </c>
    </row>
    <row r="2854" spans="1:36" x14ac:dyDescent="0.3">
      <c r="A2854" t="s">
        <v>1610</v>
      </c>
      <c r="B2854" s="2">
        <v>-9.2147434433986694E-2</v>
      </c>
      <c r="C2854">
        <v>0.27367639972542301</v>
      </c>
      <c r="D2854">
        <v>0.88969280141902696</v>
      </c>
      <c r="E2854" s="2">
        <v>0.489314546306168</v>
      </c>
      <c r="F2854">
        <v>3.5742571836221197E-2</v>
      </c>
      <c r="G2854" s="1">
        <v>2.63813796732106E-21</v>
      </c>
      <c r="H2854" s="2">
        <v>222.3</v>
      </c>
      <c r="I2854">
        <v>237.5</v>
      </c>
      <c r="J2854">
        <v>213.4</v>
      </c>
      <c r="K2854">
        <v>298.89999999999998</v>
      </c>
      <c r="L2854">
        <v>322.3</v>
      </c>
      <c r="M2854">
        <v>335.2</v>
      </c>
      <c r="N2854">
        <v>335.1</v>
      </c>
      <c r="O2854">
        <v>304.89999999999998</v>
      </c>
      <c r="P2854">
        <v>319.60000000000002</v>
      </c>
      <c r="Q2854">
        <v>266.89999999999998</v>
      </c>
      <c r="R2854">
        <v>291.2</v>
      </c>
      <c r="S2854">
        <v>243.2</v>
      </c>
      <c r="T2854">
        <v>292.7</v>
      </c>
      <c r="U2854">
        <v>283.5</v>
      </c>
      <c r="V2854">
        <v>301</v>
      </c>
      <c r="W2854">
        <v>501.8</v>
      </c>
      <c r="X2854">
        <v>578.4</v>
      </c>
      <c r="Y2854">
        <v>526.70000000000005</v>
      </c>
      <c r="Z2854">
        <v>284.3</v>
      </c>
      <c r="AA2854">
        <v>264.39999999999998</v>
      </c>
      <c r="AB2854">
        <v>312.3</v>
      </c>
      <c r="AC2854">
        <v>299.39999999999998</v>
      </c>
      <c r="AD2854">
        <v>348.4</v>
      </c>
      <c r="AE2854">
        <v>317.89999999999998</v>
      </c>
      <c r="AF2854">
        <v>330.4</v>
      </c>
      <c r="AG2854">
        <v>305.10000000000002</v>
      </c>
      <c r="AH2854">
        <v>303.89999999999998</v>
      </c>
      <c r="AI2854">
        <v>334.4</v>
      </c>
      <c r="AJ2854">
        <v>341.8</v>
      </c>
    </row>
    <row r="2855" spans="1:36" x14ac:dyDescent="0.3">
      <c r="A2855" t="s">
        <v>598</v>
      </c>
      <c r="B2855" s="2">
        <v>9.9261357958129307E-2</v>
      </c>
      <c r="C2855">
        <v>0.15249818176966601</v>
      </c>
      <c r="D2855">
        <v>8.87117238412575E-2</v>
      </c>
      <c r="E2855" s="2">
        <v>0.48956401618283102</v>
      </c>
      <c r="F2855">
        <v>0.44388922169815698</v>
      </c>
      <c r="G2855">
        <v>0.57474641941031201</v>
      </c>
      <c r="H2855" s="2">
        <v>263.8</v>
      </c>
      <c r="I2855">
        <v>291.8</v>
      </c>
      <c r="J2855">
        <v>332.7</v>
      </c>
      <c r="K2855">
        <v>286.89999999999998</v>
      </c>
      <c r="L2855">
        <v>291</v>
      </c>
      <c r="M2855">
        <v>281.5</v>
      </c>
      <c r="N2855">
        <v>309.3</v>
      </c>
      <c r="O2855">
        <v>355.2</v>
      </c>
      <c r="P2855">
        <v>340.3</v>
      </c>
      <c r="Q2855">
        <v>321</v>
      </c>
      <c r="R2855">
        <v>326.3</v>
      </c>
      <c r="S2855">
        <v>311.60000000000002</v>
      </c>
      <c r="T2855">
        <v>314.8</v>
      </c>
      <c r="U2855">
        <v>337.6</v>
      </c>
      <c r="V2855">
        <v>258.39999999999998</v>
      </c>
      <c r="W2855">
        <v>315.89999999999998</v>
      </c>
      <c r="X2855">
        <v>330.2</v>
      </c>
      <c r="Y2855">
        <v>314.8</v>
      </c>
      <c r="Z2855">
        <v>343.9</v>
      </c>
      <c r="AA2855">
        <v>315.5</v>
      </c>
      <c r="AB2855">
        <v>330.8</v>
      </c>
      <c r="AC2855">
        <v>286.8</v>
      </c>
      <c r="AD2855">
        <v>309.89999999999998</v>
      </c>
      <c r="AE2855">
        <v>295.89999999999998</v>
      </c>
      <c r="AF2855">
        <v>304.39999999999998</v>
      </c>
      <c r="AG2855">
        <v>292.89999999999998</v>
      </c>
      <c r="AH2855">
        <v>284.2</v>
      </c>
      <c r="AI2855">
        <v>299</v>
      </c>
      <c r="AJ2855">
        <v>329.7</v>
      </c>
    </row>
    <row r="2856" spans="1:36" x14ac:dyDescent="0.3">
      <c r="A2856" t="s">
        <v>3693</v>
      </c>
      <c r="B2856" s="2">
        <v>0.10550059086972299</v>
      </c>
      <c r="C2856">
        <v>5.2915337487983204E-3</v>
      </c>
      <c r="D2856">
        <v>0.143882080557245</v>
      </c>
      <c r="E2856" s="2">
        <v>0.48987263258672098</v>
      </c>
      <c r="F2856">
        <v>0.98868975320274899</v>
      </c>
      <c r="G2856">
        <v>0.35323634358338302</v>
      </c>
      <c r="H2856" s="2">
        <v>126.6</v>
      </c>
      <c r="I2856">
        <v>113.6</v>
      </c>
      <c r="J2856">
        <v>136.6</v>
      </c>
      <c r="K2856">
        <v>156.80000000000001</v>
      </c>
      <c r="L2856">
        <v>154</v>
      </c>
      <c r="M2856">
        <v>161</v>
      </c>
      <c r="N2856">
        <v>114.5</v>
      </c>
      <c r="O2856">
        <v>103.8</v>
      </c>
      <c r="P2856">
        <v>117.9</v>
      </c>
      <c r="Q2856">
        <v>121.4</v>
      </c>
      <c r="R2856">
        <v>139.6</v>
      </c>
      <c r="S2856">
        <v>147.4</v>
      </c>
      <c r="T2856">
        <v>132.80000000000001</v>
      </c>
      <c r="U2856">
        <v>112.3</v>
      </c>
      <c r="V2856">
        <v>126.5</v>
      </c>
      <c r="W2856">
        <v>133.30000000000001</v>
      </c>
      <c r="X2856">
        <v>132</v>
      </c>
      <c r="Y2856">
        <v>137.4</v>
      </c>
      <c r="Z2856">
        <v>130.80000000000001</v>
      </c>
      <c r="AA2856">
        <v>136</v>
      </c>
      <c r="AB2856">
        <v>119.6</v>
      </c>
      <c r="AC2856">
        <v>102.6</v>
      </c>
      <c r="AD2856">
        <v>115.2</v>
      </c>
      <c r="AE2856">
        <v>121.1</v>
      </c>
      <c r="AF2856">
        <v>132.4</v>
      </c>
      <c r="AG2856">
        <v>136.5</v>
      </c>
      <c r="AH2856">
        <v>130.5</v>
      </c>
      <c r="AI2856">
        <v>135.19999999999999</v>
      </c>
      <c r="AJ2856">
        <v>127.6</v>
      </c>
    </row>
    <row r="2857" spans="1:36" x14ac:dyDescent="0.3">
      <c r="A2857" t="s">
        <v>3255</v>
      </c>
      <c r="B2857" s="2">
        <v>-0.15521884387292401</v>
      </c>
      <c r="C2857">
        <v>0.49383653354840001</v>
      </c>
      <c r="D2857">
        <v>0.44510146041989801</v>
      </c>
      <c r="E2857" s="2">
        <v>0.49062185107599598</v>
      </c>
      <c r="F2857">
        <v>2.1305982801484699E-2</v>
      </c>
      <c r="G2857">
        <v>2.0054644046531199E-2</v>
      </c>
      <c r="H2857" s="2">
        <v>306.10000000000002</v>
      </c>
      <c r="I2857">
        <v>310.89999999999998</v>
      </c>
      <c r="J2857">
        <v>393.2</v>
      </c>
      <c r="K2857">
        <v>456.6</v>
      </c>
      <c r="L2857">
        <v>484.1</v>
      </c>
      <c r="M2857">
        <v>484.7</v>
      </c>
      <c r="N2857">
        <v>439.6</v>
      </c>
      <c r="O2857">
        <v>335.7</v>
      </c>
      <c r="P2857">
        <v>309.8</v>
      </c>
      <c r="Q2857">
        <v>307</v>
      </c>
      <c r="R2857">
        <v>398.1</v>
      </c>
      <c r="S2857">
        <v>441.4</v>
      </c>
      <c r="T2857">
        <v>399.8</v>
      </c>
      <c r="U2857">
        <v>309.3</v>
      </c>
      <c r="V2857">
        <v>379.2</v>
      </c>
      <c r="W2857">
        <v>635</v>
      </c>
      <c r="X2857">
        <v>447.9</v>
      </c>
      <c r="Y2857">
        <v>396.7</v>
      </c>
      <c r="Z2857">
        <v>349.4</v>
      </c>
      <c r="AA2857">
        <v>298.10000000000002</v>
      </c>
      <c r="AB2857">
        <v>438.8</v>
      </c>
      <c r="AC2857">
        <v>460</v>
      </c>
      <c r="AD2857">
        <v>498.9</v>
      </c>
      <c r="AE2857">
        <v>559.4</v>
      </c>
      <c r="AF2857">
        <v>454.6</v>
      </c>
      <c r="AG2857">
        <v>510.7</v>
      </c>
      <c r="AH2857">
        <v>371.3</v>
      </c>
      <c r="AI2857">
        <v>502.8</v>
      </c>
      <c r="AJ2857">
        <v>355.5</v>
      </c>
    </row>
    <row r="2858" spans="1:36" x14ac:dyDescent="0.3">
      <c r="A2858" t="s">
        <v>1564</v>
      </c>
      <c r="B2858" s="2">
        <v>9.4906157914454697E-2</v>
      </c>
      <c r="C2858">
        <v>5.28774573430007E-2</v>
      </c>
      <c r="D2858">
        <v>0.22262882604244799</v>
      </c>
      <c r="E2858" s="2">
        <v>0.49062185107599598</v>
      </c>
      <c r="F2858">
        <v>0.85012058683355896</v>
      </c>
      <c r="G2858">
        <v>7.0154567600320794E-2</v>
      </c>
      <c r="H2858" s="2">
        <v>95.6</v>
      </c>
      <c r="I2858">
        <v>86.2</v>
      </c>
      <c r="J2858">
        <v>92.4</v>
      </c>
      <c r="K2858">
        <v>100.7</v>
      </c>
      <c r="L2858">
        <v>92.5</v>
      </c>
      <c r="M2858">
        <v>94.3</v>
      </c>
      <c r="N2858">
        <v>93.4</v>
      </c>
      <c r="O2858">
        <v>91.6</v>
      </c>
      <c r="P2858">
        <v>96.1</v>
      </c>
      <c r="Q2858">
        <v>90.6</v>
      </c>
      <c r="R2858">
        <v>85.6</v>
      </c>
      <c r="S2858">
        <v>99.1</v>
      </c>
      <c r="T2858">
        <v>81.599999999999994</v>
      </c>
      <c r="U2858">
        <v>87.1</v>
      </c>
      <c r="V2858">
        <v>92.5</v>
      </c>
      <c r="W2858">
        <v>104.1</v>
      </c>
      <c r="X2858">
        <v>93.7</v>
      </c>
      <c r="Y2858">
        <v>101.2</v>
      </c>
      <c r="Z2858">
        <v>96.1</v>
      </c>
      <c r="AA2858">
        <v>89.5</v>
      </c>
      <c r="AB2858">
        <v>86.7</v>
      </c>
      <c r="AC2858">
        <v>76</v>
      </c>
      <c r="AD2858">
        <v>81.5</v>
      </c>
      <c r="AE2858">
        <v>91.1</v>
      </c>
      <c r="AF2858">
        <v>94.9</v>
      </c>
      <c r="AG2858">
        <v>92.2</v>
      </c>
      <c r="AH2858">
        <v>111.1</v>
      </c>
      <c r="AI2858">
        <v>105.1</v>
      </c>
      <c r="AJ2858">
        <v>103.7</v>
      </c>
    </row>
    <row r="2859" spans="1:36" x14ac:dyDescent="0.3">
      <c r="A2859" t="s">
        <v>1803</v>
      </c>
      <c r="B2859" s="2">
        <v>0.35641302817369402</v>
      </c>
      <c r="C2859">
        <v>0.55559917703068396</v>
      </c>
      <c r="D2859">
        <v>0.86309687048461003</v>
      </c>
      <c r="E2859" s="2">
        <v>0.49062185107599598</v>
      </c>
      <c r="F2859">
        <v>0.477231970948854</v>
      </c>
      <c r="G2859">
        <v>7.80966235361054E-2</v>
      </c>
      <c r="H2859" s="2">
        <v>4.4000000000000004</v>
      </c>
      <c r="I2859">
        <v>3.6</v>
      </c>
      <c r="J2859">
        <v>5.0999999999999996</v>
      </c>
      <c r="K2859">
        <v>5.9</v>
      </c>
      <c r="L2859">
        <v>1.9</v>
      </c>
      <c r="M2859">
        <v>2.5</v>
      </c>
      <c r="N2859">
        <v>7.7</v>
      </c>
      <c r="O2859">
        <v>5.9</v>
      </c>
      <c r="P2859">
        <v>3</v>
      </c>
      <c r="Q2859">
        <v>3.4</v>
      </c>
      <c r="R2859">
        <v>4.2</v>
      </c>
      <c r="S2859">
        <v>3.7</v>
      </c>
      <c r="T2859">
        <v>2.5</v>
      </c>
      <c r="U2859">
        <v>4.5999999999999996</v>
      </c>
      <c r="V2859">
        <v>7.4</v>
      </c>
      <c r="W2859">
        <v>11.4</v>
      </c>
      <c r="X2859">
        <v>10.9</v>
      </c>
      <c r="Y2859">
        <v>8</v>
      </c>
      <c r="Z2859">
        <v>4.8</v>
      </c>
      <c r="AA2859">
        <v>7.8</v>
      </c>
      <c r="AB2859">
        <v>5.4</v>
      </c>
      <c r="AC2859">
        <v>6.1</v>
      </c>
      <c r="AD2859">
        <v>9.4</v>
      </c>
      <c r="AE2859">
        <v>10.4</v>
      </c>
      <c r="AF2859">
        <v>8.6999999999999993</v>
      </c>
      <c r="AG2859">
        <v>12.8</v>
      </c>
      <c r="AH2859">
        <v>8</v>
      </c>
      <c r="AI2859">
        <v>8.1999999999999993</v>
      </c>
      <c r="AJ2859">
        <v>7.7</v>
      </c>
    </row>
    <row r="2860" spans="1:36" x14ac:dyDescent="0.3">
      <c r="A2860" t="s">
        <v>1638</v>
      </c>
      <c r="B2860" s="2">
        <v>0.111063210296968</v>
      </c>
      <c r="C2860">
        <v>-9.4286060197269206E-2</v>
      </c>
      <c r="D2860">
        <v>0.13183129953216599</v>
      </c>
      <c r="E2860" s="2">
        <v>0.49062185107599598</v>
      </c>
      <c r="F2860">
        <v>0.753897416081594</v>
      </c>
      <c r="G2860">
        <v>0.432756931963659</v>
      </c>
      <c r="H2860" s="2">
        <v>79.2</v>
      </c>
      <c r="I2860">
        <v>90.9</v>
      </c>
      <c r="J2860">
        <v>73.2</v>
      </c>
      <c r="K2860">
        <v>82.2</v>
      </c>
      <c r="L2860">
        <v>76.599999999999994</v>
      </c>
      <c r="M2860">
        <v>88.9</v>
      </c>
      <c r="N2860">
        <v>100.3</v>
      </c>
      <c r="O2860">
        <v>93.1</v>
      </c>
      <c r="P2860">
        <v>88.4</v>
      </c>
      <c r="Q2860">
        <v>78.2</v>
      </c>
      <c r="R2860">
        <v>85.3</v>
      </c>
      <c r="S2860">
        <v>84</v>
      </c>
      <c r="T2860">
        <v>93.3</v>
      </c>
      <c r="U2860">
        <v>95.3</v>
      </c>
      <c r="V2860">
        <v>98.8</v>
      </c>
      <c r="W2860">
        <v>116.2</v>
      </c>
      <c r="X2860">
        <v>94.9</v>
      </c>
      <c r="Y2860">
        <v>100</v>
      </c>
      <c r="Z2860">
        <v>95</v>
      </c>
      <c r="AA2860">
        <v>112.3</v>
      </c>
      <c r="AB2860">
        <v>95.3</v>
      </c>
      <c r="AC2860">
        <v>71.5</v>
      </c>
      <c r="AD2860">
        <v>77.400000000000006</v>
      </c>
      <c r="AE2860">
        <v>84.5</v>
      </c>
      <c r="AF2860">
        <v>92.8</v>
      </c>
      <c r="AG2860">
        <v>84.2</v>
      </c>
      <c r="AH2860">
        <v>93.1</v>
      </c>
      <c r="AI2860">
        <v>103.3</v>
      </c>
      <c r="AJ2860">
        <v>94.3</v>
      </c>
    </row>
    <row r="2861" spans="1:36" x14ac:dyDescent="0.3">
      <c r="A2861" t="s">
        <v>1037</v>
      </c>
      <c r="B2861" s="2">
        <v>-0.159323851998289</v>
      </c>
      <c r="C2861">
        <v>-0.118944032278727</v>
      </c>
      <c r="D2861">
        <v>-3.08542927067493E-2</v>
      </c>
      <c r="E2861" s="2">
        <v>0.49062185107599598</v>
      </c>
      <c r="F2861">
        <v>0.78311272060072301</v>
      </c>
      <c r="G2861">
        <v>0.92378382449629304</v>
      </c>
      <c r="H2861" s="2">
        <v>14.1</v>
      </c>
      <c r="I2861">
        <v>14.6</v>
      </c>
      <c r="J2861">
        <v>15.3</v>
      </c>
      <c r="K2861">
        <v>15.3</v>
      </c>
      <c r="L2861">
        <v>15.7</v>
      </c>
      <c r="M2861">
        <v>17.5</v>
      </c>
      <c r="N2861">
        <v>16.899999999999999</v>
      </c>
      <c r="O2861">
        <v>16.3</v>
      </c>
      <c r="P2861">
        <v>15.3</v>
      </c>
      <c r="Q2861">
        <v>16.2</v>
      </c>
      <c r="R2861">
        <v>18.8</v>
      </c>
      <c r="S2861">
        <v>17.8</v>
      </c>
      <c r="T2861">
        <v>18.8</v>
      </c>
      <c r="U2861">
        <v>21.3</v>
      </c>
      <c r="V2861">
        <v>23.4</v>
      </c>
      <c r="W2861">
        <v>17.7</v>
      </c>
      <c r="X2861">
        <v>19.600000000000001</v>
      </c>
      <c r="Y2861">
        <v>22.3</v>
      </c>
      <c r="Z2861">
        <v>20.399999999999999</v>
      </c>
      <c r="AA2861">
        <v>17</v>
      </c>
      <c r="AB2861">
        <v>17.100000000000001</v>
      </c>
      <c r="AC2861">
        <v>18.899999999999999</v>
      </c>
      <c r="AD2861">
        <v>15.7</v>
      </c>
      <c r="AE2861">
        <v>24.4</v>
      </c>
      <c r="AF2861">
        <v>18.5</v>
      </c>
      <c r="AG2861">
        <v>19.100000000000001</v>
      </c>
      <c r="AH2861">
        <v>19.2</v>
      </c>
      <c r="AI2861">
        <v>22.1</v>
      </c>
      <c r="AJ2861">
        <v>17.399999999999999</v>
      </c>
    </row>
    <row r="2862" spans="1:36" x14ac:dyDescent="0.3">
      <c r="A2862" t="s">
        <v>2361</v>
      </c>
      <c r="B2862" s="2">
        <v>0.34120754538827103</v>
      </c>
      <c r="C2862">
        <v>-0.466580312381699</v>
      </c>
      <c r="D2862">
        <v>-0.72821423355777604</v>
      </c>
      <c r="E2862" s="2">
        <v>0.49145537170261999</v>
      </c>
      <c r="F2862">
        <v>0.56911192903127605</v>
      </c>
      <c r="G2862">
        <v>0.14543302577518699</v>
      </c>
      <c r="H2862" s="2">
        <v>17.3</v>
      </c>
      <c r="I2862">
        <v>17.5</v>
      </c>
      <c r="J2862">
        <v>14.1</v>
      </c>
      <c r="K2862">
        <v>19.7</v>
      </c>
      <c r="L2862">
        <v>18.600000000000001</v>
      </c>
      <c r="M2862">
        <v>14</v>
      </c>
      <c r="N2862">
        <v>29.6</v>
      </c>
      <c r="O2862">
        <v>22.5</v>
      </c>
      <c r="P2862">
        <v>22.1</v>
      </c>
      <c r="Q2862">
        <v>21.6</v>
      </c>
      <c r="R2862">
        <v>21.2</v>
      </c>
      <c r="S2862">
        <v>18</v>
      </c>
      <c r="T2862">
        <v>26.3</v>
      </c>
      <c r="U2862">
        <v>17.2</v>
      </c>
      <c r="V2862">
        <v>7.6</v>
      </c>
      <c r="W2862">
        <v>4.5999999999999996</v>
      </c>
      <c r="X2862">
        <v>10.6</v>
      </c>
      <c r="Y2862">
        <v>10.199999999999999</v>
      </c>
      <c r="Z2862">
        <v>28.2</v>
      </c>
      <c r="AA2862">
        <v>23.5</v>
      </c>
      <c r="AB2862">
        <v>9.9</v>
      </c>
      <c r="AC2862">
        <v>9.5</v>
      </c>
      <c r="AD2862">
        <v>12.6</v>
      </c>
      <c r="AE2862">
        <v>17.7</v>
      </c>
      <c r="AF2862">
        <v>14.2</v>
      </c>
      <c r="AG2862">
        <v>12.3</v>
      </c>
      <c r="AH2862">
        <v>11</v>
      </c>
      <c r="AI2862">
        <v>7.4</v>
      </c>
      <c r="AJ2862">
        <v>12.1</v>
      </c>
    </row>
    <row r="2863" spans="1:36" x14ac:dyDescent="0.3">
      <c r="A2863" t="s">
        <v>530</v>
      </c>
      <c r="B2863" s="2">
        <v>-0.15157462717835901</v>
      </c>
      <c r="C2863">
        <v>-0.11738351088768199</v>
      </c>
      <c r="D2863">
        <v>-0.13076121702212401</v>
      </c>
      <c r="E2863" s="2">
        <v>0.49145537170261999</v>
      </c>
      <c r="F2863">
        <v>0.77703092476195501</v>
      </c>
      <c r="G2863">
        <v>0.594718096915964</v>
      </c>
      <c r="H2863" s="2">
        <v>74.099999999999994</v>
      </c>
      <c r="I2863">
        <v>67</v>
      </c>
      <c r="J2863">
        <v>72.099999999999994</v>
      </c>
      <c r="K2863">
        <v>78.8</v>
      </c>
      <c r="L2863">
        <v>65.2</v>
      </c>
      <c r="M2863">
        <v>73.7</v>
      </c>
      <c r="N2863">
        <v>76.2</v>
      </c>
      <c r="O2863">
        <v>97.5</v>
      </c>
      <c r="P2863">
        <v>82.1</v>
      </c>
      <c r="Q2863">
        <v>70.5</v>
      </c>
      <c r="R2863">
        <v>74.3</v>
      </c>
      <c r="S2863">
        <v>61.9</v>
      </c>
      <c r="T2863">
        <v>86.4</v>
      </c>
      <c r="U2863">
        <v>79</v>
      </c>
      <c r="V2863">
        <v>71.599999999999994</v>
      </c>
      <c r="W2863">
        <v>70.900000000000006</v>
      </c>
      <c r="X2863">
        <v>68.900000000000006</v>
      </c>
      <c r="Y2863">
        <v>74.3</v>
      </c>
      <c r="Z2863">
        <v>78.099999999999994</v>
      </c>
      <c r="AA2863">
        <v>65.8</v>
      </c>
      <c r="AB2863">
        <v>60.9</v>
      </c>
      <c r="AC2863">
        <v>69.2</v>
      </c>
      <c r="AD2863">
        <v>68.099999999999994</v>
      </c>
      <c r="AE2863">
        <v>60.8</v>
      </c>
      <c r="AF2863">
        <v>63.7</v>
      </c>
      <c r="AG2863">
        <v>55.4</v>
      </c>
      <c r="AH2863">
        <v>74.8</v>
      </c>
      <c r="AI2863">
        <v>82.2</v>
      </c>
      <c r="AJ2863">
        <v>88.8</v>
      </c>
    </row>
    <row r="2864" spans="1:36" x14ac:dyDescent="0.3">
      <c r="A2864" t="s">
        <v>3341</v>
      </c>
      <c r="B2864" s="2">
        <v>9.8807442265441206E-2</v>
      </c>
      <c r="C2864">
        <v>-0.160589949863916</v>
      </c>
      <c r="D2864">
        <v>5.0059484720002302E-2</v>
      </c>
      <c r="E2864" s="2">
        <v>0.49191698166613101</v>
      </c>
      <c r="F2864">
        <v>0.40431784230748202</v>
      </c>
      <c r="G2864">
        <v>0.78026598142630099</v>
      </c>
      <c r="H2864" s="2">
        <v>344.3</v>
      </c>
      <c r="I2864">
        <v>405</v>
      </c>
      <c r="J2864">
        <v>272.7</v>
      </c>
      <c r="K2864">
        <v>287.89999999999998</v>
      </c>
      <c r="L2864">
        <v>287.2</v>
      </c>
      <c r="M2864">
        <v>294.60000000000002</v>
      </c>
      <c r="N2864">
        <v>382.6</v>
      </c>
      <c r="O2864">
        <v>329.9</v>
      </c>
      <c r="P2864">
        <v>343</v>
      </c>
      <c r="Q2864">
        <v>341.1</v>
      </c>
      <c r="R2864">
        <v>349</v>
      </c>
      <c r="S2864">
        <v>294</v>
      </c>
      <c r="T2864">
        <v>372.3</v>
      </c>
      <c r="U2864">
        <v>358.8</v>
      </c>
      <c r="V2864">
        <v>377.2</v>
      </c>
      <c r="W2864">
        <v>362.9</v>
      </c>
      <c r="X2864">
        <v>410.9</v>
      </c>
      <c r="Y2864">
        <v>350.8</v>
      </c>
      <c r="Z2864">
        <v>379.9</v>
      </c>
      <c r="AA2864">
        <v>413</v>
      </c>
      <c r="AB2864">
        <v>341.2</v>
      </c>
      <c r="AC2864">
        <v>276.7</v>
      </c>
      <c r="AD2864">
        <v>279.60000000000002</v>
      </c>
      <c r="AE2864">
        <v>341.9</v>
      </c>
      <c r="AF2864">
        <v>325.89999999999998</v>
      </c>
      <c r="AG2864">
        <v>318.8</v>
      </c>
      <c r="AH2864">
        <v>463.9</v>
      </c>
      <c r="AI2864">
        <v>481.5</v>
      </c>
      <c r="AJ2864">
        <v>425.5</v>
      </c>
    </row>
    <row r="2865" spans="1:36" x14ac:dyDescent="0.3">
      <c r="A2865" t="s">
        <v>3812</v>
      </c>
      <c r="B2865" s="2">
        <v>0.168573111607041</v>
      </c>
      <c r="C2865">
        <v>0.33812967849759901</v>
      </c>
      <c r="D2865">
        <v>0.34654059399395598</v>
      </c>
      <c r="E2865" s="2">
        <v>0.49233554502155902</v>
      </c>
      <c r="F2865">
        <v>0.25714988014826401</v>
      </c>
      <c r="G2865">
        <v>0.12573130670736399</v>
      </c>
      <c r="H2865" s="2">
        <v>183</v>
      </c>
      <c r="I2865">
        <v>194.7</v>
      </c>
      <c r="J2865">
        <v>262.2</v>
      </c>
      <c r="K2865">
        <v>235.7</v>
      </c>
      <c r="L2865">
        <v>220.5</v>
      </c>
      <c r="M2865">
        <v>252.3</v>
      </c>
      <c r="N2865">
        <v>213.1</v>
      </c>
      <c r="O2865">
        <v>179.8</v>
      </c>
      <c r="P2865">
        <v>172.2</v>
      </c>
      <c r="Q2865">
        <v>179.4</v>
      </c>
      <c r="R2865">
        <v>272.7</v>
      </c>
      <c r="S2865">
        <v>240</v>
      </c>
      <c r="T2865">
        <v>233.2</v>
      </c>
      <c r="U2865">
        <v>167.4</v>
      </c>
      <c r="V2865">
        <v>241.4</v>
      </c>
      <c r="W2865">
        <v>351.8</v>
      </c>
      <c r="X2865">
        <v>209.6</v>
      </c>
      <c r="Y2865">
        <v>250.5</v>
      </c>
      <c r="Z2865">
        <v>256.39999999999998</v>
      </c>
      <c r="AA2865">
        <v>224.9</v>
      </c>
      <c r="AB2865">
        <v>235.7</v>
      </c>
      <c r="AC2865">
        <v>247</v>
      </c>
      <c r="AD2865">
        <v>250.9</v>
      </c>
      <c r="AE2865">
        <v>284.5</v>
      </c>
      <c r="AF2865">
        <v>242.8</v>
      </c>
      <c r="AG2865">
        <v>248.2</v>
      </c>
      <c r="AH2865">
        <v>213.4</v>
      </c>
      <c r="AI2865">
        <v>234.8</v>
      </c>
      <c r="AJ2865">
        <v>213.7</v>
      </c>
    </row>
    <row r="2866" spans="1:36" x14ac:dyDescent="0.3">
      <c r="A2866" t="s">
        <v>1158</v>
      </c>
      <c r="B2866" s="2">
        <v>0.116960404845096</v>
      </c>
      <c r="C2866">
        <v>0.47300981191258201</v>
      </c>
      <c r="D2866">
        <v>-0.124385125314931</v>
      </c>
      <c r="E2866" s="2">
        <v>0.49408188255679403</v>
      </c>
      <c r="F2866">
        <v>1.6057447628317399E-3</v>
      </c>
      <c r="G2866">
        <v>0.49329724235977201</v>
      </c>
      <c r="H2866" s="2">
        <v>4075.1</v>
      </c>
      <c r="I2866">
        <v>3490.2</v>
      </c>
      <c r="J2866">
        <v>2517.3000000000002</v>
      </c>
      <c r="K2866">
        <v>1991.8</v>
      </c>
      <c r="L2866">
        <v>2154.5</v>
      </c>
      <c r="M2866">
        <v>2359</v>
      </c>
      <c r="N2866">
        <v>3707.3</v>
      </c>
      <c r="O2866">
        <v>2580.9</v>
      </c>
      <c r="P2866">
        <v>2351.4</v>
      </c>
      <c r="Q2866">
        <v>3099.7</v>
      </c>
      <c r="R2866">
        <v>2358.8000000000002</v>
      </c>
      <c r="S2866">
        <v>1995.7</v>
      </c>
      <c r="T2866">
        <v>1651.5</v>
      </c>
      <c r="U2866">
        <v>1642.4</v>
      </c>
      <c r="V2866">
        <v>1915.7</v>
      </c>
      <c r="W2866">
        <v>1557</v>
      </c>
      <c r="X2866">
        <v>1734.1</v>
      </c>
      <c r="Y2866">
        <v>1393</v>
      </c>
      <c r="Z2866">
        <v>1930.8</v>
      </c>
      <c r="AA2866">
        <v>1849.5</v>
      </c>
      <c r="AB2866">
        <v>1910.7</v>
      </c>
      <c r="AC2866">
        <v>2295.5</v>
      </c>
      <c r="AD2866">
        <v>2336.3000000000002</v>
      </c>
      <c r="AE2866">
        <v>1346.7</v>
      </c>
      <c r="AF2866">
        <v>1309.8</v>
      </c>
      <c r="AG2866">
        <v>1210.8</v>
      </c>
      <c r="AH2866">
        <v>1445.5</v>
      </c>
      <c r="AI2866">
        <v>1624.1</v>
      </c>
      <c r="AJ2866">
        <v>1476.4</v>
      </c>
    </row>
    <row r="2867" spans="1:36" x14ac:dyDescent="0.3">
      <c r="A2867" t="s">
        <v>329</v>
      </c>
      <c r="B2867" s="2">
        <v>-0.14315579173281701</v>
      </c>
      <c r="C2867">
        <v>0.73984435920911495</v>
      </c>
      <c r="D2867">
        <v>0.142945226039187</v>
      </c>
      <c r="E2867" s="2">
        <v>0.49408188255679403</v>
      </c>
      <c r="F2867" s="1">
        <v>1.5908032089038699E-5</v>
      </c>
      <c r="G2867">
        <v>0.52472608161724099</v>
      </c>
      <c r="H2867" s="2">
        <v>3606.1</v>
      </c>
      <c r="I2867">
        <v>2775.7</v>
      </c>
      <c r="J2867">
        <v>3239.8</v>
      </c>
      <c r="K2867">
        <v>2025.9</v>
      </c>
      <c r="L2867">
        <v>2238.6</v>
      </c>
      <c r="M2867">
        <v>2295.3000000000002</v>
      </c>
      <c r="N2867">
        <v>2446.6999999999998</v>
      </c>
      <c r="O2867">
        <v>2062</v>
      </c>
      <c r="P2867">
        <v>1795</v>
      </c>
      <c r="Q2867">
        <v>2745.7</v>
      </c>
      <c r="R2867">
        <v>1982.6</v>
      </c>
      <c r="S2867">
        <v>2062.1999999999998</v>
      </c>
      <c r="T2867">
        <v>2954.4</v>
      </c>
      <c r="U2867">
        <v>2925.6</v>
      </c>
      <c r="V2867">
        <v>3102.7</v>
      </c>
      <c r="W2867">
        <v>2967.9</v>
      </c>
      <c r="X2867">
        <v>3483.4</v>
      </c>
      <c r="Y2867">
        <v>3320.1</v>
      </c>
      <c r="Z2867">
        <v>2504.1999999999998</v>
      </c>
      <c r="AA2867">
        <v>2893.7</v>
      </c>
      <c r="AB2867">
        <v>3437.4</v>
      </c>
      <c r="AC2867">
        <v>5265.5</v>
      </c>
      <c r="AD2867">
        <v>4942.1000000000004</v>
      </c>
      <c r="AE2867">
        <v>3888.2</v>
      </c>
      <c r="AF2867">
        <v>3368.4</v>
      </c>
      <c r="AG2867">
        <v>4444.2</v>
      </c>
      <c r="AH2867">
        <v>3037.9</v>
      </c>
      <c r="AI2867">
        <v>2878.6</v>
      </c>
      <c r="AJ2867">
        <v>2800.6</v>
      </c>
    </row>
    <row r="2868" spans="1:36" x14ac:dyDescent="0.3">
      <c r="A2868" t="s">
        <v>3963</v>
      </c>
      <c r="B2868" s="2">
        <v>-0.18266333925251099</v>
      </c>
      <c r="C2868">
        <v>-0.106885852623765</v>
      </c>
      <c r="D2868">
        <v>-0.37848126450749597</v>
      </c>
      <c r="E2868" s="2">
        <v>0.49412030417492098</v>
      </c>
      <c r="F2868">
        <v>0.84178134009804395</v>
      </c>
      <c r="G2868">
        <v>0.13194548929433</v>
      </c>
      <c r="H2868" s="2">
        <v>29.5</v>
      </c>
      <c r="I2868">
        <v>32.700000000000003</v>
      </c>
      <c r="J2868">
        <v>40.700000000000003</v>
      </c>
      <c r="K2868">
        <v>26.5</v>
      </c>
      <c r="L2868">
        <v>29.2</v>
      </c>
      <c r="M2868">
        <v>25.3</v>
      </c>
      <c r="N2868">
        <v>31.2</v>
      </c>
      <c r="O2868">
        <v>31.1</v>
      </c>
      <c r="P2868">
        <v>34.299999999999997</v>
      </c>
      <c r="Q2868">
        <v>41.1</v>
      </c>
      <c r="R2868">
        <v>36.799999999999997</v>
      </c>
      <c r="S2868">
        <v>34.6</v>
      </c>
      <c r="T2868">
        <v>30.1</v>
      </c>
      <c r="U2868">
        <v>39.9</v>
      </c>
      <c r="V2868">
        <v>39.5</v>
      </c>
      <c r="W2868">
        <v>20.9</v>
      </c>
      <c r="X2868">
        <v>30.6</v>
      </c>
      <c r="Y2868">
        <v>28</v>
      </c>
      <c r="Z2868">
        <v>26.7</v>
      </c>
      <c r="AA2868">
        <v>36.5</v>
      </c>
      <c r="AB2868">
        <v>30.5</v>
      </c>
      <c r="AC2868">
        <v>29.5</v>
      </c>
      <c r="AD2868">
        <v>30.6</v>
      </c>
      <c r="AE2868">
        <v>33.200000000000003</v>
      </c>
      <c r="AF2868">
        <v>30.1</v>
      </c>
      <c r="AG2868">
        <v>29.1</v>
      </c>
      <c r="AH2868">
        <v>30.1</v>
      </c>
      <c r="AI2868">
        <v>24.3</v>
      </c>
      <c r="AJ2868">
        <v>36.4</v>
      </c>
    </row>
    <row r="2869" spans="1:36" x14ac:dyDescent="0.3">
      <c r="A2869" t="s">
        <v>2005</v>
      </c>
      <c r="B2869" s="2">
        <v>0.19458408372150399</v>
      </c>
      <c r="C2869">
        <v>0.21709866419111701</v>
      </c>
      <c r="D2869">
        <v>-1.55258883777727E-2</v>
      </c>
      <c r="E2869" s="2">
        <v>0.49412030417492098</v>
      </c>
      <c r="F2869">
        <v>0.63863392244744199</v>
      </c>
      <c r="G2869">
        <v>0.96963389057417604</v>
      </c>
      <c r="H2869" s="2">
        <v>62</v>
      </c>
      <c r="I2869">
        <v>79.7</v>
      </c>
      <c r="J2869">
        <v>68.599999999999994</v>
      </c>
      <c r="K2869">
        <v>54.5</v>
      </c>
      <c r="L2869">
        <v>48.9</v>
      </c>
      <c r="M2869">
        <v>67.900000000000006</v>
      </c>
      <c r="N2869">
        <v>92.8</v>
      </c>
      <c r="O2869">
        <v>84.8</v>
      </c>
      <c r="P2869">
        <v>85.6</v>
      </c>
      <c r="Q2869">
        <v>76.099999999999994</v>
      </c>
      <c r="R2869">
        <v>70.900000000000006</v>
      </c>
      <c r="S2869">
        <v>72.400000000000006</v>
      </c>
      <c r="T2869">
        <v>75.099999999999994</v>
      </c>
      <c r="U2869">
        <v>52</v>
      </c>
      <c r="V2869">
        <v>42.3</v>
      </c>
      <c r="W2869">
        <v>48.3</v>
      </c>
      <c r="X2869">
        <v>66</v>
      </c>
      <c r="Y2869">
        <v>52.4</v>
      </c>
      <c r="Z2869">
        <v>72.5</v>
      </c>
      <c r="AA2869">
        <v>61.4</v>
      </c>
      <c r="AB2869">
        <v>72</v>
      </c>
      <c r="AC2869">
        <v>59.4</v>
      </c>
      <c r="AD2869">
        <v>53.1</v>
      </c>
      <c r="AE2869">
        <v>62.7</v>
      </c>
      <c r="AF2869">
        <v>66.900000000000006</v>
      </c>
      <c r="AG2869">
        <v>52.6</v>
      </c>
      <c r="AH2869">
        <v>71.5</v>
      </c>
      <c r="AI2869">
        <v>69.2</v>
      </c>
      <c r="AJ2869">
        <v>62.8</v>
      </c>
    </row>
    <row r="2870" spans="1:36" x14ac:dyDescent="0.3">
      <c r="A2870" t="s">
        <v>52</v>
      </c>
      <c r="B2870" s="2">
        <v>-7.3751319888353498E-2</v>
      </c>
      <c r="C2870">
        <v>-0.196220012865685</v>
      </c>
      <c r="D2870">
        <v>-0.26574286152104198</v>
      </c>
      <c r="E2870" s="2">
        <v>0.49484820166715099</v>
      </c>
      <c r="F2870">
        <v>7.8683789983972602E-2</v>
      </c>
      <c r="G2870">
        <v>2.7563332614587502E-3</v>
      </c>
      <c r="H2870" s="2">
        <v>307.7</v>
      </c>
      <c r="I2870">
        <v>294.89999999999998</v>
      </c>
      <c r="J2870">
        <v>282.60000000000002</v>
      </c>
      <c r="K2870">
        <v>279.60000000000002</v>
      </c>
      <c r="L2870">
        <v>269.2</v>
      </c>
      <c r="M2870">
        <v>269</v>
      </c>
      <c r="N2870">
        <v>300.39999999999998</v>
      </c>
      <c r="O2870">
        <v>332.9</v>
      </c>
      <c r="P2870">
        <v>314.60000000000002</v>
      </c>
      <c r="Q2870">
        <v>304.89999999999998</v>
      </c>
      <c r="R2870">
        <v>334.3</v>
      </c>
      <c r="S2870">
        <v>306.60000000000002</v>
      </c>
      <c r="T2870">
        <v>350</v>
      </c>
      <c r="U2870">
        <v>353.6</v>
      </c>
      <c r="V2870">
        <v>353.3</v>
      </c>
      <c r="W2870">
        <v>299.8</v>
      </c>
      <c r="X2870">
        <v>277.60000000000002</v>
      </c>
      <c r="Y2870">
        <v>286.7</v>
      </c>
      <c r="Z2870">
        <v>342.2</v>
      </c>
      <c r="AA2870">
        <v>329</v>
      </c>
      <c r="AB2870">
        <v>309</v>
      </c>
      <c r="AC2870">
        <v>257.2</v>
      </c>
      <c r="AD2870">
        <v>269.8</v>
      </c>
      <c r="AE2870">
        <v>305.8</v>
      </c>
      <c r="AF2870">
        <v>325.2</v>
      </c>
      <c r="AG2870">
        <v>325</v>
      </c>
      <c r="AH2870">
        <v>340.1</v>
      </c>
      <c r="AI2870">
        <v>321.7</v>
      </c>
      <c r="AJ2870">
        <v>330.1</v>
      </c>
    </row>
    <row r="2871" spans="1:36" x14ac:dyDescent="0.3">
      <c r="A2871" t="s">
        <v>2981</v>
      </c>
      <c r="B2871" s="2">
        <v>-0.22584882181659399</v>
      </c>
      <c r="C2871">
        <v>-0.14380927585605799</v>
      </c>
      <c r="D2871">
        <v>1.80872727548985</v>
      </c>
      <c r="E2871" s="2">
        <v>0.49492622933182501</v>
      </c>
      <c r="F2871">
        <v>0.82740663943505099</v>
      </c>
      <c r="G2871" s="1">
        <v>4.3408733264135E-15</v>
      </c>
      <c r="H2871" s="2">
        <v>5.3</v>
      </c>
      <c r="I2871">
        <v>7.7</v>
      </c>
      <c r="J2871">
        <v>9.6999999999999993</v>
      </c>
      <c r="K2871">
        <v>10.3</v>
      </c>
      <c r="L2871">
        <v>11.6</v>
      </c>
      <c r="M2871">
        <v>13.4</v>
      </c>
      <c r="N2871">
        <v>6.7</v>
      </c>
      <c r="O2871">
        <v>4.3</v>
      </c>
      <c r="P2871">
        <v>6.4</v>
      </c>
      <c r="Q2871">
        <v>6</v>
      </c>
      <c r="R2871">
        <v>8.1</v>
      </c>
      <c r="S2871">
        <v>6.3</v>
      </c>
      <c r="T2871">
        <v>9.6999999999999993</v>
      </c>
      <c r="U2871">
        <v>8.9</v>
      </c>
      <c r="V2871">
        <v>5.2</v>
      </c>
      <c r="W2871">
        <v>31.9</v>
      </c>
      <c r="X2871">
        <v>26.7</v>
      </c>
      <c r="Y2871">
        <v>35.299999999999997</v>
      </c>
      <c r="Z2871">
        <v>8.8000000000000007</v>
      </c>
      <c r="AA2871">
        <v>5.3</v>
      </c>
      <c r="AB2871">
        <v>7.6</v>
      </c>
      <c r="AC2871">
        <v>5.7</v>
      </c>
      <c r="AD2871">
        <v>7.3</v>
      </c>
      <c r="AE2871">
        <v>8.6</v>
      </c>
      <c r="AF2871">
        <v>6.3</v>
      </c>
      <c r="AG2871">
        <v>5</v>
      </c>
      <c r="AH2871">
        <v>6.7</v>
      </c>
      <c r="AI2871">
        <v>7.6</v>
      </c>
      <c r="AJ2871">
        <v>8.5</v>
      </c>
    </row>
    <row r="2872" spans="1:36" x14ac:dyDescent="0.3">
      <c r="A2872" t="s">
        <v>1010</v>
      </c>
      <c r="B2872" s="2">
        <v>7.7701935712816195E-2</v>
      </c>
      <c r="C2872">
        <v>-4.3487171766208303E-2</v>
      </c>
      <c r="D2872">
        <v>-0.430992722394754</v>
      </c>
      <c r="E2872" s="2">
        <v>0.49492622933182501</v>
      </c>
      <c r="F2872">
        <v>0.84956534685080098</v>
      </c>
      <c r="G2872" s="1">
        <v>7.3000410411358803E-7</v>
      </c>
      <c r="H2872" s="2">
        <v>577.6</v>
      </c>
      <c r="I2872">
        <v>734.3</v>
      </c>
      <c r="J2872">
        <v>819.9</v>
      </c>
      <c r="K2872">
        <v>481.4</v>
      </c>
      <c r="L2872">
        <v>529.70000000000005</v>
      </c>
      <c r="M2872">
        <v>579.29999999999995</v>
      </c>
      <c r="N2872">
        <v>732.5</v>
      </c>
      <c r="O2872">
        <v>794.5</v>
      </c>
      <c r="P2872">
        <v>804.1</v>
      </c>
      <c r="Q2872">
        <v>738.8</v>
      </c>
      <c r="R2872">
        <v>876.6</v>
      </c>
      <c r="S2872">
        <v>833.9</v>
      </c>
      <c r="T2872">
        <v>833.4</v>
      </c>
      <c r="U2872">
        <v>864.6</v>
      </c>
      <c r="V2872">
        <v>869.9</v>
      </c>
      <c r="W2872">
        <v>623.20000000000005</v>
      </c>
      <c r="X2872">
        <v>598</v>
      </c>
      <c r="Y2872">
        <v>644.4</v>
      </c>
      <c r="Z2872">
        <v>960</v>
      </c>
      <c r="AA2872">
        <v>853.5</v>
      </c>
      <c r="AB2872">
        <v>778.9</v>
      </c>
      <c r="AC2872">
        <v>692.1</v>
      </c>
      <c r="AD2872">
        <v>783.8</v>
      </c>
      <c r="AE2872">
        <v>816.1</v>
      </c>
      <c r="AF2872">
        <v>841.1</v>
      </c>
      <c r="AG2872">
        <v>869.9</v>
      </c>
      <c r="AH2872">
        <v>731.8</v>
      </c>
      <c r="AI2872">
        <v>768.6</v>
      </c>
      <c r="AJ2872">
        <v>899.7</v>
      </c>
    </row>
    <row r="2873" spans="1:36" x14ac:dyDescent="0.3">
      <c r="A2873" t="s">
        <v>695</v>
      </c>
      <c r="B2873" s="2">
        <v>0.12978349804056899</v>
      </c>
      <c r="C2873">
        <v>6.1370482998576399E-2</v>
      </c>
      <c r="D2873">
        <v>0.17824769051109601</v>
      </c>
      <c r="E2873" s="2">
        <v>0.49492622933182501</v>
      </c>
      <c r="F2873">
        <v>0.87516888533848602</v>
      </c>
      <c r="G2873">
        <v>0.35232526920054102</v>
      </c>
      <c r="H2873" s="2">
        <v>1457.9</v>
      </c>
      <c r="I2873">
        <v>1519.4</v>
      </c>
      <c r="J2873">
        <v>1633.2</v>
      </c>
      <c r="K2873">
        <v>1285.7</v>
      </c>
      <c r="L2873">
        <v>1430.3</v>
      </c>
      <c r="M2873">
        <v>1287.9000000000001</v>
      </c>
      <c r="N2873">
        <v>1516.1</v>
      </c>
      <c r="O2873">
        <v>1452.2</v>
      </c>
      <c r="P2873">
        <v>1435.5</v>
      </c>
      <c r="Q2873">
        <v>1476.1</v>
      </c>
      <c r="R2873">
        <v>1808.8</v>
      </c>
      <c r="S2873">
        <v>1621</v>
      </c>
      <c r="T2873">
        <v>1371.5</v>
      </c>
      <c r="U2873">
        <v>1254.5</v>
      </c>
      <c r="V2873">
        <v>1366.7</v>
      </c>
      <c r="W2873">
        <v>1845.4</v>
      </c>
      <c r="X2873">
        <v>1310.5</v>
      </c>
      <c r="Y2873">
        <v>1308.8</v>
      </c>
      <c r="Z2873">
        <v>1685.6</v>
      </c>
      <c r="AA2873">
        <v>1244</v>
      </c>
      <c r="AB2873">
        <v>1266.9000000000001</v>
      </c>
      <c r="AC2873">
        <v>1185.8</v>
      </c>
      <c r="AD2873">
        <v>1317.5</v>
      </c>
      <c r="AE2873">
        <v>1448.6</v>
      </c>
      <c r="AF2873">
        <v>1438</v>
      </c>
      <c r="AG2873">
        <v>1469.7</v>
      </c>
      <c r="AH2873">
        <v>1347.9</v>
      </c>
      <c r="AI2873">
        <v>1467.6</v>
      </c>
      <c r="AJ2873">
        <v>1298.9000000000001</v>
      </c>
    </row>
    <row r="2874" spans="1:36" x14ac:dyDescent="0.3">
      <c r="A2874" t="s">
        <v>172</v>
      </c>
      <c r="B2874" s="2">
        <v>0.112402463573867</v>
      </c>
      <c r="C2874">
        <v>-0.14247014606739999</v>
      </c>
      <c r="D2874">
        <v>-8.0482897396668807E-2</v>
      </c>
      <c r="E2874" s="2">
        <v>0.49492622933182501</v>
      </c>
      <c r="F2874">
        <v>0.57671445169274904</v>
      </c>
      <c r="G2874">
        <v>0.67472894546929196</v>
      </c>
      <c r="H2874" s="2">
        <v>204.9</v>
      </c>
      <c r="I2874">
        <v>209.7</v>
      </c>
      <c r="J2874">
        <v>201.6</v>
      </c>
      <c r="K2874">
        <v>213.3</v>
      </c>
      <c r="L2874">
        <v>200.3</v>
      </c>
      <c r="M2874">
        <v>186.2</v>
      </c>
      <c r="N2874">
        <v>224.1</v>
      </c>
      <c r="O2874">
        <v>265</v>
      </c>
      <c r="P2874">
        <v>251.9</v>
      </c>
      <c r="Q2874">
        <v>207.1</v>
      </c>
      <c r="R2874">
        <v>169</v>
      </c>
      <c r="S2874">
        <v>170.8</v>
      </c>
      <c r="T2874">
        <v>190</v>
      </c>
      <c r="U2874">
        <v>184.2</v>
      </c>
      <c r="V2874">
        <v>226.2</v>
      </c>
      <c r="W2874">
        <v>164.9</v>
      </c>
      <c r="X2874">
        <v>201.3</v>
      </c>
      <c r="Y2874">
        <v>182.8</v>
      </c>
      <c r="Z2874">
        <v>208.5</v>
      </c>
      <c r="AA2874">
        <v>221.8</v>
      </c>
      <c r="AB2874">
        <v>181.8</v>
      </c>
      <c r="AC2874">
        <v>142.9</v>
      </c>
      <c r="AD2874">
        <v>163.69999999999999</v>
      </c>
      <c r="AE2874">
        <v>165.5</v>
      </c>
      <c r="AF2874">
        <v>156.4</v>
      </c>
      <c r="AG2874">
        <v>142.30000000000001</v>
      </c>
      <c r="AH2874">
        <v>232.2</v>
      </c>
      <c r="AI2874">
        <v>230.1</v>
      </c>
      <c r="AJ2874">
        <v>211</v>
      </c>
    </row>
    <row r="2875" spans="1:36" x14ac:dyDescent="0.3">
      <c r="A2875" t="s">
        <v>2585</v>
      </c>
      <c r="B2875" s="2">
        <v>0.115321648788488</v>
      </c>
      <c r="C2875">
        <v>-7.2365572275032604E-3</v>
      </c>
      <c r="D2875">
        <v>-2.04356631116148E-2</v>
      </c>
      <c r="E2875" s="2">
        <v>0.49492622933182501</v>
      </c>
      <c r="F2875">
        <v>0.98832326869185305</v>
      </c>
      <c r="G2875">
        <v>0.93078576584277495</v>
      </c>
      <c r="H2875" s="2">
        <v>121.5</v>
      </c>
      <c r="I2875">
        <v>118.8</v>
      </c>
      <c r="J2875">
        <v>109.1</v>
      </c>
      <c r="K2875">
        <v>126.6</v>
      </c>
      <c r="L2875">
        <v>107.1</v>
      </c>
      <c r="M2875">
        <v>100.9</v>
      </c>
      <c r="N2875">
        <v>118.3</v>
      </c>
      <c r="O2875">
        <v>150.4</v>
      </c>
      <c r="P2875">
        <v>145</v>
      </c>
      <c r="Q2875">
        <v>127.2</v>
      </c>
      <c r="R2875">
        <v>127.4</v>
      </c>
      <c r="S2875">
        <v>116.6</v>
      </c>
      <c r="T2875">
        <v>135.80000000000001</v>
      </c>
      <c r="U2875">
        <v>142.30000000000001</v>
      </c>
      <c r="V2875">
        <v>151.80000000000001</v>
      </c>
      <c r="W2875">
        <v>140</v>
      </c>
      <c r="X2875">
        <v>138.4</v>
      </c>
      <c r="Y2875">
        <v>135.9</v>
      </c>
      <c r="Z2875">
        <v>154.1</v>
      </c>
      <c r="AA2875">
        <v>155.69999999999999</v>
      </c>
      <c r="AB2875">
        <v>127.9</v>
      </c>
      <c r="AC2875">
        <v>136</v>
      </c>
      <c r="AD2875">
        <v>119</v>
      </c>
      <c r="AE2875">
        <v>119.9</v>
      </c>
      <c r="AF2875">
        <v>121.3</v>
      </c>
      <c r="AG2875">
        <v>151.80000000000001</v>
      </c>
      <c r="AH2875">
        <v>157</v>
      </c>
      <c r="AI2875">
        <v>136.1</v>
      </c>
      <c r="AJ2875">
        <v>146.69999999999999</v>
      </c>
    </row>
    <row r="2876" spans="1:36" x14ac:dyDescent="0.3">
      <c r="A2876" t="s">
        <v>2684</v>
      </c>
      <c r="B2876" s="2">
        <v>7.8878688592853893E-2</v>
      </c>
      <c r="C2876">
        <v>0.28218600104274699</v>
      </c>
      <c r="D2876">
        <v>0.260217111470122</v>
      </c>
      <c r="E2876" s="2">
        <v>0.49517152749194798</v>
      </c>
      <c r="F2876">
        <v>7.5160611887175903E-3</v>
      </c>
      <c r="G2876">
        <v>6.51792432404707E-3</v>
      </c>
      <c r="H2876" s="2">
        <v>326</v>
      </c>
      <c r="I2876">
        <v>324.60000000000002</v>
      </c>
      <c r="J2876">
        <v>389.1</v>
      </c>
      <c r="K2876">
        <v>406.1</v>
      </c>
      <c r="L2876">
        <v>406.6</v>
      </c>
      <c r="M2876">
        <v>461.8</v>
      </c>
      <c r="N2876">
        <v>379.1</v>
      </c>
      <c r="O2876">
        <v>407.9</v>
      </c>
      <c r="P2876">
        <v>393.4</v>
      </c>
      <c r="Q2876">
        <v>354.9</v>
      </c>
      <c r="R2876">
        <v>356.1</v>
      </c>
      <c r="S2876">
        <v>371</v>
      </c>
      <c r="T2876">
        <v>370.1</v>
      </c>
      <c r="U2876">
        <v>355.1</v>
      </c>
      <c r="V2876">
        <v>375.9</v>
      </c>
      <c r="W2876">
        <v>408.7</v>
      </c>
      <c r="X2876">
        <v>459.9</v>
      </c>
      <c r="Y2876">
        <v>427.3</v>
      </c>
      <c r="Z2876">
        <v>383.5</v>
      </c>
      <c r="AA2876">
        <v>393.5</v>
      </c>
      <c r="AB2876">
        <v>411.1</v>
      </c>
      <c r="AC2876">
        <v>381.4</v>
      </c>
      <c r="AD2876">
        <v>420.4</v>
      </c>
      <c r="AE2876">
        <v>381.2</v>
      </c>
      <c r="AF2876">
        <v>406.1</v>
      </c>
      <c r="AG2876">
        <v>387.9</v>
      </c>
      <c r="AH2876">
        <v>398.1</v>
      </c>
      <c r="AI2876">
        <v>410.1</v>
      </c>
      <c r="AJ2876">
        <v>437</v>
      </c>
    </row>
    <row r="2877" spans="1:36" x14ac:dyDescent="0.3">
      <c r="A2877" t="s">
        <v>3608</v>
      </c>
      <c r="B2877" s="2">
        <v>0.235217398015659</v>
      </c>
      <c r="C2877">
        <v>-0.33895753767735898</v>
      </c>
      <c r="D2877">
        <v>-5.8970811718892499E-2</v>
      </c>
      <c r="E2877" s="2">
        <v>0.49517152749194798</v>
      </c>
      <c r="F2877">
        <v>0.521712658500187</v>
      </c>
      <c r="G2877">
        <v>0.90729008690260604</v>
      </c>
      <c r="H2877" s="2">
        <v>34.299999999999997</v>
      </c>
      <c r="I2877">
        <v>50.9</v>
      </c>
      <c r="J2877">
        <v>46.2</v>
      </c>
      <c r="K2877">
        <v>23</v>
      </c>
      <c r="L2877">
        <v>18.8</v>
      </c>
      <c r="M2877">
        <v>36.6</v>
      </c>
      <c r="N2877">
        <v>20.9</v>
      </c>
      <c r="O2877">
        <v>27.6</v>
      </c>
      <c r="P2877">
        <v>37.9</v>
      </c>
      <c r="Q2877">
        <v>28</v>
      </c>
      <c r="R2877">
        <v>29.8</v>
      </c>
      <c r="S2877">
        <v>25.5</v>
      </c>
      <c r="T2877">
        <v>30.4</v>
      </c>
      <c r="U2877">
        <v>36.4</v>
      </c>
      <c r="V2877">
        <v>35.9</v>
      </c>
      <c r="W2877">
        <v>40.700000000000003</v>
      </c>
      <c r="X2877">
        <v>32</v>
      </c>
      <c r="Y2877">
        <v>26.5</v>
      </c>
      <c r="Z2877">
        <v>41.9</v>
      </c>
      <c r="AA2877">
        <v>40.4</v>
      </c>
      <c r="AB2877">
        <v>21.5</v>
      </c>
      <c r="AC2877">
        <v>21.8</v>
      </c>
      <c r="AD2877">
        <v>28.1</v>
      </c>
      <c r="AE2877">
        <v>22.9</v>
      </c>
      <c r="AF2877">
        <v>39.200000000000003</v>
      </c>
      <c r="AG2877">
        <v>35.5</v>
      </c>
      <c r="AH2877">
        <v>40.799999999999997</v>
      </c>
      <c r="AI2877">
        <v>49</v>
      </c>
      <c r="AJ2877">
        <v>37.700000000000003</v>
      </c>
    </row>
    <row r="2878" spans="1:36" x14ac:dyDescent="0.3">
      <c r="A2878" t="s">
        <v>2449</v>
      </c>
      <c r="B2878" s="2">
        <v>0.26028776264683501</v>
      </c>
      <c r="C2878">
        <v>3.9214770142252699E-2</v>
      </c>
      <c r="D2878">
        <v>-5.47981504278994E-2</v>
      </c>
      <c r="E2878" s="2">
        <v>0.49605904271554202</v>
      </c>
      <c r="F2878">
        <v>0.97269662838118598</v>
      </c>
      <c r="G2878">
        <v>0.92226520858039496</v>
      </c>
      <c r="H2878" s="2">
        <v>11.4</v>
      </c>
      <c r="I2878">
        <v>12.6</v>
      </c>
      <c r="J2878">
        <v>12.1</v>
      </c>
      <c r="K2878">
        <v>7.2</v>
      </c>
      <c r="L2878">
        <v>13.2</v>
      </c>
      <c r="M2878">
        <v>6.5</v>
      </c>
      <c r="N2878">
        <v>16.2</v>
      </c>
      <c r="O2878">
        <v>12.4</v>
      </c>
      <c r="P2878">
        <v>9.6</v>
      </c>
      <c r="Q2878">
        <v>11.1</v>
      </c>
      <c r="R2878">
        <v>22.8</v>
      </c>
      <c r="S2878">
        <v>11.4</v>
      </c>
      <c r="T2878">
        <v>13.2</v>
      </c>
      <c r="U2878">
        <v>12.8</v>
      </c>
      <c r="V2878">
        <v>9.9</v>
      </c>
      <c r="W2878">
        <v>11.1</v>
      </c>
      <c r="X2878">
        <v>11.8</v>
      </c>
      <c r="Y2878">
        <v>11.2</v>
      </c>
      <c r="Z2878">
        <v>15.8</v>
      </c>
      <c r="AA2878">
        <v>14.4</v>
      </c>
      <c r="AB2878">
        <v>14.8</v>
      </c>
      <c r="AC2878">
        <v>12.5</v>
      </c>
      <c r="AD2878">
        <v>6.8</v>
      </c>
      <c r="AE2878">
        <v>21</v>
      </c>
      <c r="AF2878">
        <v>15.3</v>
      </c>
      <c r="AG2878">
        <v>15.4</v>
      </c>
      <c r="AH2878">
        <v>12.8</v>
      </c>
      <c r="AI2878">
        <v>17.3</v>
      </c>
      <c r="AJ2878">
        <v>19.5</v>
      </c>
    </row>
    <row r="2879" spans="1:36" x14ac:dyDescent="0.3">
      <c r="A2879" t="s">
        <v>2688</v>
      </c>
      <c r="B2879" s="2">
        <v>8.17390209967742E-2</v>
      </c>
      <c r="C2879">
        <v>3.5174761978217701E-3</v>
      </c>
      <c r="D2879">
        <v>0.11693692513343799</v>
      </c>
      <c r="E2879" s="2">
        <v>0.49614991416465398</v>
      </c>
      <c r="F2879">
        <v>0.98944441557668095</v>
      </c>
      <c r="G2879">
        <v>0.32814888299911299</v>
      </c>
      <c r="H2879" s="2">
        <v>533.6</v>
      </c>
      <c r="I2879">
        <v>484.8</v>
      </c>
      <c r="J2879">
        <v>541.29999999999995</v>
      </c>
      <c r="K2879">
        <v>564</v>
      </c>
      <c r="L2879">
        <v>543.6</v>
      </c>
      <c r="M2879">
        <v>536</v>
      </c>
      <c r="N2879">
        <v>464</v>
      </c>
      <c r="O2879">
        <v>479.3</v>
      </c>
      <c r="P2879">
        <v>526.79999999999995</v>
      </c>
      <c r="Q2879">
        <v>557.79999999999995</v>
      </c>
      <c r="R2879">
        <v>560</v>
      </c>
      <c r="S2879">
        <v>581.70000000000005</v>
      </c>
      <c r="T2879">
        <v>541.5</v>
      </c>
      <c r="U2879">
        <v>553.6</v>
      </c>
      <c r="V2879">
        <v>570.29999999999995</v>
      </c>
      <c r="W2879">
        <v>576.1</v>
      </c>
      <c r="X2879">
        <v>562.6</v>
      </c>
      <c r="Y2879">
        <v>635.20000000000005</v>
      </c>
      <c r="Z2879">
        <v>566.5</v>
      </c>
      <c r="AA2879">
        <v>611.1</v>
      </c>
      <c r="AB2879">
        <v>544</v>
      </c>
      <c r="AC2879">
        <v>504.5</v>
      </c>
      <c r="AD2879">
        <v>461.8</v>
      </c>
      <c r="AE2879">
        <v>532.29999999999995</v>
      </c>
      <c r="AF2879">
        <v>571.4</v>
      </c>
      <c r="AG2879">
        <v>565.4</v>
      </c>
      <c r="AH2879">
        <v>514.5</v>
      </c>
      <c r="AI2879">
        <v>445.4</v>
      </c>
      <c r="AJ2879">
        <v>501.6</v>
      </c>
    </row>
    <row r="2880" spans="1:36" x14ac:dyDescent="0.3">
      <c r="A2880" t="s">
        <v>630</v>
      </c>
      <c r="B2880" s="2">
        <v>-0.106110343841344</v>
      </c>
      <c r="C2880">
        <v>0.44949916232775899</v>
      </c>
      <c r="D2880">
        <v>0.41055429124736798</v>
      </c>
      <c r="E2880" s="2">
        <v>0.49636469987701698</v>
      </c>
      <c r="F2880">
        <v>8.2546420132649598E-4</v>
      </c>
      <c r="G2880">
        <v>1.03323444778949E-3</v>
      </c>
      <c r="H2880" s="2">
        <v>374.6</v>
      </c>
      <c r="I2880">
        <v>335.7</v>
      </c>
      <c r="J2880">
        <v>424.4</v>
      </c>
      <c r="K2880">
        <v>490.4</v>
      </c>
      <c r="L2880">
        <v>433.8</v>
      </c>
      <c r="M2880">
        <v>472.7</v>
      </c>
      <c r="N2880">
        <v>333.6</v>
      </c>
      <c r="O2880">
        <v>435.8</v>
      </c>
      <c r="P2880">
        <v>342.3</v>
      </c>
      <c r="Q2880">
        <v>372.5</v>
      </c>
      <c r="R2880">
        <v>334</v>
      </c>
      <c r="S2880">
        <v>397.6</v>
      </c>
      <c r="T2880">
        <v>417.4</v>
      </c>
      <c r="U2880">
        <v>416</v>
      </c>
      <c r="V2880">
        <v>386.9</v>
      </c>
      <c r="W2880">
        <v>512</v>
      </c>
      <c r="X2880">
        <v>566.29999999999995</v>
      </c>
      <c r="Y2880">
        <v>525</v>
      </c>
      <c r="Z2880">
        <v>343.5</v>
      </c>
      <c r="AA2880">
        <v>413.1</v>
      </c>
      <c r="AB2880">
        <v>496.3</v>
      </c>
      <c r="AC2880">
        <v>485.1</v>
      </c>
      <c r="AD2880">
        <v>536.79999999999995</v>
      </c>
      <c r="AE2880">
        <v>517.1</v>
      </c>
      <c r="AF2880">
        <v>530</v>
      </c>
      <c r="AG2880">
        <v>532.79999999999995</v>
      </c>
      <c r="AH2880">
        <v>474.2</v>
      </c>
      <c r="AI2880">
        <v>402.1</v>
      </c>
      <c r="AJ2880">
        <v>476.5</v>
      </c>
    </row>
    <row r="2881" spans="1:36" x14ac:dyDescent="0.3">
      <c r="A2881" t="s">
        <v>1484</v>
      </c>
      <c r="B2881" s="2">
        <v>7.9034929719038402E-2</v>
      </c>
      <c r="C2881">
        <v>1.83728781269397E-4</v>
      </c>
      <c r="D2881">
        <v>3.3794582710892002E-2</v>
      </c>
      <c r="E2881" s="2">
        <v>0.49636469987701698</v>
      </c>
      <c r="F2881">
        <v>0.99868391953156599</v>
      </c>
      <c r="G2881">
        <v>0.82318509868338396</v>
      </c>
      <c r="H2881" s="2">
        <v>288.2</v>
      </c>
      <c r="I2881">
        <v>315.39999999999998</v>
      </c>
      <c r="J2881">
        <v>280.10000000000002</v>
      </c>
      <c r="K2881">
        <v>302.89999999999998</v>
      </c>
      <c r="L2881">
        <v>348.7</v>
      </c>
      <c r="M2881">
        <v>339.5</v>
      </c>
      <c r="N2881">
        <v>347.8</v>
      </c>
      <c r="O2881">
        <v>283.89999999999998</v>
      </c>
      <c r="P2881">
        <v>309.8</v>
      </c>
      <c r="Q2881">
        <v>266.10000000000002</v>
      </c>
      <c r="R2881">
        <v>294.3</v>
      </c>
      <c r="S2881">
        <v>270</v>
      </c>
      <c r="T2881">
        <v>322.60000000000002</v>
      </c>
      <c r="U2881">
        <v>301.10000000000002</v>
      </c>
      <c r="V2881">
        <v>329.8</v>
      </c>
      <c r="W2881">
        <v>326.39999999999998</v>
      </c>
      <c r="X2881">
        <v>312.89999999999998</v>
      </c>
      <c r="Y2881">
        <v>318.5</v>
      </c>
      <c r="Z2881">
        <v>328.9</v>
      </c>
      <c r="AA2881">
        <v>342.9</v>
      </c>
      <c r="AB2881">
        <v>308.39999999999998</v>
      </c>
      <c r="AC2881">
        <v>263.3</v>
      </c>
      <c r="AD2881">
        <v>290.89999999999998</v>
      </c>
      <c r="AE2881">
        <v>303.60000000000002</v>
      </c>
      <c r="AF2881">
        <v>285.7</v>
      </c>
      <c r="AG2881">
        <v>310.3</v>
      </c>
      <c r="AH2881">
        <v>321.7</v>
      </c>
      <c r="AI2881">
        <v>372.2</v>
      </c>
      <c r="AJ2881">
        <v>354</v>
      </c>
    </row>
    <row r="2882" spans="1:36" x14ac:dyDescent="0.3">
      <c r="A2882" t="s">
        <v>540</v>
      </c>
      <c r="B2882" s="2">
        <v>-0.21856631730863901</v>
      </c>
      <c r="C2882">
        <v>-5.1048705950708997E-2</v>
      </c>
      <c r="D2882">
        <v>-9.7594632861386796E-2</v>
      </c>
      <c r="E2882" s="2">
        <v>0.49760578673065398</v>
      </c>
      <c r="F2882">
        <v>0.95651813258754104</v>
      </c>
      <c r="G2882">
        <v>0.81764303323239496</v>
      </c>
      <c r="H2882" s="2">
        <v>27</v>
      </c>
      <c r="I2882">
        <v>25.8</v>
      </c>
      <c r="J2882">
        <v>22.1</v>
      </c>
      <c r="K2882">
        <v>29.4</v>
      </c>
      <c r="L2882">
        <v>23.9</v>
      </c>
      <c r="M2882">
        <v>26</v>
      </c>
      <c r="N2882">
        <v>23</v>
      </c>
      <c r="O2882">
        <v>25.7</v>
      </c>
      <c r="P2882">
        <v>29.3</v>
      </c>
      <c r="Q2882">
        <v>29.8</v>
      </c>
      <c r="R2882">
        <v>45.3</v>
      </c>
      <c r="S2882">
        <v>23.6</v>
      </c>
      <c r="T2882">
        <v>32.299999999999997</v>
      </c>
      <c r="U2882">
        <v>40.200000000000003</v>
      </c>
      <c r="V2882">
        <v>16.7</v>
      </c>
      <c r="W2882">
        <v>30</v>
      </c>
      <c r="X2882">
        <v>23</v>
      </c>
      <c r="Y2882">
        <v>32.200000000000003</v>
      </c>
      <c r="Z2882">
        <v>26.1</v>
      </c>
      <c r="AA2882">
        <v>26.4</v>
      </c>
      <c r="AB2882">
        <v>30.2</v>
      </c>
      <c r="AC2882">
        <v>25.4</v>
      </c>
      <c r="AD2882">
        <v>25.3</v>
      </c>
      <c r="AE2882">
        <v>31.6</v>
      </c>
      <c r="AF2882">
        <v>38.6</v>
      </c>
      <c r="AG2882">
        <v>35.200000000000003</v>
      </c>
      <c r="AH2882">
        <v>26.7</v>
      </c>
      <c r="AI2882">
        <v>27.4</v>
      </c>
      <c r="AJ2882">
        <v>16.7</v>
      </c>
    </row>
    <row r="2883" spans="1:36" x14ac:dyDescent="0.3">
      <c r="A2883" t="s">
        <v>3432</v>
      </c>
      <c r="B2883" s="2">
        <v>-0.15407810433222899</v>
      </c>
      <c r="C2883">
        <v>-7.5693607486910494E-2</v>
      </c>
      <c r="D2883">
        <v>-5.6723005632459703E-2</v>
      </c>
      <c r="E2883" s="2">
        <v>0.49760578673065398</v>
      </c>
      <c r="F2883">
        <v>0.87307723205350696</v>
      </c>
      <c r="G2883">
        <v>0.85396124133320594</v>
      </c>
      <c r="H2883" s="2">
        <v>85.3</v>
      </c>
      <c r="I2883">
        <v>65</v>
      </c>
      <c r="J2883">
        <v>74.7</v>
      </c>
      <c r="K2883">
        <v>82.3</v>
      </c>
      <c r="L2883">
        <v>61.6</v>
      </c>
      <c r="M2883">
        <v>71.7</v>
      </c>
      <c r="N2883">
        <v>61.7</v>
      </c>
      <c r="O2883">
        <v>60.8</v>
      </c>
      <c r="P2883">
        <v>59.3</v>
      </c>
      <c r="Q2883">
        <v>73.099999999999994</v>
      </c>
      <c r="R2883">
        <v>55.2</v>
      </c>
      <c r="S2883">
        <v>66.8</v>
      </c>
      <c r="T2883">
        <v>68.5</v>
      </c>
      <c r="U2883">
        <v>67.599999999999994</v>
      </c>
      <c r="V2883">
        <v>70.8</v>
      </c>
      <c r="W2883">
        <v>48.7</v>
      </c>
      <c r="X2883">
        <v>71.5</v>
      </c>
      <c r="Y2883">
        <v>71</v>
      </c>
      <c r="Z2883">
        <v>57</v>
      </c>
      <c r="AA2883">
        <v>66.3</v>
      </c>
      <c r="AB2883">
        <v>68.7</v>
      </c>
      <c r="AC2883">
        <v>54</v>
      </c>
      <c r="AD2883">
        <v>54.8</v>
      </c>
      <c r="AE2883">
        <v>53.8</v>
      </c>
      <c r="AF2883">
        <v>56.2</v>
      </c>
      <c r="AG2883">
        <v>61.9</v>
      </c>
      <c r="AH2883">
        <v>58</v>
      </c>
      <c r="AI2883">
        <v>58.3</v>
      </c>
      <c r="AJ2883">
        <v>53.5</v>
      </c>
    </row>
    <row r="2884" spans="1:36" x14ac:dyDescent="0.3">
      <c r="A2884" t="s">
        <v>1206</v>
      </c>
      <c r="B2884" s="2">
        <v>9.6722533147887493E-2</v>
      </c>
      <c r="C2884">
        <v>0.20911353173550801</v>
      </c>
      <c r="D2884">
        <v>4.2404118987182597E-2</v>
      </c>
      <c r="E2884" s="2">
        <v>0.50016655357786499</v>
      </c>
      <c r="F2884">
        <v>0.21149709969759201</v>
      </c>
      <c r="G2884">
        <v>0.81998166794374605</v>
      </c>
      <c r="H2884" s="2">
        <v>260.60000000000002</v>
      </c>
      <c r="I2884">
        <v>238</v>
      </c>
      <c r="J2884">
        <v>268.8</v>
      </c>
      <c r="K2884">
        <v>271</v>
      </c>
      <c r="L2884">
        <v>272.2</v>
      </c>
      <c r="M2884">
        <v>286.89999999999998</v>
      </c>
      <c r="N2884">
        <v>275</v>
      </c>
      <c r="O2884">
        <v>309.5</v>
      </c>
      <c r="P2884">
        <v>289.5</v>
      </c>
      <c r="Q2884">
        <v>258</v>
      </c>
      <c r="R2884">
        <v>287.5</v>
      </c>
      <c r="S2884">
        <v>282.60000000000002</v>
      </c>
      <c r="T2884">
        <v>287.8</v>
      </c>
      <c r="U2884">
        <v>279.5</v>
      </c>
      <c r="V2884">
        <v>231.4</v>
      </c>
      <c r="W2884">
        <v>280</v>
      </c>
      <c r="X2884">
        <v>267.39999999999998</v>
      </c>
      <c r="Y2884">
        <v>270.2</v>
      </c>
      <c r="Z2884">
        <v>300.7</v>
      </c>
      <c r="AA2884">
        <v>276.7</v>
      </c>
      <c r="AB2884">
        <v>316.3</v>
      </c>
      <c r="AC2884">
        <v>260.89999999999998</v>
      </c>
      <c r="AD2884">
        <v>270.3</v>
      </c>
      <c r="AE2884">
        <v>303.89999999999998</v>
      </c>
      <c r="AF2884">
        <v>295</v>
      </c>
      <c r="AG2884">
        <v>303</v>
      </c>
      <c r="AH2884">
        <v>274</v>
      </c>
      <c r="AI2884">
        <v>307</v>
      </c>
      <c r="AJ2884">
        <v>294.2</v>
      </c>
    </row>
    <row r="2885" spans="1:36" x14ac:dyDescent="0.3">
      <c r="A2885" t="s">
        <v>562</v>
      </c>
      <c r="B2885" s="2">
        <v>-0.134014073991713</v>
      </c>
      <c r="C2885">
        <v>-9.5649388339774405E-4</v>
      </c>
      <c r="D2885">
        <v>1.0555712023294301E-2</v>
      </c>
      <c r="E2885" s="2">
        <v>0.50040697264366796</v>
      </c>
      <c r="F2885">
        <v>0.99683831549143098</v>
      </c>
      <c r="G2885">
        <v>0.96968615169714101</v>
      </c>
      <c r="H2885" s="2">
        <v>352.4</v>
      </c>
      <c r="I2885">
        <v>312.10000000000002</v>
      </c>
      <c r="J2885">
        <v>341.5</v>
      </c>
      <c r="K2885">
        <v>361.2</v>
      </c>
      <c r="L2885">
        <v>317.8</v>
      </c>
      <c r="M2885">
        <v>311.60000000000002</v>
      </c>
      <c r="N2885">
        <v>335.1</v>
      </c>
      <c r="O2885">
        <v>355.2</v>
      </c>
      <c r="P2885">
        <v>379.9</v>
      </c>
      <c r="Q2885">
        <v>350.9</v>
      </c>
      <c r="R2885">
        <v>192.4</v>
      </c>
      <c r="S2885">
        <v>292.89999999999998</v>
      </c>
      <c r="T2885">
        <v>243.2</v>
      </c>
      <c r="U2885">
        <v>269.10000000000002</v>
      </c>
      <c r="V2885">
        <v>237.1</v>
      </c>
      <c r="W2885">
        <v>204.4</v>
      </c>
      <c r="X2885">
        <v>275.89999999999998</v>
      </c>
      <c r="Y2885">
        <v>258.5</v>
      </c>
      <c r="Z2885">
        <v>204.7</v>
      </c>
      <c r="AA2885">
        <v>250.3</v>
      </c>
      <c r="AB2885">
        <v>262.60000000000002</v>
      </c>
      <c r="AC2885">
        <v>227</v>
      </c>
      <c r="AD2885">
        <v>191.1</v>
      </c>
      <c r="AE2885">
        <v>203.2</v>
      </c>
      <c r="AF2885">
        <v>220.3</v>
      </c>
      <c r="AG2885">
        <v>189.2</v>
      </c>
      <c r="AH2885">
        <v>240.9</v>
      </c>
      <c r="AI2885">
        <v>207.2</v>
      </c>
      <c r="AJ2885">
        <v>238.3</v>
      </c>
    </row>
    <row r="2886" spans="1:36" x14ac:dyDescent="0.3">
      <c r="A2886" t="s">
        <v>4031</v>
      </c>
      <c r="B2886" s="2">
        <v>0.25182212910373802</v>
      </c>
      <c r="C2886">
        <v>-0.44798524686772401</v>
      </c>
      <c r="D2886">
        <v>-0.27466860309074398</v>
      </c>
      <c r="E2886" s="2">
        <v>0.50109944611794</v>
      </c>
      <c r="F2886">
        <v>0.39671247818300998</v>
      </c>
      <c r="G2886">
        <v>0.51565103923478794</v>
      </c>
      <c r="H2886" s="2">
        <v>20.399999999999999</v>
      </c>
      <c r="I2886">
        <v>17.8</v>
      </c>
      <c r="J2886">
        <v>19.8</v>
      </c>
      <c r="K2886">
        <v>10.3</v>
      </c>
      <c r="L2886">
        <v>17.5</v>
      </c>
      <c r="M2886">
        <v>14.9</v>
      </c>
      <c r="N2886">
        <v>28.3</v>
      </c>
      <c r="O2886">
        <v>19.5</v>
      </c>
      <c r="P2886">
        <v>26.9</v>
      </c>
      <c r="Q2886">
        <v>27.2</v>
      </c>
      <c r="R2886">
        <v>21.4</v>
      </c>
      <c r="S2886">
        <v>23.6</v>
      </c>
      <c r="T2886">
        <v>27.1</v>
      </c>
      <c r="U2886">
        <v>26.7</v>
      </c>
      <c r="V2886">
        <v>23.4</v>
      </c>
      <c r="W2886">
        <v>21.6</v>
      </c>
      <c r="X2886">
        <v>17.100000000000001</v>
      </c>
      <c r="Y2886">
        <v>23.2</v>
      </c>
      <c r="Z2886">
        <v>27.3</v>
      </c>
      <c r="AA2886">
        <v>36.299999999999997</v>
      </c>
      <c r="AB2886">
        <v>15.2</v>
      </c>
      <c r="AC2886">
        <v>12.7</v>
      </c>
      <c r="AD2886">
        <v>21.8</v>
      </c>
      <c r="AE2886">
        <v>19.5</v>
      </c>
      <c r="AF2886">
        <v>14.7</v>
      </c>
      <c r="AG2886">
        <v>18.600000000000001</v>
      </c>
      <c r="AH2886">
        <v>25.9</v>
      </c>
      <c r="AI2886">
        <v>36.6</v>
      </c>
      <c r="AJ2886">
        <v>23.3</v>
      </c>
    </row>
    <row r="2887" spans="1:36" x14ac:dyDescent="0.3">
      <c r="A2887" t="s">
        <v>2454</v>
      </c>
      <c r="B2887" s="2">
        <v>0.152621670323945</v>
      </c>
      <c r="C2887">
        <v>-9.4966709886418393E-2</v>
      </c>
      <c r="D2887">
        <v>-0.17572100484966399</v>
      </c>
      <c r="E2887" s="2">
        <v>0.50215524556326796</v>
      </c>
      <c r="F2887">
        <v>0.83604268075840205</v>
      </c>
      <c r="G2887">
        <v>0.47645881311698801</v>
      </c>
      <c r="H2887" s="2">
        <v>88.3</v>
      </c>
      <c r="I2887">
        <v>71.099999999999994</v>
      </c>
      <c r="J2887">
        <v>90.7</v>
      </c>
      <c r="K2887">
        <v>100.4</v>
      </c>
      <c r="L2887">
        <v>128</v>
      </c>
      <c r="M2887">
        <v>123.2</v>
      </c>
      <c r="N2887">
        <v>142.4</v>
      </c>
      <c r="O2887">
        <v>116.6</v>
      </c>
      <c r="P2887">
        <v>104.7</v>
      </c>
      <c r="Q2887">
        <v>90.4</v>
      </c>
      <c r="R2887">
        <v>79.5</v>
      </c>
      <c r="S2887">
        <v>95.7</v>
      </c>
      <c r="T2887">
        <v>104</v>
      </c>
      <c r="U2887">
        <v>106.1</v>
      </c>
      <c r="V2887">
        <v>124.6</v>
      </c>
      <c r="W2887">
        <v>96.2</v>
      </c>
      <c r="X2887">
        <v>102.8</v>
      </c>
      <c r="Y2887">
        <v>86.2</v>
      </c>
      <c r="Z2887">
        <v>110.9</v>
      </c>
      <c r="AA2887">
        <v>134.4</v>
      </c>
      <c r="AB2887">
        <v>96.2</v>
      </c>
      <c r="AC2887">
        <v>89.3</v>
      </c>
      <c r="AD2887">
        <v>92.9</v>
      </c>
      <c r="AE2887">
        <v>69.7</v>
      </c>
      <c r="AF2887">
        <v>84.7</v>
      </c>
      <c r="AG2887">
        <v>68.599999999999994</v>
      </c>
      <c r="AH2887">
        <v>110.1</v>
      </c>
      <c r="AI2887">
        <v>128.6</v>
      </c>
      <c r="AJ2887">
        <v>115.7</v>
      </c>
    </row>
    <row r="2888" spans="1:36" x14ac:dyDescent="0.3">
      <c r="A2888" t="s">
        <v>2105</v>
      </c>
      <c r="B2888" s="2">
        <v>-9.9132502349094195E-2</v>
      </c>
      <c r="C2888">
        <v>1.98270130909005E-2</v>
      </c>
      <c r="D2888">
        <v>-5.8960123757285397E-2</v>
      </c>
      <c r="E2888" s="2">
        <v>0.50215524556326796</v>
      </c>
      <c r="F2888">
        <v>0.96593878614156004</v>
      </c>
      <c r="G2888">
        <v>0.74040841053422701</v>
      </c>
      <c r="H2888" s="2">
        <v>97.8</v>
      </c>
      <c r="I2888">
        <v>89.6</v>
      </c>
      <c r="J2888">
        <v>81.5</v>
      </c>
      <c r="K2888">
        <v>117</v>
      </c>
      <c r="L2888">
        <v>90.3</v>
      </c>
      <c r="M2888">
        <v>97.4</v>
      </c>
      <c r="N2888">
        <v>97.6</v>
      </c>
      <c r="O2888">
        <v>112.3</v>
      </c>
      <c r="P2888">
        <v>104</v>
      </c>
      <c r="Q2888">
        <v>97.3</v>
      </c>
      <c r="R2888">
        <v>91.2</v>
      </c>
      <c r="S2888">
        <v>100.4</v>
      </c>
      <c r="T2888">
        <v>92.5</v>
      </c>
      <c r="U2888">
        <v>99.8</v>
      </c>
      <c r="V2888">
        <v>92.8</v>
      </c>
      <c r="W2888">
        <v>89.5</v>
      </c>
      <c r="X2888">
        <v>88.5</v>
      </c>
      <c r="Y2888">
        <v>90.9</v>
      </c>
      <c r="Z2888">
        <v>86.9</v>
      </c>
      <c r="AA2888">
        <v>90.9</v>
      </c>
      <c r="AB2888">
        <v>99.4</v>
      </c>
      <c r="AC2888">
        <v>79.8</v>
      </c>
      <c r="AD2888">
        <v>83.7</v>
      </c>
      <c r="AE2888">
        <v>92.9</v>
      </c>
      <c r="AF2888">
        <v>97.6</v>
      </c>
      <c r="AG2888">
        <v>77.8</v>
      </c>
      <c r="AH2888">
        <v>91.8</v>
      </c>
      <c r="AI2888">
        <v>89.5</v>
      </c>
      <c r="AJ2888">
        <v>104.2</v>
      </c>
    </row>
    <row r="2889" spans="1:36" x14ac:dyDescent="0.3">
      <c r="A2889" t="s">
        <v>1877</v>
      </c>
      <c r="B2889" s="2">
        <v>-0.293127599375546</v>
      </c>
      <c r="C2889">
        <v>-4.6387316449474102E-2</v>
      </c>
      <c r="D2889">
        <v>2.61150206790326E-2</v>
      </c>
      <c r="E2889" s="2">
        <v>0.50215524556326796</v>
      </c>
      <c r="F2889">
        <v>0.97269662838118598</v>
      </c>
      <c r="G2889">
        <v>0.96672647498999198</v>
      </c>
      <c r="H2889" s="2">
        <v>5.6</v>
      </c>
      <c r="I2889">
        <v>7.1</v>
      </c>
      <c r="J2889">
        <v>6.2</v>
      </c>
      <c r="K2889">
        <v>8.8000000000000007</v>
      </c>
      <c r="L2889">
        <v>3.4</v>
      </c>
      <c r="M2889">
        <v>6.3</v>
      </c>
      <c r="N2889">
        <v>4.5</v>
      </c>
      <c r="O2889">
        <v>8.5</v>
      </c>
      <c r="P2889">
        <v>7.4</v>
      </c>
      <c r="Q2889">
        <v>8.5</v>
      </c>
      <c r="R2889">
        <v>6.1</v>
      </c>
      <c r="S2889">
        <v>7.7</v>
      </c>
      <c r="T2889">
        <v>7.2</v>
      </c>
      <c r="U2889">
        <v>12</v>
      </c>
      <c r="V2889">
        <v>7.7</v>
      </c>
      <c r="W2889">
        <v>6.4</v>
      </c>
      <c r="X2889">
        <v>10.8</v>
      </c>
      <c r="Y2889">
        <v>9.5</v>
      </c>
      <c r="Z2889">
        <v>7.4</v>
      </c>
      <c r="AA2889">
        <v>6.6</v>
      </c>
      <c r="AB2889">
        <v>4.4000000000000004</v>
      </c>
      <c r="AC2889">
        <v>7.2</v>
      </c>
      <c r="AD2889">
        <v>11.8</v>
      </c>
      <c r="AE2889">
        <v>10.6</v>
      </c>
      <c r="AF2889">
        <v>6.9</v>
      </c>
      <c r="AG2889">
        <v>6.1</v>
      </c>
      <c r="AH2889">
        <v>9.3000000000000007</v>
      </c>
      <c r="AI2889">
        <v>9.5</v>
      </c>
      <c r="AJ2889">
        <v>8.5</v>
      </c>
    </row>
    <row r="2890" spans="1:36" x14ac:dyDescent="0.3">
      <c r="A2890" t="s">
        <v>838</v>
      </c>
      <c r="B2890" s="2">
        <v>-0.30629560056118599</v>
      </c>
      <c r="C2890">
        <v>1.4111836329505099E-2</v>
      </c>
      <c r="D2890">
        <v>-2.4175988088604998E-3</v>
      </c>
      <c r="E2890" s="2">
        <v>0.50215524556326796</v>
      </c>
      <c r="F2890">
        <v>0.98944441557668095</v>
      </c>
      <c r="G2890">
        <v>0.99662251312925199</v>
      </c>
      <c r="H2890" s="2">
        <v>16.8</v>
      </c>
      <c r="I2890">
        <v>16</v>
      </c>
      <c r="J2890">
        <v>19.2</v>
      </c>
      <c r="K2890">
        <v>15.3</v>
      </c>
      <c r="L2890">
        <v>19.3</v>
      </c>
      <c r="M2890">
        <v>13</v>
      </c>
      <c r="N2890">
        <v>8.5</v>
      </c>
      <c r="O2890">
        <v>15.6</v>
      </c>
      <c r="P2890">
        <v>12.6</v>
      </c>
      <c r="Q2890">
        <v>13</v>
      </c>
      <c r="R2890">
        <v>15.1</v>
      </c>
      <c r="S2890">
        <v>13.1</v>
      </c>
      <c r="T2890">
        <v>17.100000000000001</v>
      </c>
      <c r="U2890">
        <v>14.8</v>
      </c>
      <c r="V2890">
        <v>10.6</v>
      </c>
      <c r="W2890">
        <v>10.7</v>
      </c>
      <c r="X2890">
        <v>18.100000000000001</v>
      </c>
      <c r="Y2890">
        <v>12.6</v>
      </c>
      <c r="Z2890">
        <v>5.6</v>
      </c>
      <c r="AA2890">
        <v>16</v>
      </c>
      <c r="AB2890">
        <v>13.4</v>
      </c>
      <c r="AC2890">
        <v>11.9</v>
      </c>
      <c r="AD2890">
        <v>14.2</v>
      </c>
      <c r="AE2890">
        <v>16.600000000000001</v>
      </c>
      <c r="AF2890">
        <v>14.2</v>
      </c>
      <c r="AG2890">
        <v>18.899999999999999</v>
      </c>
      <c r="AH2890">
        <v>14.2</v>
      </c>
      <c r="AI2890">
        <v>14.8</v>
      </c>
      <c r="AJ2890">
        <v>12.8</v>
      </c>
    </row>
    <row r="2891" spans="1:36" x14ac:dyDescent="0.3">
      <c r="A2891" t="s">
        <v>1417</v>
      </c>
      <c r="B2891" s="2">
        <v>0.27526639539766901</v>
      </c>
      <c r="C2891">
        <v>0.96895906395050302</v>
      </c>
      <c r="D2891">
        <v>0.276797864225025</v>
      </c>
      <c r="E2891" s="2">
        <v>0.50217518180681298</v>
      </c>
      <c r="F2891">
        <v>1.39428113710666E-2</v>
      </c>
      <c r="G2891">
        <v>0.54696824404246303</v>
      </c>
      <c r="H2891" s="2">
        <v>77.8</v>
      </c>
      <c r="I2891">
        <v>65.8</v>
      </c>
      <c r="J2891">
        <v>46.5</v>
      </c>
      <c r="K2891">
        <v>29.7</v>
      </c>
      <c r="L2891">
        <v>30</v>
      </c>
      <c r="M2891">
        <v>36.5</v>
      </c>
      <c r="N2891">
        <v>53.2</v>
      </c>
      <c r="O2891">
        <v>44.8</v>
      </c>
      <c r="P2891">
        <v>36.9</v>
      </c>
      <c r="Q2891">
        <v>69.7</v>
      </c>
      <c r="R2891">
        <v>34.200000000000003</v>
      </c>
      <c r="S2891">
        <v>26.4</v>
      </c>
      <c r="T2891">
        <v>42.4</v>
      </c>
      <c r="U2891">
        <v>45.2</v>
      </c>
      <c r="V2891">
        <v>50.9</v>
      </c>
      <c r="W2891">
        <v>42.7</v>
      </c>
      <c r="X2891">
        <v>73.5</v>
      </c>
      <c r="Y2891">
        <v>53.3</v>
      </c>
      <c r="Z2891">
        <v>54</v>
      </c>
      <c r="AA2891">
        <v>60.9</v>
      </c>
      <c r="AB2891">
        <v>54.4</v>
      </c>
      <c r="AC2891">
        <v>104.4</v>
      </c>
      <c r="AD2891">
        <v>109.9</v>
      </c>
      <c r="AE2891">
        <v>52.4</v>
      </c>
      <c r="AF2891">
        <v>41.9</v>
      </c>
      <c r="AG2891">
        <v>69.5</v>
      </c>
      <c r="AH2891">
        <v>44</v>
      </c>
      <c r="AI2891">
        <v>34.9</v>
      </c>
      <c r="AJ2891">
        <v>39.9</v>
      </c>
    </row>
    <row r="2892" spans="1:36" x14ac:dyDescent="0.3">
      <c r="A2892" t="s">
        <v>1489</v>
      </c>
      <c r="B2892" s="2">
        <v>7.7185917657724396E-2</v>
      </c>
      <c r="C2892">
        <v>8.2873148418883102E-2</v>
      </c>
      <c r="D2892">
        <v>-0.15055452070344599</v>
      </c>
      <c r="E2892" s="2">
        <v>0.50278306257838801</v>
      </c>
      <c r="F2892">
        <v>0.66707118862277104</v>
      </c>
      <c r="G2892">
        <v>0.164510749635352</v>
      </c>
      <c r="H2892" s="2">
        <v>151.30000000000001</v>
      </c>
      <c r="I2892">
        <v>178</v>
      </c>
      <c r="J2892">
        <v>158.1</v>
      </c>
      <c r="K2892">
        <v>176.8</v>
      </c>
      <c r="L2892">
        <v>155.6</v>
      </c>
      <c r="M2892">
        <v>157.69999999999999</v>
      </c>
      <c r="N2892">
        <v>179.8</v>
      </c>
      <c r="O2892">
        <v>194.8</v>
      </c>
      <c r="P2892">
        <v>196.4</v>
      </c>
      <c r="Q2892">
        <v>161.9</v>
      </c>
      <c r="R2892">
        <v>168.6</v>
      </c>
      <c r="S2892">
        <v>161.30000000000001</v>
      </c>
      <c r="T2892">
        <v>175.3</v>
      </c>
      <c r="U2892">
        <v>166.8</v>
      </c>
      <c r="V2892">
        <v>171.2</v>
      </c>
      <c r="W2892">
        <v>149.80000000000001</v>
      </c>
      <c r="X2892">
        <v>151.5</v>
      </c>
      <c r="Y2892">
        <v>152.4</v>
      </c>
      <c r="Z2892">
        <v>179.1</v>
      </c>
      <c r="AA2892">
        <v>183</v>
      </c>
      <c r="AB2892">
        <v>177.6</v>
      </c>
      <c r="AC2892">
        <v>157.4</v>
      </c>
      <c r="AD2892">
        <v>158</v>
      </c>
      <c r="AE2892">
        <v>167.3</v>
      </c>
      <c r="AF2892">
        <v>170.1</v>
      </c>
      <c r="AG2892">
        <v>175.1</v>
      </c>
      <c r="AH2892">
        <v>169.6</v>
      </c>
      <c r="AI2892">
        <v>189.7</v>
      </c>
      <c r="AJ2892">
        <v>197.9</v>
      </c>
    </row>
    <row r="2893" spans="1:36" x14ac:dyDescent="0.3">
      <c r="A2893" t="s">
        <v>1759</v>
      </c>
      <c r="B2893" s="2">
        <v>0.13873741379635801</v>
      </c>
      <c r="C2893">
        <v>-0.40976366230412098</v>
      </c>
      <c r="D2893">
        <v>-0.11447019925025501</v>
      </c>
      <c r="E2893" s="2">
        <v>0.50278306257838801</v>
      </c>
      <c r="F2893">
        <v>5.9617675413722503E-2</v>
      </c>
      <c r="G2893">
        <v>0.63383360023426305</v>
      </c>
      <c r="H2893" s="2">
        <v>201.9</v>
      </c>
      <c r="I2893">
        <v>229.6</v>
      </c>
      <c r="J2893">
        <v>149.9</v>
      </c>
      <c r="K2893">
        <v>180.7</v>
      </c>
      <c r="L2893">
        <v>188.7</v>
      </c>
      <c r="M2893">
        <v>168.2</v>
      </c>
      <c r="N2893">
        <v>191.5</v>
      </c>
      <c r="O2893">
        <v>197.3</v>
      </c>
      <c r="P2893">
        <v>227.4</v>
      </c>
      <c r="Q2893">
        <v>257.5</v>
      </c>
      <c r="R2893">
        <v>302.8</v>
      </c>
      <c r="S2893">
        <v>218.6</v>
      </c>
      <c r="T2893">
        <v>281.39999999999998</v>
      </c>
      <c r="U2893">
        <v>249.6</v>
      </c>
      <c r="V2893">
        <v>305.8</v>
      </c>
      <c r="W2893">
        <v>235.8</v>
      </c>
      <c r="X2893">
        <v>270.39999999999998</v>
      </c>
      <c r="Y2893">
        <v>238</v>
      </c>
      <c r="Z2893">
        <v>294.39999999999998</v>
      </c>
      <c r="AA2893">
        <v>315.5</v>
      </c>
      <c r="AB2893">
        <v>203.6</v>
      </c>
      <c r="AC2893">
        <v>183.7</v>
      </c>
      <c r="AD2893">
        <v>169</v>
      </c>
      <c r="AE2893">
        <v>221.9</v>
      </c>
      <c r="AF2893">
        <v>232.3</v>
      </c>
      <c r="AG2893">
        <v>212.3</v>
      </c>
      <c r="AH2893">
        <v>242.3</v>
      </c>
      <c r="AI2893">
        <v>254.1</v>
      </c>
      <c r="AJ2893">
        <v>236.5</v>
      </c>
    </row>
    <row r="2894" spans="1:36" x14ac:dyDescent="0.3">
      <c r="A2894" t="s">
        <v>2400</v>
      </c>
      <c r="B2894" s="2">
        <v>0.22540731808335901</v>
      </c>
      <c r="C2894">
        <v>-0.37561390731440802</v>
      </c>
      <c r="D2894">
        <v>-0.34671725196202602</v>
      </c>
      <c r="E2894" s="2">
        <v>0.50360281893973702</v>
      </c>
      <c r="F2894">
        <v>0.44388922169815698</v>
      </c>
      <c r="G2894">
        <v>0.32666704146618097</v>
      </c>
      <c r="H2894" s="2">
        <v>18.8</v>
      </c>
      <c r="I2894">
        <v>13.1</v>
      </c>
      <c r="J2894">
        <v>14.4</v>
      </c>
      <c r="K2894">
        <v>14.3</v>
      </c>
      <c r="L2894">
        <v>16.600000000000001</v>
      </c>
      <c r="M2894">
        <v>15.8</v>
      </c>
      <c r="N2894">
        <v>27.8</v>
      </c>
      <c r="O2894">
        <v>16.7</v>
      </c>
      <c r="P2894">
        <v>20.8</v>
      </c>
      <c r="Q2894">
        <v>16.2</v>
      </c>
      <c r="R2894">
        <v>12.8</v>
      </c>
      <c r="S2894">
        <v>18</v>
      </c>
      <c r="T2894">
        <v>21.5</v>
      </c>
      <c r="U2894">
        <v>24.1</v>
      </c>
      <c r="V2894">
        <v>36.4</v>
      </c>
      <c r="W2894">
        <v>24.3</v>
      </c>
      <c r="X2894">
        <v>19.100000000000001</v>
      </c>
      <c r="Y2894">
        <v>17.2</v>
      </c>
      <c r="Z2894">
        <v>30.8</v>
      </c>
      <c r="AA2894">
        <v>31.7</v>
      </c>
      <c r="AB2894">
        <v>21.8</v>
      </c>
      <c r="AC2894">
        <v>17.100000000000001</v>
      </c>
      <c r="AD2894">
        <v>15</v>
      </c>
      <c r="AE2894">
        <v>19.5</v>
      </c>
      <c r="AF2894">
        <v>19.8</v>
      </c>
      <c r="AG2894">
        <v>10.199999999999999</v>
      </c>
      <c r="AH2894">
        <v>36.700000000000003</v>
      </c>
      <c r="AI2894">
        <v>28.1</v>
      </c>
      <c r="AJ2894">
        <v>23</v>
      </c>
    </row>
    <row r="2895" spans="1:36" x14ac:dyDescent="0.3">
      <c r="A2895" t="s">
        <v>1712</v>
      </c>
      <c r="B2895" s="2">
        <v>8.0979281610438297E-2</v>
      </c>
      <c r="C2895">
        <v>4.3263378267380102E-2</v>
      </c>
      <c r="D2895">
        <v>-4.7755221411816401E-2</v>
      </c>
      <c r="E2895" s="2">
        <v>0.50374454525604495</v>
      </c>
      <c r="F2895">
        <v>0.85995819874801005</v>
      </c>
      <c r="G2895">
        <v>0.74113979017227005</v>
      </c>
      <c r="H2895" s="2">
        <v>198.5</v>
      </c>
      <c r="I2895">
        <v>188.5</v>
      </c>
      <c r="J2895">
        <v>198</v>
      </c>
      <c r="K2895">
        <v>196.9</v>
      </c>
      <c r="L2895">
        <v>197.6</v>
      </c>
      <c r="M2895">
        <v>207.9</v>
      </c>
      <c r="N2895">
        <v>211</v>
      </c>
      <c r="O2895">
        <v>231.5</v>
      </c>
      <c r="P2895">
        <v>224.8</v>
      </c>
      <c r="Q2895">
        <v>218.5</v>
      </c>
      <c r="R2895">
        <v>198.2</v>
      </c>
      <c r="S2895">
        <v>203</v>
      </c>
      <c r="T2895">
        <v>212.2</v>
      </c>
      <c r="U2895">
        <v>236.3</v>
      </c>
      <c r="V2895">
        <v>216.9</v>
      </c>
      <c r="W2895">
        <v>196.7</v>
      </c>
      <c r="X2895">
        <v>211.8</v>
      </c>
      <c r="Y2895">
        <v>223.2</v>
      </c>
      <c r="Z2895">
        <v>228.8</v>
      </c>
      <c r="AA2895">
        <v>242.4</v>
      </c>
      <c r="AB2895">
        <v>212.5</v>
      </c>
      <c r="AC2895">
        <v>199.4</v>
      </c>
      <c r="AD2895">
        <v>209.1</v>
      </c>
      <c r="AE2895">
        <v>192.5</v>
      </c>
      <c r="AF2895">
        <v>201.6</v>
      </c>
      <c r="AG2895">
        <v>212.3</v>
      </c>
      <c r="AH2895">
        <v>226.3</v>
      </c>
      <c r="AI2895">
        <v>224.3</v>
      </c>
      <c r="AJ2895">
        <v>245.1</v>
      </c>
    </row>
    <row r="2896" spans="1:36" x14ac:dyDescent="0.3">
      <c r="A2896" t="s">
        <v>590</v>
      </c>
      <c r="B2896" s="2">
        <v>-0.20208239923725299</v>
      </c>
      <c r="C2896">
        <v>0.14538831122673701</v>
      </c>
      <c r="D2896">
        <v>-0.26003500301986299</v>
      </c>
      <c r="E2896" s="2">
        <v>0.50396990778334505</v>
      </c>
      <c r="F2896">
        <v>0.80213393390487497</v>
      </c>
      <c r="G2896">
        <v>0.414806941376272</v>
      </c>
      <c r="H2896" s="2">
        <v>40.799999999999997</v>
      </c>
      <c r="I2896">
        <v>39.4</v>
      </c>
      <c r="J2896">
        <v>31.5</v>
      </c>
      <c r="K2896">
        <v>35</v>
      </c>
      <c r="L2896">
        <v>27.6</v>
      </c>
      <c r="M2896">
        <v>45.1</v>
      </c>
      <c r="N2896">
        <v>39.6</v>
      </c>
      <c r="O2896">
        <v>41.9</v>
      </c>
      <c r="P2896">
        <v>44.8</v>
      </c>
      <c r="Q2896">
        <v>31.3</v>
      </c>
      <c r="R2896">
        <v>34.799999999999997</v>
      </c>
      <c r="S2896">
        <v>48.5</v>
      </c>
      <c r="T2896">
        <v>45.3</v>
      </c>
      <c r="U2896">
        <v>43</v>
      </c>
      <c r="V2896">
        <v>25.3</v>
      </c>
      <c r="W2896">
        <v>34.6</v>
      </c>
      <c r="X2896">
        <v>31.2</v>
      </c>
      <c r="Y2896">
        <v>30.6</v>
      </c>
      <c r="Z2896">
        <v>31.8</v>
      </c>
      <c r="AA2896">
        <v>35.700000000000003</v>
      </c>
      <c r="AB2896">
        <v>37.4</v>
      </c>
      <c r="AC2896">
        <v>41.5</v>
      </c>
      <c r="AD2896">
        <v>39.6</v>
      </c>
      <c r="AE2896">
        <v>37.299999999999997</v>
      </c>
      <c r="AF2896">
        <v>40.4</v>
      </c>
      <c r="AG2896">
        <v>45.5</v>
      </c>
      <c r="AH2896">
        <v>34.1</v>
      </c>
      <c r="AI2896">
        <v>32.6</v>
      </c>
      <c r="AJ2896">
        <v>41.3</v>
      </c>
    </row>
    <row r="2897" spans="1:36" x14ac:dyDescent="0.3">
      <c r="A2897" t="s">
        <v>2355</v>
      </c>
      <c r="B2897" s="2">
        <v>0.187668459196009</v>
      </c>
      <c r="C2897">
        <v>2.6778382326456199E-2</v>
      </c>
      <c r="D2897">
        <v>-0.28084989540091698</v>
      </c>
      <c r="E2897" s="2">
        <v>0.50455463839820003</v>
      </c>
      <c r="F2897">
        <v>0.97318626509233097</v>
      </c>
      <c r="G2897">
        <v>0.33381101527002199</v>
      </c>
      <c r="H2897" s="2">
        <v>17.7</v>
      </c>
      <c r="I2897">
        <v>18</v>
      </c>
      <c r="J2897">
        <v>21.4</v>
      </c>
      <c r="K2897">
        <v>23.5</v>
      </c>
      <c r="L2897">
        <v>31.7</v>
      </c>
      <c r="M2897">
        <v>27.8</v>
      </c>
      <c r="N2897">
        <v>22.7</v>
      </c>
      <c r="O2897">
        <v>25.3</v>
      </c>
      <c r="P2897">
        <v>19.3</v>
      </c>
      <c r="Q2897">
        <v>24.8</v>
      </c>
      <c r="R2897">
        <v>28.2</v>
      </c>
      <c r="S2897">
        <v>33.799999999999997</v>
      </c>
      <c r="T2897">
        <v>28.5</v>
      </c>
      <c r="U2897">
        <v>20.100000000000001</v>
      </c>
      <c r="V2897">
        <v>30.7</v>
      </c>
      <c r="W2897">
        <v>19.2</v>
      </c>
      <c r="X2897">
        <v>17.5</v>
      </c>
      <c r="Y2897">
        <v>25.2</v>
      </c>
      <c r="Z2897">
        <v>30.2</v>
      </c>
      <c r="AA2897">
        <v>29.8</v>
      </c>
      <c r="AB2897">
        <v>22.2</v>
      </c>
      <c r="AC2897">
        <v>22.5</v>
      </c>
      <c r="AD2897">
        <v>27</v>
      </c>
      <c r="AE2897">
        <v>29.4</v>
      </c>
      <c r="AF2897">
        <v>29</v>
      </c>
      <c r="AG2897">
        <v>27.5</v>
      </c>
      <c r="AH2897">
        <v>38.200000000000003</v>
      </c>
      <c r="AI2897">
        <v>43.8</v>
      </c>
      <c r="AJ2897">
        <v>27.7</v>
      </c>
    </row>
    <row r="2898" spans="1:36" x14ac:dyDescent="0.3">
      <c r="A2898" t="s">
        <v>348</v>
      </c>
      <c r="B2898" s="2">
        <v>-0.29099924814248102</v>
      </c>
      <c r="C2898">
        <v>-0.35726450402783</v>
      </c>
      <c r="D2898">
        <v>-0.54163289787892199</v>
      </c>
      <c r="E2898" s="2">
        <v>0.50458110013911595</v>
      </c>
      <c r="F2898">
        <v>0.62049189207272704</v>
      </c>
      <c r="G2898">
        <v>0.212531498090855</v>
      </c>
      <c r="H2898" s="2">
        <v>21.4</v>
      </c>
      <c r="I2898">
        <v>21.2</v>
      </c>
      <c r="J2898">
        <v>15.4</v>
      </c>
      <c r="K2898">
        <v>16.899999999999999</v>
      </c>
      <c r="L2898">
        <v>30.6</v>
      </c>
      <c r="M2898">
        <v>16.8</v>
      </c>
      <c r="N2898">
        <v>18.3</v>
      </c>
      <c r="O2898">
        <v>20.9</v>
      </c>
      <c r="P2898">
        <v>18.5</v>
      </c>
      <c r="Q2898">
        <v>21.2</v>
      </c>
      <c r="R2898">
        <v>9.9</v>
      </c>
      <c r="S2898">
        <v>24.1</v>
      </c>
      <c r="T2898">
        <v>23.5</v>
      </c>
      <c r="U2898">
        <v>24.8</v>
      </c>
      <c r="V2898">
        <v>21.2</v>
      </c>
      <c r="W2898">
        <v>4.9000000000000004</v>
      </c>
      <c r="X2898">
        <v>18.2</v>
      </c>
      <c r="Y2898">
        <v>18.7</v>
      </c>
      <c r="Z2898">
        <v>13.1</v>
      </c>
      <c r="AA2898">
        <v>23.1</v>
      </c>
      <c r="AB2898">
        <v>21.7</v>
      </c>
      <c r="AC2898">
        <v>13.8</v>
      </c>
      <c r="AD2898">
        <v>11.9</v>
      </c>
      <c r="AE2898">
        <v>16.2</v>
      </c>
      <c r="AF2898">
        <v>21.2</v>
      </c>
      <c r="AG2898">
        <v>16.5</v>
      </c>
      <c r="AH2898">
        <v>22.7</v>
      </c>
      <c r="AI2898">
        <v>16.7</v>
      </c>
      <c r="AJ2898">
        <v>20.100000000000001</v>
      </c>
    </row>
    <row r="2899" spans="1:36" x14ac:dyDescent="0.3">
      <c r="A2899" t="s">
        <v>2191</v>
      </c>
      <c r="B2899" s="2">
        <v>8.5914178816828196E-2</v>
      </c>
      <c r="C2899">
        <v>-4.4736478559508901E-2</v>
      </c>
      <c r="D2899">
        <v>0.134449405335067</v>
      </c>
      <c r="E2899" s="2">
        <v>0.50622942365069601</v>
      </c>
      <c r="F2899">
        <v>0.86369663887066495</v>
      </c>
      <c r="G2899">
        <v>0.28793140438076398</v>
      </c>
      <c r="H2899" s="2">
        <v>508.2</v>
      </c>
      <c r="I2899">
        <v>522.1</v>
      </c>
      <c r="J2899">
        <v>515.29999999999995</v>
      </c>
      <c r="K2899">
        <v>579.79999999999995</v>
      </c>
      <c r="L2899">
        <v>495.4</v>
      </c>
      <c r="M2899">
        <v>565.6</v>
      </c>
      <c r="N2899">
        <v>645.79999999999995</v>
      </c>
      <c r="O2899">
        <v>623.29999999999995</v>
      </c>
      <c r="P2899">
        <v>673.7</v>
      </c>
      <c r="Q2899">
        <v>499.3</v>
      </c>
      <c r="R2899">
        <v>432.4</v>
      </c>
      <c r="S2899">
        <v>456.7</v>
      </c>
      <c r="T2899">
        <v>529.9</v>
      </c>
      <c r="U2899">
        <v>554.9</v>
      </c>
      <c r="V2899">
        <v>526.9</v>
      </c>
      <c r="W2899">
        <v>528.5</v>
      </c>
      <c r="X2899">
        <v>624.1</v>
      </c>
      <c r="Y2899">
        <v>585.29999999999995</v>
      </c>
      <c r="Z2899">
        <v>549.4</v>
      </c>
      <c r="AA2899">
        <v>595.9</v>
      </c>
      <c r="AB2899">
        <v>520.1</v>
      </c>
      <c r="AC2899">
        <v>421.3</v>
      </c>
      <c r="AD2899">
        <v>478</v>
      </c>
      <c r="AE2899">
        <v>512.20000000000005</v>
      </c>
      <c r="AF2899">
        <v>482.8</v>
      </c>
      <c r="AG2899">
        <v>448</v>
      </c>
      <c r="AH2899">
        <v>612.6</v>
      </c>
      <c r="AI2899">
        <v>636.20000000000005</v>
      </c>
      <c r="AJ2899">
        <v>603</v>
      </c>
    </row>
    <row r="2900" spans="1:36" x14ac:dyDescent="0.3">
      <c r="A2900" t="s">
        <v>2088</v>
      </c>
      <c r="B2900" s="2">
        <v>-0.33426632557231301</v>
      </c>
      <c r="C2900">
        <v>1.4140775650533199</v>
      </c>
      <c r="D2900">
        <v>-0.50980636464145901</v>
      </c>
      <c r="E2900" s="2">
        <v>0.50622942365069601</v>
      </c>
      <c r="F2900">
        <v>7.5160611887175903E-3</v>
      </c>
      <c r="G2900">
        <v>0.38667856405045298</v>
      </c>
      <c r="H2900" s="2">
        <v>238.8</v>
      </c>
      <c r="I2900">
        <v>4507.3999999999996</v>
      </c>
      <c r="J2900">
        <v>1216.2</v>
      </c>
      <c r="K2900">
        <v>66.8</v>
      </c>
      <c r="L2900">
        <v>690.7</v>
      </c>
      <c r="M2900">
        <v>1760</v>
      </c>
      <c r="N2900">
        <v>275.2</v>
      </c>
      <c r="O2900">
        <v>1482.5</v>
      </c>
      <c r="P2900">
        <v>261.5</v>
      </c>
      <c r="Q2900">
        <v>736.6</v>
      </c>
      <c r="R2900">
        <v>994.9</v>
      </c>
      <c r="S2900">
        <v>78.2</v>
      </c>
      <c r="T2900">
        <v>1577.9</v>
      </c>
      <c r="U2900">
        <v>1178.0999999999999</v>
      </c>
      <c r="V2900">
        <v>837</v>
      </c>
      <c r="W2900">
        <v>78.3</v>
      </c>
      <c r="X2900">
        <v>417.6</v>
      </c>
      <c r="Y2900">
        <v>65.900000000000006</v>
      </c>
      <c r="Z2900">
        <v>55.3</v>
      </c>
      <c r="AA2900">
        <v>194.8</v>
      </c>
      <c r="AB2900">
        <v>604.6</v>
      </c>
      <c r="AC2900">
        <v>13516</v>
      </c>
      <c r="AD2900">
        <v>12158</v>
      </c>
      <c r="AE2900">
        <v>2303.5</v>
      </c>
      <c r="AF2900">
        <v>2253.6999999999998</v>
      </c>
      <c r="AG2900">
        <v>2733.5</v>
      </c>
      <c r="AH2900">
        <v>40.799999999999997</v>
      </c>
      <c r="AI2900">
        <v>39</v>
      </c>
      <c r="AJ2900">
        <v>24.2</v>
      </c>
    </row>
    <row r="2901" spans="1:36" x14ac:dyDescent="0.3">
      <c r="A2901" t="s">
        <v>3571</v>
      </c>
      <c r="B2901" s="2">
        <v>0.31504799101602599</v>
      </c>
      <c r="C2901">
        <v>2.7739907910191399E-2</v>
      </c>
      <c r="D2901">
        <v>0.25763457067126799</v>
      </c>
      <c r="E2901" s="2">
        <v>0.50656026540645605</v>
      </c>
      <c r="F2901">
        <v>0.98343503122720199</v>
      </c>
      <c r="G2901">
        <v>0.65246016207679502</v>
      </c>
      <c r="H2901" s="2">
        <v>7.9</v>
      </c>
      <c r="I2901">
        <v>2.6</v>
      </c>
      <c r="J2901">
        <v>5.4</v>
      </c>
      <c r="K2901">
        <v>7.1</v>
      </c>
      <c r="L2901">
        <v>3.5</v>
      </c>
      <c r="M2901">
        <v>4.5</v>
      </c>
      <c r="N2901">
        <v>6.2</v>
      </c>
      <c r="O2901">
        <v>8.3000000000000007</v>
      </c>
      <c r="P2901">
        <v>6.8</v>
      </c>
      <c r="Q2901">
        <v>7.3</v>
      </c>
      <c r="R2901">
        <v>4.5</v>
      </c>
      <c r="S2901">
        <v>9.1</v>
      </c>
      <c r="T2901">
        <v>7</v>
      </c>
      <c r="U2901">
        <v>2.4</v>
      </c>
      <c r="V2901">
        <v>3.9</v>
      </c>
      <c r="W2901">
        <v>5.0999999999999996</v>
      </c>
      <c r="X2901">
        <v>7.4</v>
      </c>
      <c r="Y2901">
        <v>4.4000000000000004</v>
      </c>
      <c r="Z2901">
        <v>6.9</v>
      </c>
      <c r="AA2901">
        <v>5.2</v>
      </c>
      <c r="AB2901">
        <v>3.6</v>
      </c>
      <c r="AC2901">
        <v>4.2</v>
      </c>
      <c r="AD2901">
        <v>5.0999999999999996</v>
      </c>
      <c r="AE2901">
        <v>5</v>
      </c>
      <c r="AF2901">
        <v>7.9</v>
      </c>
      <c r="AG2901">
        <v>9.1</v>
      </c>
      <c r="AH2901">
        <v>4.8</v>
      </c>
      <c r="AI2901">
        <v>3.2</v>
      </c>
      <c r="AJ2901">
        <v>5.6</v>
      </c>
    </row>
    <row r="2902" spans="1:36" x14ac:dyDescent="0.3">
      <c r="A2902" t="s">
        <v>2641</v>
      </c>
      <c r="B2902" s="2">
        <v>-0.25392430032134899</v>
      </c>
      <c r="C2902">
        <v>-2.61161073675353E-3</v>
      </c>
      <c r="D2902">
        <v>-0.27026704569445298</v>
      </c>
      <c r="E2902" s="2">
        <v>0.50691450095220203</v>
      </c>
      <c r="F2902">
        <v>0.99654416443454497</v>
      </c>
      <c r="G2902">
        <v>0.52221708614830198</v>
      </c>
      <c r="H2902" s="2">
        <v>33.5</v>
      </c>
      <c r="I2902">
        <v>35.1</v>
      </c>
      <c r="J2902">
        <v>38.700000000000003</v>
      </c>
      <c r="K2902">
        <v>65.400000000000006</v>
      </c>
      <c r="L2902">
        <v>80.5</v>
      </c>
      <c r="M2902">
        <v>61.7</v>
      </c>
      <c r="N2902">
        <v>53.7</v>
      </c>
      <c r="O2902">
        <v>136.80000000000001</v>
      </c>
      <c r="P2902">
        <v>52.5</v>
      </c>
      <c r="Q2902">
        <v>66.8</v>
      </c>
      <c r="R2902">
        <v>99.3</v>
      </c>
      <c r="S2902">
        <v>109.3</v>
      </c>
      <c r="T2902">
        <v>71.900000000000006</v>
      </c>
      <c r="U2902">
        <v>113.3</v>
      </c>
      <c r="V2902">
        <v>26.2</v>
      </c>
      <c r="W2902">
        <v>68.400000000000006</v>
      </c>
      <c r="X2902">
        <v>47.1</v>
      </c>
      <c r="Y2902">
        <v>61.5</v>
      </c>
      <c r="Z2902">
        <v>59</v>
      </c>
      <c r="AA2902">
        <v>61.4</v>
      </c>
      <c r="AB2902">
        <v>79.8</v>
      </c>
      <c r="AC2902">
        <v>55.3</v>
      </c>
      <c r="AD2902">
        <v>65.099999999999994</v>
      </c>
      <c r="AE2902">
        <v>90.8</v>
      </c>
      <c r="AF2902">
        <v>82.1</v>
      </c>
      <c r="AG2902">
        <v>104.2</v>
      </c>
      <c r="AH2902">
        <v>53.3</v>
      </c>
      <c r="AI2902">
        <v>65.8</v>
      </c>
      <c r="AJ2902">
        <v>62.5</v>
      </c>
    </row>
    <row r="2903" spans="1:36" x14ac:dyDescent="0.3">
      <c r="A2903" t="s">
        <v>2051</v>
      </c>
      <c r="B2903" s="2">
        <v>0.312485824465836</v>
      </c>
      <c r="C2903">
        <v>0.61249008453009202</v>
      </c>
      <c r="D2903">
        <v>1.2056316509626599</v>
      </c>
      <c r="E2903" s="2">
        <v>0.50704001123713205</v>
      </c>
      <c r="F2903">
        <v>0.322800325312948</v>
      </c>
      <c r="G2903">
        <v>2.3888639526845998E-3</v>
      </c>
      <c r="H2903" s="2">
        <v>8.3000000000000007</v>
      </c>
      <c r="I2903">
        <v>7.4</v>
      </c>
      <c r="J2903">
        <v>10.7</v>
      </c>
      <c r="K2903">
        <v>14.9</v>
      </c>
      <c r="L2903">
        <v>8.1</v>
      </c>
      <c r="M2903">
        <v>15.1</v>
      </c>
      <c r="N2903">
        <v>12.8</v>
      </c>
      <c r="O2903">
        <v>12.1</v>
      </c>
      <c r="P2903">
        <v>14.3</v>
      </c>
      <c r="Q2903">
        <v>12</v>
      </c>
      <c r="R2903">
        <v>14</v>
      </c>
      <c r="S2903">
        <v>10.3</v>
      </c>
      <c r="T2903">
        <v>12.3</v>
      </c>
      <c r="U2903">
        <v>11.1</v>
      </c>
      <c r="V2903">
        <v>5.0999999999999996</v>
      </c>
      <c r="W2903">
        <v>29.8</v>
      </c>
      <c r="X2903">
        <v>29</v>
      </c>
      <c r="Y2903">
        <v>24.4</v>
      </c>
      <c r="Z2903">
        <v>11.4</v>
      </c>
      <c r="AA2903">
        <v>14.5</v>
      </c>
      <c r="AB2903">
        <v>10.8</v>
      </c>
      <c r="AC2903">
        <v>23.1</v>
      </c>
      <c r="AD2903">
        <v>11.5</v>
      </c>
      <c r="AE2903">
        <v>17.5</v>
      </c>
      <c r="AF2903">
        <v>15.6</v>
      </c>
      <c r="AG2903">
        <v>15.8</v>
      </c>
      <c r="AH2903">
        <v>17.3</v>
      </c>
      <c r="AI2903">
        <v>18.8</v>
      </c>
      <c r="AJ2903">
        <v>16.3</v>
      </c>
    </row>
    <row r="2904" spans="1:36" x14ac:dyDescent="0.3">
      <c r="A2904" t="s">
        <v>4004</v>
      </c>
      <c r="B2904" s="2">
        <v>9.1621046892060604E-2</v>
      </c>
      <c r="C2904">
        <v>0.16079268347637801</v>
      </c>
      <c r="D2904">
        <v>0.29854638798808703</v>
      </c>
      <c r="E2904" s="2">
        <v>0.50704001123713205</v>
      </c>
      <c r="F2904">
        <v>0.37071381221913702</v>
      </c>
      <c r="G2904">
        <v>9.2728483375110506E-3</v>
      </c>
      <c r="H2904" s="2">
        <v>4927</v>
      </c>
      <c r="I2904">
        <v>5210.3999999999996</v>
      </c>
      <c r="J2904">
        <v>6485.6</v>
      </c>
      <c r="K2904">
        <v>6261.6</v>
      </c>
      <c r="L2904">
        <v>7202.8</v>
      </c>
      <c r="M2904">
        <v>6884.2</v>
      </c>
      <c r="N2904">
        <v>6492.5</v>
      </c>
      <c r="O2904">
        <v>5223.8999999999996</v>
      </c>
      <c r="P2904">
        <v>5324</v>
      </c>
      <c r="Q2904">
        <v>4506.1000000000004</v>
      </c>
      <c r="R2904">
        <v>5945.5</v>
      </c>
      <c r="S2904">
        <v>5905.7</v>
      </c>
      <c r="T2904">
        <v>6158.1</v>
      </c>
      <c r="U2904">
        <v>5311.4</v>
      </c>
      <c r="V2904">
        <v>6471.4</v>
      </c>
      <c r="W2904">
        <v>7928.2</v>
      </c>
      <c r="X2904">
        <v>6851</v>
      </c>
      <c r="Y2904">
        <v>6966.4</v>
      </c>
      <c r="Z2904">
        <v>6657.9</v>
      </c>
      <c r="AA2904">
        <v>6124.9</v>
      </c>
      <c r="AB2904">
        <v>6491.5</v>
      </c>
      <c r="AC2904">
        <v>5366.2</v>
      </c>
      <c r="AD2904">
        <v>6345.9</v>
      </c>
      <c r="AE2904">
        <v>6999.1</v>
      </c>
      <c r="AF2904">
        <v>6433.2</v>
      </c>
      <c r="AG2904">
        <v>6494.5</v>
      </c>
      <c r="AH2904">
        <v>5487.1</v>
      </c>
      <c r="AI2904">
        <v>6258</v>
      </c>
      <c r="AJ2904">
        <v>5635.6</v>
      </c>
    </row>
    <row r="2905" spans="1:36" x14ac:dyDescent="0.3">
      <c r="A2905" t="s">
        <v>3758</v>
      </c>
      <c r="B2905" s="2">
        <v>-0.15188081083346699</v>
      </c>
      <c r="C2905">
        <v>-5.5192731191876801E-2</v>
      </c>
      <c r="D2905">
        <v>-0.33988871113495001</v>
      </c>
      <c r="E2905" s="2">
        <v>0.507767806733601</v>
      </c>
      <c r="F2905">
        <v>0.91440660808023699</v>
      </c>
      <c r="G2905">
        <v>0.107280399329282</v>
      </c>
      <c r="H2905" s="2">
        <v>48</v>
      </c>
      <c r="I2905">
        <v>52.3</v>
      </c>
      <c r="J2905">
        <v>46.5</v>
      </c>
      <c r="K2905">
        <v>47.5</v>
      </c>
      <c r="L2905">
        <v>32.200000000000003</v>
      </c>
      <c r="M2905">
        <v>35.6</v>
      </c>
      <c r="N2905">
        <v>42.3</v>
      </c>
      <c r="O2905">
        <v>38.700000000000003</v>
      </c>
      <c r="P2905">
        <v>47.7</v>
      </c>
      <c r="Q2905">
        <v>49.2</v>
      </c>
      <c r="R2905">
        <v>50.1</v>
      </c>
      <c r="S2905">
        <v>52.7</v>
      </c>
      <c r="T2905">
        <v>54.6</v>
      </c>
      <c r="U2905">
        <v>39.6</v>
      </c>
      <c r="V2905">
        <v>38.200000000000003</v>
      </c>
      <c r="W2905">
        <v>38</v>
      </c>
      <c r="X2905">
        <v>33.6</v>
      </c>
      <c r="Y2905">
        <v>31.9</v>
      </c>
      <c r="Z2905">
        <v>35.200000000000003</v>
      </c>
      <c r="AA2905">
        <v>44.5</v>
      </c>
      <c r="AB2905">
        <v>43.4</v>
      </c>
      <c r="AC2905">
        <v>38.4</v>
      </c>
      <c r="AD2905">
        <v>34.6</v>
      </c>
      <c r="AE2905">
        <v>38.9</v>
      </c>
      <c r="AF2905">
        <v>34.1</v>
      </c>
      <c r="AG2905">
        <v>37.1</v>
      </c>
      <c r="AH2905">
        <v>43.2</v>
      </c>
      <c r="AI2905">
        <v>37.6</v>
      </c>
      <c r="AJ2905">
        <v>34.6</v>
      </c>
    </row>
    <row r="2906" spans="1:36" x14ac:dyDescent="0.3">
      <c r="A2906" t="s">
        <v>2226</v>
      </c>
      <c r="B2906" s="2">
        <v>0.138760094173453</v>
      </c>
      <c r="C2906">
        <v>-0.286606682770156</v>
      </c>
      <c r="D2906">
        <v>-2.8187876443985E-3</v>
      </c>
      <c r="E2906" s="2">
        <v>0.50836200352866301</v>
      </c>
      <c r="F2906">
        <v>0.26638001614380602</v>
      </c>
      <c r="G2906">
        <v>0.99224397508462903</v>
      </c>
      <c r="H2906" s="2">
        <v>436.5</v>
      </c>
      <c r="I2906">
        <v>444.1</v>
      </c>
      <c r="J2906">
        <v>354.2</v>
      </c>
      <c r="K2906">
        <v>458.6</v>
      </c>
      <c r="L2906">
        <v>470.7</v>
      </c>
      <c r="M2906">
        <v>492</v>
      </c>
      <c r="N2906">
        <v>477.2</v>
      </c>
      <c r="O2906">
        <v>461</v>
      </c>
      <c r="P2906">
        <v>441.8</v>
      </c>
      <c r="Q2906">
        <v>460</v>
      </c>
      <c r="R2906">
        <v>581</v>
      </c>
      <c r="S2906">
        <v>421.5</v>
      </c>
      <c r="T2906">
        <v>371.3</v>
      </c>
      <c r="U2906">
        <v>417.1</v>
      </c>
      <c r="V2906">
        <v>440.2</v>
      </c>
      <c r="W2906">
        <v>506.7</v>
      </c>
      <c r="X2906">
        <v>328.8</v>
      </c>
      <c r="Y2906">
        <v>375.9</v>
      </c>
      <c r="Z2906">
        <v>506.8</v>
      </c>
      <c r="AA2906">
        <v>399.3</v>
      </c>
      <c r="AB2906">
        <v>304.39999999999998</v>
      </c>
      <c r="AC2906">
        <v>300</v>
      </c>
      <c r="AD2906">
        <v>296.10000000000002</v>
      </c>
      <c r="AE2906">
        <v>342.9</v>
      </c>
      <c r="AF2906">
        <v>362</v>
      </c>
      <c r="AG2906">
        <v>364.5</v>
      </c>
      <c r="AH2906">
        <v>465.7</v>
      </c>
      <c r="AI2906">
        <v>450.9</v>
      </c>
      <c r="AJ2906">
        <v>369.6</v>
      </c>
    </row>
    <row r="2907" spans="1:36" x14ac:dyDescent="0.3">
      <c r="A2907" t="s">
        <v>3245</v>
      </c>
      <c r="B2907" s="2">
        <v>-0.35593054715243599</v>
      </c>
      <c r="C2907">
        <v>1.4290671242142601</v>
      </c>
      <c r="D2907">
        <v>-0.51144755841045197</v>
      </c>
      <c r="E2907" s="2">
        <v>0.50978659665680404</v>
      </c>
      <c r="F2907">
        <v>8.0491540530880003E-3</v>
      </c>
      <c r="G2907">
        <v>0.39472332415397099</v>
      </c>
      <c r="H2907" s="2">
        <v>176.1</v>
      </c>
      <c r="I2907">
        <v>622.70000000000005</v>
      </c>
      <c r="J2907">
        <v>302.5</v>
      </c>
      <c r="K2907">
        <v>134.19999999999999</v>
      </c>
      <c r="L2907">
        <v>302</v>
      </c>
      <c r="M2907">
        <v>384.2</v>
      </c>
      <c r="N2907">
        <v>175.2</v>
      </c>
      <c r="O2907">
        <v>324.8</v>
      </c>
      <c r="P2907">
        <v>178.4</v>
      </c>
      <c r="Q2907">
        <v>216.4</v>
      </c>
      <c r="R2907">
        <v>237.3</v>
      </c>
      <c r="S2907">
        <v>150</v>
      </c>
      <c r="T2907">
        <v>367.9</v>
      </c>
      <c r="U2907">
        <v>320.60000000000002</v>
      </c>
      <c r="V2907">
        <v>237.4</v>
      </c>
      <c r="W2907">
        <v>122.2</v>
      </c>
      <c r="X2907">
        <v>199.4</v>
      </c>
      <c r="Y2907">
        <v>161.6</v>
      </c>
      <c r="Z2907">
        <v>157.30000000000001</v>
      </c>
      <c r="AA2907">
        <v>187.9</v>
      </c>
      <c r="AB2907">
        <v>248.1</v>
      </c>
      <c r="AC2907">
        <v>1869.9</v>
      </c>
      <c r="AD2907">
        <v>1549.3</v>
      </c>
      <c r="AE2907">
        <v>467.9</v>
      </c>
      <c r="AF2907">
        <v>423.8</v>
      </c>
      <c r="AG2907">
        <v>500.5</v>
      </c>
      <c r="AH2907">
        <v>149</v>
      </c>
      <c r="AI2907">
        <v>140.1</v>
      </c>
      <c r="AJ2907">
        <v>172.6</v>
      </c>
    </row>
    <row r="2908" spans="1:36" x14ac:dyDescent="0.3">
      <c r="A2908" t="s">
        <v>2733</v>
      </c>
      <c r="B2908" s="2">
        <v>0.35456328298328499</v>
      </c>
      <c r="C2908">
        <v>1.6226072536543901</v>
      </c>
      <c r="D2908">
        <v>5.1455794943471703E-2</v>
      </c>
      <c r="E2908" s="2">
        <v>0.50978659665680404</v>
      </c>
      <c r="F2908">
        <v>1.5866712585378699E-3</v>
      </c>
      <c r="G2908">
        <v>0.94733790686104402</v>
      </c>
      <c r="H2908" s="2">
        <v>43</v>
      </c>
      <c r="I2908">
        <v>131.69999999999999</v>
      </c>
      <c r="J2908">
        <v>55.8</v>
      </c>
      <c r="K2908">
        <v>58.5</v>
      </c>
      <c r="L2908">
        <v>98.6</v>
      </c>
      <c r="M2908">
        <v>148</v>
      </c>
      <c r="N2908">
        <v>55.1</v>
      </c>
      <c r="O2908">
        <v>83.2</v>
      </c>
      <c r="P2908">
        <v>70.2</v>
      </c>
      <c r="Q2908">
        <v>77.5</v>
      </c>
      <c r="R2908">
        <v>58.6</v>
      </c>
      <c r="S2908">
        <v>48.6</v>
      </c>
      <c r="T2908">
        <v>77.8</v>
      </c>
      <c r="U2908">
        <v>63.8</v>
      </c>
      <c r="V2908">
        <v>39.5</v>
      </c>
      <c r="W2908">
        <v>55.3</v>
      </c>
      <c r="X2908">
        <v>84.8</v>
      </c>
      <c r="Y2908">
        <v>49.4</v>
      </c>
      <c r="Z2908">
        <v>78.2</v>
      </c>
      <c r="AA2908">
        <v>99.5</v>
      </c>
      <c r="AB2908">
        <v>77.8</v>
      </c>
      <c r="AC2908">
        <v>463.3</v>
      </c>
      <c r="AD2908">
        <v>365.3</v>
      </c>
      <c r="AE2908">
        <v>89.6</v>
      </c>
      <c r="AF2908">
        <v>89.5</v>
      </c>
      <c r="AG2908">
        <v>98.1</v>
      </c>
      <c r="AH2908">
        <v>52.9</v>
      </c>
      <c r="AI2908">
        <v>47.2</v>
      </c>
      <c r="AJ2908">
        <v>48.5</v>
      </c>
    </row>
    <row r="2909" spans="1:36" x14ac:dyDescent="0.3">
      <c r="A2909" t="s">
        <v>624</v>
      </c>
      <c r="B2909" s="2">
        <v>-0.34517471528344501</v>
      </c>
      <c r="C2909">
        <v>1.48373151581162</v>
      </c>
      <c r="D2909">
        <v>-0.23707302729041899</v>
      </c>
      <c r="E2909" s="2">
        <v>0.509805423546285</v>
      </c>
      <c r="F2909">
        <v>3.0409493940520001E-3</v>
      </c>
      <c r="G2909">
        <v>0.72121782728749495</v>
      </c>
      <c r="H2909" s="2">
        <v>34.1</v>
      </c>
      <c r="I2909">
        <v>58.4</v>
      </c>
      <c r="J2909">
        <v>31.9</v>
      </c>
      <c r="K2909">
        <v>20.2</v>
      </c>
      <c r="L2909">
        <v>26.8</v>
      </c>
      <c r="M2909">
        <v>36.5</v>
      </c>
      <c r="N2909">
        <v>24.3</v>
      </c>
      <c r="O2909">
        <v>29.5</v>
      </c>
      <c r="P2909">
        <v>17.899999999999999</v>
      </c>
      <c r="Q2909">
        <v>28.4</v>
      </c>
      <c r="R2909">
        <v>15.5</v>
      </c>
      <c r="S2909">
        <v>16.5</v>
      </c>
      <c r="T2909">
        <v>19.899999999999999</v>
      </c>
      <c r="U2909">
        <v>21.1</v>
      </c>
      <c r="V2909">
        <v>26</v>
      </c>
      <c r="W2909">
        <v>14.6</v>
      </c>
      <c r="X2909">
        <v>23.7</v>
      </c>
      <c r="Y2909">
        <v>12.7</v>
      </c>
      <c r="Z2909">
        <v>12.1</v>
      </c>
      <c r="AA2909">
        <v>15.3</v>
      </c>
      <c r="AB2909">
        <v>27.2</v>
      </c>
      <c r="AC2909">
        <v>122.2</v>
      </c>
      <c r="AD2909">
        <v>95.5</v>
      </c>
      <c r="AE2909">
        <v>27.6</v>
      </c>
      <c r="AF2909">
        <v>33.700000000000003</v>
      </c>
      <c r="AG2909">
        <v>24.9</v>
      </c>
      <c r="AH2909">
        <v>9.9</v>
      </c>
      <c r="AI2909">
        <v>18.7</v>
      </c>
      <c r="AJ2909">
        <v>11.3</v>
      </c>
    </row>
    <row r="2910" spans="1:36" x14ac:dyDescent="0.3">
      <c r="A2910" t="s">
        <v>2068</v>
      </c>
      <c r="B2910" s="2">
        <v>0.13954186782903399</v>
      </c>
      <c r="C2910">
        <v>0.23506641001887299</v>
      </c>
      <c r="D2910">
        <v>0.45677342219296302</v>
      </c>
      <c r="E2910" s="2">
        <v>0.51019719967482002</v>
      </c>
      <c r="F2910">
        <v>0.40711825562558002</v>
      </c>
      <c r="G2910">
        <v>1.01206405496103E-2</v>
      </c>
      <c r="H2910" s="2">
        <v>88.6</v>
      </c>
      <c r="I2910">
        <v>95.4</v>
      </c>
      <c r="J2910">
        <v>94.9</v>
      </c>
      <c r="K2910">
        <v>103.9</v>
      </c>
      <c r="L2910">
        <v>117.2</v>
      </c>
      <c r="M2910">
        <v>120.1</v>
      </c>
      <c r="N2910">
        <v>134.80000000000001</v>
      </c>
      <c r="O2910">
        <v>111.6</v>
      </c>
      <c r="P2910">
        <v>109.1</v>
      </c>
      <c r="Q2910">
        <v>94.2</v>
      </c>
      <c r="R2910">
        <v>103.2</v>
      </c>
      <c r="S2910">
        <v>85.6</v>
      </c>
      <c r="T2910">
        <v>103.9</v>
      </c>
      <c r="U2910">
        <v>95.6</v>
      </c>
      <c r="V2910">
        <v>113.4</v>
      </c>
      <c r="W2910">
        <v>138.6</v>
      </c>
      <c r="X2910">
        <v>141.80000000000001</v>
      </c>
      <c r="Y2910">
        <v>141</v>
      </c>
      <c r="Z2910">
        <v>128.1</v>
      </c>
      <c r="AA2910">
        <v>101.4</v>
      </c>
      <c r="AB2910">
        <v>114.8</v>
      </c>
      <c r="AC2910">
        <v>95.1</v>
      </c>
      <c r="AD2910">
        <v>122.8</v>
      </c>
      <c r="AE2910">
        <v>117.8</v>
      </c>
      <c r="AF2910">
        <v>131.80000000000001</v>
      </c>
      <c r="AG2910">
        <v>111.9</v>
      </c>
      <c r="AH2910">
        <v>126.5</v>
      </c>
      <c r="AI2910">
        <v>143.30000000000001</v>
      </c>
      <c r="AJ2910">
        <v>132.69999999999999</v>
      </c>
    </row>
    <row r="2911" spans="1:36" x14ac:dyDescent="0.3">
      <c r="A2911" t="s">
        <v>3944</v>
      </c>
      <c r="B2911" s="2">
        <v>-0.11879080621441999</v>
      </c>
      <c r="C2911">
        <v>-9.6483782836892795E-2</v>
      </c>
      <c r="D2911">
        <v>-0.213038050330287</v>
      </c>
      <c r="E2911" s="2">
        <v>0.51363173460318701</v>
      </c>
      <c r="F2911">
        <v>0.77573103780097397</v>
      </c>
      <c r="G2911">
        <v>0.221535987311961</v>
      </c>
      <c r="H2911" s="2">
        <v>185</v>
      </c>
      <c r="I2911">
        <v>148.30000000000001</v>
      </c>
      <c r="J2911">
        <v>183.8</v>
      </c>
      <c r="K2911">
        <v>178.7</v>
      </c>
      <c r="L2911">
        <v>167.4</v>
      </c>
      <c r="M2911">
        <v>159.6</v>
      </c>
      <c r="N2911">
        <v>133.6</v>
      </c>
      <c r="O2911">
        <v>144.80000000000001</v>
      </c>
      <c r="P2911">
        <v>163.9</v>
      </c>
      <c r="Q2911">
        <v>173</v>
      </c>
      <c r="R2911">
        <v>170.9</v>
      </c>
      <c r="S2911">
        <v>167.3</v>
      </c>
      <c r="T2911">
        <v>203.2</v>
      </c>
      <c r="U2911">
        <v>187.9</v>
      </c>
      <c r="V2911">
        <v>208.5</v>
      </c>
      <c r="W2911">
        <v>144.1</v>
      </c>
      <c r="X2911">
        <v>171.7</v>
      </c>
      <c r="Y2911">
        <v>184.7</v>
      </c>
      <c r="Z2911">
        <v>163.6</v>
      </c>
      <c r="AA2911">
        <v>202.1</v>
      </c>
      <c r="AB2911">
        <v>167.8</v>
      </c>
      <c r="AC2911">
        <v>168.2</v>
      </c>
      <c r="AD2911">
        <v>167.8</v>
      </c>
      <c r="AE2911">
        <v>182.6</v>
      </c>
      <c r="AF2911">
        <v>177.8</v>
      </c>
      <c r="AG2911">
        <v>175.4</v>
      </c>
      <c r="AH2911">
        <v>170.5</v>
      </c>
      <c r="AI2911">
        <v>165.2</v>
      </c>
      <c r="AJ2911">
        <v>163.80000000000001</v>
      </c>
    </row>
    <row r="2912" spans="1:36" x14ac:dyDescent="0.3">
      <c r="A2912" t="s">
        <v>3579</v>
      </c>
      <c r="B2912" s="2">
        <v>7.7125311504356101E-2</v>
      </c>
      <c r="C2912">
        <v>-2.4187490985345301E-2</v>
      </c>
      <c r="D2912">
        <v>-0.15875531978674901</v>
      </c>
      <c r="E2912" s="2">
        <v>0.51412857899848996</v>
      </c>
      <c r="F2912">
        <v>0.92892930955860797</v>
      </c>
      <c r="G2912">
        <v>0.14387730930096501</v>
      </c>
      <c r="H2912" s="2">
        <v>1550.9</v>
      </c>
      <c r="I2912">
        <v>1477.4</v>
      </c>
      <c r="J2912">
        <v>1639</v>
      </c>
      <c r="K2912">
        <v>1169.0999999999999</v>
      </c>
      <c r="L2912">
        <v>1146.3</v>
      </c>
      <c r="M2912">
        <v>1126.8</v>
      </c>
      <c r="N2912">
        <v>1329.3</v>
      </c>
      <c r="O2912">
        <v>1174.4000000000001</v>
      </c>
      <c r="P2912">
        <v>1298.3</v>
      </c>
      <c r="Q2912">
        <v>1523.5</v>
      </c>
      <c r="R2912">
        <v>1498.4</v>
      </c>
      <c r="S2912">
        <v>1529.8</v>
      </c>
      <c r="T2912">
        <v>1045.3</v>
      </c>
      <c r="U2912">
        <v>932.5</v>
      </c>
      <c r="V2912">
        <v>1005.5</v>
      </c>
      <c r="W2912">
        <v>836.6</v>
      </c>
      <c r="X2912">
        <v>927.6</v>
      </c>
      <c r="Y2912">
        <v>856.6</v>
      </c>
      <c r="Z2912">
        <v>1073.2</v>
      </c>
      <c r="AA2912">
        <v>1032.3</v>
      </c>
      <c r="AB2912">
        <v>984.7</v>
      </c>
      <c r="AC2912">
        <v>852.1</v>
      </c>
      <c r="AD2912">
        <v>822.3</v>
      </c>
      <c r="AE2912">
        <v>880.2</v>
      </c>
      <c r="AF2912">
        <v>831.7</v>
      </c>
      <c r="AG2912">
        <v>861.6</v>
      </c>
      <c r="AH2912">
        <v>775.1</v>
      </c>
      <c r="AI2912">
        <v>776.4</v>
      </c>
      <c r="AJ2912">
        <v>819.1</v>
      </c>
    </row>
    <row r="2913" spans="1:36" x14ac:dyDescent="0.3">
      <c r="A2913" t="s">
        <v>2171</v>
      </c>
      <c r="B2913" s="2">
        <v>-0.118355406230673</v>
      </c>
      <c r="C2913">
        <v>-1.5483743784651701E-2</v>
      </c>
      <c r="D2913">
        <v>-5.3628550243620003E-2</v>
      </c>
      <c r="E2913" s="2">
        <v>0.51412857899848996</v>
      </c>
      <c r="F2913">
        <v>0.97535252234190395</v>
      </c>
      <c r="G2913">
        <v>0.819632071038636</v>
      </c>
      <c r="H2913" s="2">
        <v>53.8</v>
      </c>
      <c r="I2913">
        <v>41.7</v>
      </c>
      <c r="J2913">
        <v>54.6</v>
      </c>
      <c r="K2913">
        <v>57.7</v>
      </c>
      <c r="L2913">
        <v>46.2</v>
      </c>
      <c r="M2913">
        <v>49.7</v>
      </c>
      <c r="N2913">
        <v>50.4</v>
      </c>
      <c r="O2913">
        <v>58.7</v>
      </c>
      <c r="P2913">
        <v>53.7</v>
      </c>
      <c r="Q2913">
        <v>50</v>
      </c>
      <c r="R2913">
        <v>53.5</v>
      </c>
      <c r="S2913">
        <v>49.3</v>
      </c>
      <c r="T2913">
        <v>53.2</v>
      </c>
      <c r="U2913">
        <v>61.6</v>
      </c>
      <c r="V2913">
        <v>51</v>
      </c>
      <c r="W2913">
        <v>51.6</v>
      </c>
      <c r="X2913">
        <v>51.2</v>
      </c>
      <c r="Y2913">
        <v>55.1</v>
      </c>
      <c r="Z2913">
        <v>52.9</v>
      </c>
      <c r="AA2913">
        <v>49.8</v>
      </c>
      <c r="AB2913">
        <v>53.4</v>
      </c>
      <c r="AC2913">
        <v>51.1</v>
      </c>
      <c r="AD2913">
        <v>44.8</v>
      </c>
      <c r="AE2913">
        <v>51</v>
      </c>
      <c r="AF2913">
        <v>58.8</v>
      </c>
      <c r="AG2913">
        <v>56.4</v>
      </c>
      <c r="AH2913">
        <v>57.2</v>
      </c>
      <c r="AI2913">
        <v>57.9</v>
      </c>
      <c r="AJ2913">
        <v>45.8</v>
      </c>
    </row>
    <row r="2914" spans="1:36" x14ac:dyDescent="0.3">
      <c r="A2914" t="s">
        <v>2756</v>
      </c>
      <c r="B2914" s="2">
        <v>0.35408971817387302</v>
      </c>
      <c r="C2914">
        <v>-3.54213309716844E-2</v>
      </c>
      <c r="D2914">
        <v>0.38828976444172503</v>
      </c>
      <c r="E2914" s="2">
        <v>0.51508342325212098</v>
      </c>
      <c r="F2914">
        <v>0.98343503122720199</v>
      </c>
      <c r="G2914">
        <v>0.55398300034980597</v>
      </c>
      <c r="H2914" s="2">
        <v>8</v>
      </c>
      <c r="I2914">
        <v>3.5</v>
      </c>
      <c r="J2914">
        <v>6.2</v>
      </c>
      <c r="K2914">
        <v>8.3000000000000007</v>
      </c>
      <c r="L2914">
        <v>11.3</v>
      </c>
      <c r="M2914">
        <v>4.8</v>
      </c>
      <c r="N2914">
        <v>6.3</v>
      </c>
      <c r="O2914">
        <v>2.6</v>
      </c>
      <c r="P2914">
        <v>5.9</v>
      </c>
      <c r="Q2914">
        <v>2.9</v>
      </c>
      <c r="R2914">
        <v>11.8</v>
      </c>
      <c r="S2914">
        <v>9</v>
      </c>
      <c r="T2914">
        <v>4.2</v>
      </c>
      <c r="U2914">
        <v>3.8</v>
      </c>
      <c r="V2914">
        <v>4.0999999999999996</v>
      </c>
      <c r="W2914">
        <v>2.7</v>
      </c>
      <c r="X2914">
        <v>9.6</v>
      </c>
      <c r="Y2914">
        <v>6.6</v>
      </c>
      <c r="Z2914">
        <v>7.8</v>
      </c>
      <c r="AA2914">
        <v>6.1</v>
      </c>
      <c r="AB2914">
        <v>1</v>
      </c>
      <c r="AC2914">
        <v>4.0999999999999996</v>
      </c>
      <c r="AD2914">
        <v>5.5</v>
      </c>
      <c r="AE2914">
        <v>4.9000000000000004</v>
      </c>
      <c r="AF2914">
        <v>3.4</v>
      </c>
      <c r="AG2914">
        <v>5.8</v>
      </c>
      <c r="AH2914">
        <v>3.1</v>
      </c>
      <c r="AI2914">
        <v>1.2</v>
      </c>
      <c r="AJ2914">
        <v>4.3</v>
      </c>
    </row>
    <row r="2915" spans="1:36" x14ac:dyDescent="0.3">
      <c r="A2915" t="s">
        <v>741</v>
      </c>
      <c r="B2915" s="2">
        <v>0.100787249404711</v>
      </c>
      <c r="C2915">
        <v>8.3800858066981301E-2</v>
      </c>
      <c r="D2915">
        <v>0.112530410990025</v>
      </c>
      <c r="E2915" s="2">
        <v>0.51674402139018605</v>
      </c>
      <c r="F2915">
        <v>0.77027092579686895</v>
      </c>
      <c r="G2915">
        <v>0.49536881182843101</v>
      </c>
      <c r="H2915" s="2">
        <v>257.39999999999998</v>
      </c>
      <c r="I2915">
        <v>254.3</v>
      </c>
      <c r="J2915">
        <v>221.2</v>
      </c>
      <c r="K2915">
        <v>258.60000000000002</v>
      </c>
      <c r="L2915">
        <v>234.1</v>
      </c>
      <c r="M2915">
        <v>234.9</v>
      </c>
      <c r="N2915">
        <v>300.89999999999998</v>
      </c>
      <c r="O2915">
        <v>295.8</v>
      </c>
      <c r="P2915">
        <v>265.7</v>
      </c>
      <c r="Q2915">
        <v>269.39999999999998</v>
      </c>
      <c r="R2915">
        <v>233.4</v>
      </c>
      <c r="S2915">
        <v>245.2</v>
      </c>
      <c r="T2915">
        <v>210.1</v>
      </c>
      <c r="U2915">
        <v>205.6</v>
      </c>
      <c r="V2915">
        <v>250.3</v>
      </c>
      <c r="W2915">
        <v>226.4</v>
      </c>
      <c r="X2915">
        <v>238.7</v>
      </c>
      <c r="Y2915">
        <v>233.7</v>
      </c>
      <c r="Z2915">
        <v>218.9</v>
      </c>
      <c r="AA2915">
        <v>252.8</v>
      </c>
      <c r="AB2915">
        <v>228</v>
      </c>
      <c r="AC2915">
        <v>193.3</v>
      </c>
      <c r="AD2915">
        <v>211.8</v>
      </c>
      <c r="AE2915">
        <v>217.6</v>
      </c>
      <c r="AF2915">
        <v>210.2</v>
      </c>
      <c r="AG2915">
        <v>216</v>
      </c>
      <c r="AH2915">
        <v>237.1</v>
      </c>
      <c r="AI2915">
        <v>282.89999999999998</v>
      </c>
      <c r="AJ2915">
        <v>261.7</v>
      </c>
    </row>
    <row r="2916" spans="1:36" x14ac:dyDescent="0.3">
      <c r="A2916" t="s">
        <v>3053</v>
      </c>
      <c r="B2916" s="2">
        <v>0.19195612369732201</v>
      </c>
      <c r="C2916">
        <v>-8.3825567889300998E-2</v>
      </c>
      <c r="D2916">
        <v>-0.28922663266717702</v>
      </c>
      <c r="E2916" s="2">
        <v>0.51676291052965295</v>
      </c>
      <c r="F2916">
        <v>0.89272075395211803</v>
      </c>
      <c r="G2916">
        <v>0.35098586354508698</v>
      </c>
      <c r="H2916" s="2">
        <v>32.9</v>
      </c>
      <c r="I2916">
        <v>24.6</v>
      </c>
      <c r="J2916">
        <v>45.6</v>
      </c>
      <c r="K2916">
        <v>59.8</v>
      </c>
      <c r="L2916">
        <v>38.700000000000003</v>
      </c>
      <c r="M2916">
        <v>41.1</v>
      </c>
      <c r="N2916">
        <v>32.299999999999997</v>
      </c>
      <c r="O2916">
        <v>21.6</v>
      </c>
      <c r="P2916">
        <v>34.700000000000003</v>
      </c>
      <c r="Q2916">
        <v>36.799999999999997</v>
      </c>
      <c r="R2916">
        <v>52.9</v>
      </c>
      <c r="S2916">
        <v>43.9</v>
      </c>
      <c r="T2916">
        <v>31.5</v>
      </c>
      <c r="U2916">
        <v>31.4</v>
      </c>
      <c r="V2916">
        <v>42.5</v>
      </c>
      <c r="W2916">
        <v>30.8</v>
      </c>
      <c r="X2916">
        <v>22.1</v>
      </c>
      <c r="Y2916">
        <v>29.2</v>
      </c>
      <c r="Z2916">
        <v>35.9</v>
      </c>
      <c r="AA2916">
        <v>42.8</v>
      </c>
      <c r="AB2916">
        <v>30.8</v>
      </c>
      <c r="AC2916">
        <v>27.4</v>
      </c>
      <c r="AD2916">
        <v>29</v>
      </c>
      <c r="AE2916">
        <v>37.6</v>
      </c>
      <c r="AF2916">
        <v>30.7</v>
      </c>
      <c r="AG2916">
        <v>42</v>
      </c>
      <c r="AH2916">
        <v>40.5</v>
      </c>
      <c r="AI2916">
        <v>36.200000000000003</v>
      </c>
      <c r="AJ2916">
        <v>19.7</v>
      </c>
    </row>
    <row r="2917" spans="1:36" x14ac:dyDescent="0.3">
      <c r="A2917" t="s">
        <v>1842</v>
      </c>
      <c r="B2917" s="2">
        <v>-0.34978764141749702</v>
      </c>
      <c r="C2917">
        <v>-5.2678007079208902E-2</v>
      </c>
      <c r="D2917">
        <v>0.15730588143365501</v>
      </c>
      <c r="E2917" s="2">
        <v>0.51676333966585797</v>
      </c>
      <c r="F2917">
        <v>0.97318626509233097</v>
      </c>
      <c r="G2917">
        <v>0.83652134972770698</v>
      </c>
      <c r="H2917" s="2">
        <v>30</v>
      </c>
      <c r="I2917">
        <v>17.2</v>
      </c>
      <c r="J2917">
        <v>9.4</v>
      </c>
      <c r="K2917">
        <v>17.100000000000001</v>
      </c>
      <c r="L2917">
        <v>20.9</v>
      </c>
      <c r="M2917">
        <v>25.7</v>
      </c>
      <c r="N2917">
        <v>24.1</v>
      </c>
      <c r="O2917">
        <v>18.2</v>
      </c>
      <c r="P2917">
        <v>15.3</v>
      </c>
      <c r="Q2917">
        <v>18.2</v>
      </c>
      <c r="R2917">
        <v>23.4</v>
      </c>
      <c r="S2917">
        <v>9.3000000000000007</v>
      </c>
      <c r="T2917">
        <v>16.899999999999999</v>
      </c>
      <c r="U2917">
        <v>14</v>
      </c>
      <c r="V2917">
        <v>7.3</v>
      </c>
      <c r="W2917">
        <v>15.8</v>
      </c>
      <c r="X2917">
        <v>17.3</v>
      </c>
      <c r="Y2917">
        <v>12.7</v>
      </c>
      <c r="Z2917">
        <v>13</v>
      </c>
      <c r="AA2917">
        <v>4.8</v>
      </c>
      <c r="AB2917">
        <v>15.2</v>
      </c>
      <c r="AC2917">
        <v>7</v>
      </c>
      <c r="AD2917">
        <v>11.6</v>
      </c>
      <c r="AE2917">
        <v>4.3</v>
      </c>
      <c r="AF2917">
        <v>14.7</v>
      </c>
      <c r="AG2917">
        <v>9.1</v>
      </c>
      <c r="AH2917">
        <v>9.9</v>
      </c>
      <c r="AI2917">
        <v>10.9</v>
      </c>
      <c r="AJ2917">
        <v>16.7</v>
      </c>
    </row>
    <row r="2918" spans="1:36" x14ac:dyDescent="0.3">
      <c r="A2918" t="s">
        <v>788</v>
      </c>
      <c r="B2918" s="2">
        <v>-0.18147838893889501</v>
      </c>
      <c r="C2918">
        <v>-0.15187238014368001</v>
      </c>
      <c r="D2918">
        <v>-0.10089438315497801</v>
      </c>
      <c r="E2918" s="2">
        <v>0.51707228112051096</v>
      </c>
      <c r="F2918">
        <v>0.77089729363164305</v>
      </c>
      <c r="G2918">
        <v>0.77114711340536701</v>
      </c>
      <c r="H2918" s="2">
        <v>32.700000000000003</v>
      </c>
      <c r="I2918">
        <v>31.9</v>
      </c>
      <c r="J2918">
        <v>46.6</v>
      </c>
      <c r="K2918">
        <v>39.4</v>
      </c>
      <c r="L2918">
        <v>27.4</v>
      </c>
      <c r="M2918">
        <v>27.1</v>
      </c>
      <c r="N2918">
        <v>34.200000000000003</v>
      </c>
      <c r="O2918">
        <v>37.1</v>
      </c>
      <c r="P2918">
        <v>37</v>
      </c>
      <c r="Q2918">
        <v>39</v>
      </c>
      <c r="R2918">
        <v>46.7</v>
      </c>
      <c r="S2918">
        <v>36</v>
      </c>
      <c r="T2918">
        <v>35.799999999999997</v>
      </c>
      <c r="U2918">
        <v>52.4</v>
      </c>
      <c r="V2918">
        <v>46.4</v>
      </c>
      <c r="W2918">
        <v>47.8</v>
      </c>
      <c r="X2918">
        <v>37.799999999999997</v>
      </c>
      <c r="Y2918">
        <v>38.1</v>
      </c>
      <c r="Z2918">
        <v>48.3</v>
      </c>
      <c r="AA2918">
        <v>30.5</v>
      </c>
      <c r="AB2918">
        <v>39</v>
      </c>
      <c r="AC2918">
        <v>35</v>
      </c>
      <c r="AD2918">
        <v>34.700000000000003</v>
      </c>
      <c r="AE2918">
        <v>50</v>
      </c>
      <c r="AF2918">
        <v>54.7</v>
      </c>
      <c r="AG2918">
        <v>39.700000000000003</v>
      </c>
      <c r="AH2918">
        <v>38.9</v>
      </c>
      <c r="AI2918">
        <v>30.6</v>
      </c>
      <c r="AJ2918">
        <v>32.4</v>
      </c>
    </row>
    <row r="2919" spans="1:36" x14ac:dyDescent="0.3">
      <c r="A2919" t="s">
        <v>3583</v>
      </c>
      <c r="B2919" s="2">
        <v>0.10907520749100701</v>
      </c>
      <c r="C2919">
        <v>0.108454583795683</v>
      </c>
      <c r="D2919">
        <v>-6.13337487852623E-2</v>
      </c>
      <c r="E2919" s="2">
        <v>0.51753721317435097</v>
      </c>
      <c r="F2919">
        <v>0.71651561383163798</v>
      </c>
      <c r="G2919">
        <v>0.76533514050886198</v>
      </c>
      <c r="H2919" s="2">
        <v>3447.2</v>
      </c>
      <c r="I2919">
        <v>3690.2</v>
      </c>
      <c r="J2919">
        <v>3814.5</v>
      </c>
      <c r="K2919">
        <v>2851.8</v>
      </c>
      <c r="L2919">
        <v>3064.7</v>
      </c>
      <c r="M2919">
        <v>2968.8</v>
      </c>
      <c r="N2919">
        <v>4189.3999999999996</v>
      </c>
      <c r="O2919">
        <v>3579.1</v>
      </c>
      <c r="P2919">
        <v>3567.9</v>
      </c>
      <c r="Q2919">
        <v>3649.6</v>
      </c>
      <c r="R2919">
        <v>4739.1000000000004</v>
      </c>
      <c r="S2919">
        <v>3973.5</v>
      </c>
      <c r="T2919">
        <v>3438.6</v>
      </c>
      <c r="U2919">
        <v>3201.5</v>
      </c>
      <c r="V2919">
        <v>3650.5</v>
      </c>
      <c r="W2919">
        <v>3737.7</v>
      </c>
      <c r="X2919">
        <v>3032.6</v>
      </c>
      <c r="Y2919">
        <v>2930</v>
      </c>
      <c r="Z2919">
        <v>4164.1000000000004</v>
      </c>
      <c r="AA2919">
        <v>3261.9</v>
      </c>
      <c r="AB2919">
        <v>3377.6</v>
      </c>
      <c r="AC2919">
        <v>3124.3</v>
      </c>
      <c r="AD2919">
        <v>3528.1</v>
      </c>
      <c r="AE2919">
        <v>3657.4</v>
      </c>
      <c r="AF2919">
        <v>3645.4</v>
      </c>
      <c r="AG2919">
        <v>3291.2</v>
      </c>
      <c r="AH2919">
        <v>3119.6</v>
      </c>
      <c r="AI2919">
        <v>3750.3</v>
      </c>
      <c r="AJ2919">
        <v>3269.9</v>
      </c>
    </row>
    <row r="2920" spans="1:36" x14ac:dyDescent="0.3">
      <c r="A2920" t="s">
        <v>2709</v>
      </c>
      <c r="B2920" s="2">
        <v>-0.15921350193670999</v>
      </c>
      <c r="C2920">
        <v>-0.13430317812164</v>
      </c>
      <c r="D2920">
        <v>6.8441226618512804E-2</v>
      </c>
      <c r="E2920" s="2">
        <v>0.51753721317435097</v>
      </c>
      <c r="F2920">
        <v>0.76987187322825801</v>
      </c>
      <c r="G2920">
        <v>0.83191231757025996</v>
      </c>
      <c r="H2920" s="2">
        <v>56.3</v>
      </c>
      <c r="I2920">
        <v>81.099999999999994</v>
      </c>
      <c r="J2920">
        <v>40.1</v>
      </c>
      <c r="K2920">
        <v>53.7</v>
      </c>
      <c r="L2920">
        <v>51.7</v>
      </c>
      <c r="M2920">
        <v>60.2</v>
      </c>
      <c r="N2920">
        <v>60.7</v>
      </c>
      <c r="O2920">
        <v>52.3</v>
      </c>
      <c r="P2920">
        <v>50.4</v>
      </c>
      <c r="Q2920">
        <v>49.7</v>
      </c>
      <c r="R2920">
        <v>76.900000000000006</v>
      </c>
      <c r="S2920">
        <v>53.3</v>
      </c>
      <c r="T2920">
        <v>73.900000000000006</v>
      </c>
      <c r="U2920">
        <v>63.5</v>
      </c>
      <c r="V2920">
        <v>63.5</v>
      </c>
      <c r="W2920">
        <v>67.099999999999994</v>
      </c>
      <c r="X2920">
        <v>59.9</v>
      </c>
      <c r="Y2920">
        <v>81</v>
      </c>
      <c r="Z2920">
        <v>62.1</v>
      </c>
      <c r="AA2920">
        <v>58.2</v>
      </c>
      <c r="AB2920">
        <v>52.8</v>
      </c>
      <c r="AC2920">
        <v>53.5</v>
      </c>
      <c r="AD2920">
        <v>59.5</v>
      </c>
      <c r="AE2920">
        <v>57.8</v>
      </c>
      <c r="AF2920">
        <v>64.400000000000006</v>
      </c>
      <c r="AG2920">
        <v>49.5</v>
      </c>
      <c r="AH2920">
        <v>50.5</v>
      </c>
      <c r="AI2920">
        <v>85.7</v>
      </c>
      <c r="AJ2920">
        <v>53.4</v>
      </c>
    </row>
    <row r="2921" spans="1:36" x14ac:dyDescent="0.3">
      <c r="A2921" t="s">
        <v>938</v>
      </c>
      <c r="B2921" s="2">
        <v>-0.22733522144117899</v>
      </c>
      <c r="C2921">
        <v>-0.33871317475785501</v>
      </c>
      <c r="D2921">
        <v>-0.37322913586345502</v>
      </c>
      <c r="E2921" s="2">
        <v>0.51799530940549399</v>
      </c>
      <c r="F2921">
        <v>0.51656298289675695</v>
      </c>
      <c r="G2921">
        <v>0.29484793252061797</v>
      </c>
      <c r="H2921" s="2">
        <v>20.399999999999999</v>
      </c>
      <c r="I2921">
        <v>14.1</v>
      </c>
      <c r="J2921">
        <v>23</v>
      </c>
      <c r="K2921">
        <v>18.3</v>
      </c>
      <c r="L2921">
        <v>12.7</v>
      </c>
      <c r="M2921">
        <v>14.5</v>
      </c>
      <c r="N2921">
        <v>14.8</v>
      </c>
      <c r="O2921">
        <v>12.7</v>
      </c>
      <c r="P2921">
        <v>16.3</v>
      </c>
      <c r="Q2921">
        <v>13.8</v>
      </c>
      <c r="R2921">
        <v>14.7</v>
      </c>
      <c r="S2921">
        <v>16.7</v>
      </c>
      <c r="T2921">
        <v>14.8</v>
      </c>
      <c r="U2921">
        <v>14.1</v>
      </c>
      <c r="V2921">
        <v>12.1</v>
      </c>
      <c r="W2921">
        <v>11.2</v>
      </c>
      <c r="X2921">
        <v>7.8</v>
      </c>
      <c r="Y2921">
        <v>11.7</v>
      </c>
      <c r="Z2921">
        <v>14.2</v>
      </c>
      <c r="AA2921">
        <v>9.3000000000000007</v>
      </c>
      <c r="AB2921">
        <v>10.6</v>
      </c>
      <c r="AC2921">
        <v>8.6999999999999993</v>
      </c>
      <c r="AD2921">
        <v>9.8000000000000007</v>
      </c>
      <c r="AE2921">
        <v>10</v>
      </c>
      <c r="AF2921">
        <v>10.199999999999999</v>
      </c>
      <c r="AG2921">
        <v>15.2</v>
      </c>
      <c r="AH2921">
        <v>12.5</v>
      </c>
      <c r="AI2921">
        <v>8.4</v>
      </c>
      <c r="AJ2921">
        <v>13.8</v>
      </c>
    </row>
    <row r="2922" spans="1:36" x14ac:dyDescent="0.3">
      <c r="A2922" t="s">
        <v>106</v>
      </c>
      <c r="B2922" s="2">
        <v>0.31737278890960302</v>
      </c>
      <c r="C2922">
        <v>0.124887661332995</v>
      </c>
      <c r="D2922">
        <v>0.38048384513293398</v>
      </c>
      <c r="E2922" s="2">
        <v>0.52051923442605297</v>
      </c>
      <c r="F2922">
        <v>0.91440660808023699</v>
      </c>
      <c r="G2922">
        <v>0.49174148889309199</v>
      </c>
      <c r="H2922" s="2">
        <v>7.7</v>
      </c>
      <c r="I2922">
        <v>8.8000000000000007</v>
      </c>
      <c r="J2922">
        <v>4.7</v>
      </c>
      <c r="K2922">
        <v>14.6</v>
      </c>
      <c r="L2922">
        <v>2.5</v>
      </c>
      <c r="M2922">
        <v>9.6999999999999993</v>
      </c>
      <c r="N2922">
        <v>5.2</v>
      </c>
      <c r="O2922">
        <v>10.7</v>
      </c>
      <c r="P2922">
        <v>11.1</v>
      </c>
      <c r="Q2922">
        <v>9.3000000000000007</v>
      </c>
      <c r="R2922">
        <v>14.5</v>
      </c>
      <c r="S2922">
        <v>6.6</v>
      </c>
      <c r="T2922">
        <v>7.7</v>
      </c>
      <c r="U2922">
        <v>4.5999999999999996</v>
      </c>
      <c r="V2922">
        <v>11.7</v>
      </c>
      <c r="W2922">
        <v>12.3</v>
      </c>
      <c r="X2922">
        <v>7.7</v>
      </c>
      <c r="Y2922">
        <v>11.4</v>
      </c>
      <c r="Z2922">
        <v>10.7</v>
      </c>
      <c r="AA2922">
        <v>9.5</v>
      </c>
      <c r="AB2922">
        <v>6.2</v>
      </c>
      <c r="AC2922">
        <v>11.7</v>
      </c>
      <c r="AD2922">
        <v>4.2</v>
      </c>
      <c r="AE2922">
        <v>14.2</v>
      </c>
      <c r="AF2922">
        <v>7.3</v>
      </c>
      <c r="AG2922">
        <v>10.5</v>
      </c>
      <c r="AH2922">
        <v>10</v>
      </c>
      <c r="AI2922">
        <v>10</v>
      </c>
      <c r="AJ2922">
        <v>9.6</v>
      </c>
    </row>
    <row r="2923" spans="1:36" x14ac:dyDescent="0.3">
      <c r="A2923" t="s">
        <v>89</v>
      </c>
      <c r="B2923" s="2">
        <v>0.10648733037802099</v>
      </c>
      <c r="C2923">
        <v>2.411591571624E-2</v>
      </c>
      <c r="D2923">
        <v>-0.209721522968042</v>
      </c>
      <c r="E2923" s="2">
        <v>0.52056786834070401</v>
      </c>
      <c r="F2923">
        <v>0.96213570490345002</v>
      </c>
      <c r="G2923">
        <v>0.18083846206184601</v>
      </c>
      <c r="H2923" s="2">
        <v>787.5</v>
      </c>
      <c r="I2923">
        <v>819.2</v>
      </c>
      <c r="J2923">
        <v>786.4</v>
      </c>
      <c r="K2923">
        <v>511.7</v>
      </c>
      <c r="L2923">
        <v>505.3</v>
      </c>
      <c r="M2923">
        <v>495.4</v>
      </c>
      <c r="N2923">
        <v>959.1</v>
      </c>
      <c r="O2923">
        <v>722.9</v>
      </c>
      <c r="P2923">
        <v>706.9</v>
      </c>
      <c r="Q2923">
        <v>855.9</v>
      </c>
      <c r="R2923">
        <v>839.6</v>
      </c>
      <c r="S2923">
        <v>791.8</v>
      </c>
      <c r="T2923">
        <v>592.1</v>
      </c>
      <c r="U2923">
        <v>562.70000000000005</v>
      </c>
      <c r="V2923">
        <v>628.20000000000005</v>
      </c>
      <c r="W2923">
        <v>463.7</v>
      </c>
      <c r="X2923">
        <v>537.1</v>
      </c>
      <c r="Y2923">
        <v>495.8</v>
      </c>
      <c r="Z2923">
        <v>664.9</v>
      </c>
      <c r="AA2923">
        <v>616.29999999999995</v>
      </c>
      <c r="AB2923">
        <v>634.29999999999995</v>
      </c>
      <c r="AC2923">
        <v>456.1</v>
      </c>
      <c r="AD2923">
        <v>552.29999999999995</v>
      </c>
      <c r="AE2923">
        <v>564.70000000000005</v>
      </c>
      <c r="AF2923">
        <v>622.29999999999995</v>
      </c>
      <c r="AG2923">
        <v>600.6</v>
      </c>
      <c r="AH2923">
        <v>501.2</v>
      </c>
      <c r="AI2923">
        <v>602.9</v>
      </c>
      <c r="AJ2923">
        <v>578.70000000000005</v>
      </c>
    </row>
    <row r="2924" spans="1:36" x14ac:dyDescent="0.3">
      <c r="A2924" t="s">
        <v>3703</v>
      </c>
      <c r="B2924" s="2">
        <v>9.2719243305597901E-2</v>
      </c>
      <c r="C2924">
        <v>-3.8797044500729801E-2</v>
      </c>
      <c r="D2924">
        <v>-0.111881371823062</v>
      </c>
      <c r="E2924" s="2">
        <v>0.52157803780405398</v>
      </c>
      <c r="F2924">
        <v>0.89749091082596899</v>
      </c>
      <c r="G2924">
        <v>0.45858918501226498</v>
      </c>
      <c r="H2924" s="2">
        <v>201.2</v>
      </c>
      <c r="I2924">
        <v>179.5</v>
      </c>
      <c r="J2924">
        <v>192.3</v>
      </c>
      <c r="K2924">
        <v>153.5</v>
      </c>
      <c r="L2924">
        <v>166.1</v>
      </c>
      <c r="M2924">
        <v>168</v>
      </c>
      <c r="N2924">
        <v>161</v>
      </c>
      <c r="O2924">
        <v>197.9</v>
      </c>
      <c r="P2924">
        <v>208.2</v>
      </c>
      <c r="Q2924">
        <v>180.6</v>
      </c>
      <c r="R2924">
        <v>171.8</v>
      </c>
      <c r="S2924">
        <v>193.2</v>
      </c>
      <c r="T2924">
        <v>167.2</v>
      </c>
      <c r="U2924">
        <v>170.6</v>
      </c>
      <c r="V2924">
        <v>185.3</v>
      </c>
      <c r="W2924">
        <v>173.1</v>
      </c>
      <c r="X2924">
        <v>161.30000000000001</v>
      </c>
      <c r="Y2924">
        <v>140.6</v>
      </c>
      <c r="Z2924">
        <v>183.4</v>
      </c>
      <c r="AA2924">
        <v>188</v>
      </c>
      <c r="AB2924">
        <v>170.2</v>
      </c>
      <c r="AC2924">
        <v>142.5</v>
      </c>
      <c r="AD2924">
        <v>146.69999999999999</v>
      </c>
      <c r="AE2924">
        <v>151.6</v>
      </c>
      <c r="AF2924">
        <v>152.5</v>
      </c>
      <c r="AG2924">
        <v>156.5</v>
      </c>
      <c r="AH2924">
        <v>150.4</v>
      </c>
      <c r="AI2924">
        <v>157.1</v>
      </c>
      <c r="AJ2924">
        <v>147.30000000000001</v>
      </c>
    </row>
    <row r="2925" spans="1:36" x14ac:dyDescent="0.3">
      <c r="A2925" t="s">
        <v>2412</v>
      </c>
      <c r="B2925" s="2">
        <v>0.21230734351382799</v>
      </c>
      <c r="C2925">
        <v>-7.8279353627884504E-2</v>
      </c>
      <c r="D2925">
        <v>0.72078891584520499</v>
      </c>
      <c r="E2925" s="2">
        <v>0.52162108673789098</v>
      </c>
      <c r="F2925">
        <v>0.91648826471682698</v>
      </c>
      <c r="G2925">
        <v>9.4111272766342208E-3</v>
      </c>
      <c r="H2925" s="2">
        <v>22.4</v>
      </c>
      <c r="I2925">
        <v>19.399999999999999</v>
      </c>
      <c r="J2925">
        <v>17.399999999999999</v>
      </c>
      <c r="K2925">
        <v>20.9</v>
      </c>
      <c r="L2925">
        <v>19.399999999999999</v>
      </c>
      <c r="M2925">
        <v>20.3</v>
      </c>
      <c r="N2925">
        <v>18.899999999999999</v>
      </c>
      <c r="O2925">
        <v>23.3</v>
      </c>
      <c r="P2925">
        <v>19.5</v>
      </c>
      <c r="Q2925">
        <v>15.3</v>
      </c>
      <c r="R2925">
        <v>24.4</v>
      </c>
      <c r="S2925">
        <v>22.1</v>
      </c>
      <c r="T2925">
        <v>20.2</v>
      </c>
      <c r="U2925">
        <v>14.9</v>
      </c>
      <c r="V2925">
        <v>21.4</v>
      </c>
      <c r="W2925">
        <v>36.299999999999997</v>
      </c>
      <c r="X2925">
        <v>27.3</v>
      </c>
      <c r="Y2925">
        <v>30.7</v>
      </c>
      <c r="Z2925">
        <v>18.2</v>
      </c>
      <c r="AA2925">
        <v>25.1</v>
      </c>
      <c r="AB2925">
        <v>17.7</v>
      </c>
      <c r="AC2925">
        <v>14</v>
      </c>
      <c r="AD2925">
        <v>15.9</v>
      </c>
      <c r="AE2925">
        <v>22.5</v>
      </c>
      <c r="AF2925">
        <v>20</v>
      </c>
      <c r="AG2925">
        <v>23.9</v>
      </c>
      <c r="AH2925">
        <v>31.3</v>
      </c>
      <c r="AI2925">
        <v>20.8</v>
      </c>
      <c r="AJ2925">
        <v>21</v>
      </c>
    </row>
    <row r="2926" spans="1:36" x14ac:dyDescent="0.3">
      <c r="A2926" t="s">
        <v>960</v>
      </c>
      <c r="B2926" s="2">
        <v>-0.22378422031081999</v>
      </c>
      <c r="C2926">
        <v>6.15957972402493E-2</v>
      </c>
      <c r="D2926">
        <v>-2.6556525147403701E-2</v>
      </c>
      <c r="E2926" s="2">
        <v>0.52310135594275198</v>
      </c>
      <c r="F2926">
        <v>0.94827313931114099</v>
      </c>
      <c r="G2926">
        <v>0.95527975257172304</v>
      </c>
      <c r="H2926" s="2">
        <v>79.2</v>
      </c>
      <c r="I2926">
        <v>87.6</v>
      </c>
      <c r="J2926">
        <v>83.9</v>
      </c>
      <c r="K2926">
        <v>109.2</v>
      </c>
      <c r="L2926">
        <v>92</v>
      </c>
      <c r="M2926">
        <v>76</v>
      </c>
      <c r="N2926">
        <v>89.6</v>
      </c>
      <c r="O2926">
        <v>113.1</v>
      </c>
      <c r="P2926">
        <v>108</v>
      </c>
      <c r="Q2926">
        <v>93.7</v>
      </c>
      <c r="R2926">
        <v>80.3</v>
      </c>
      <c r="S2926">
        <v>83.2</v>
      </c>
      <c r="T2926">
        <v>95.9</v>
      </c>
      <c r="U2926">
        <v>82.5</v>
      </c>
      <c r="V2926">
        <v>132.19999999999999</v>
      </c>
      <c r="W2926">
        <v>93.7</v>
      </c>
      <c r="X2926">
        <v>95.6</v>
      </c>
      <c r="Y2926">
        <v>97.4</v>
      </c>
      <c r="Z2926">
        <v>85.9</v>
      </c>
      <c r="AA2926">
        <v>81.099999999999994</v>
      </c>
      <c r="AB2926">
        <v>105.4</v>
      </c>
      <c r="AC2926">
        <v>79</v>
      </c>
      <c r="AD2926">
        <v>99.3</v>
      </c>
      <c r="AE2926">
        <v>93.1</v>
      </c>
      <c r="AF2926">
        <v>87.1</v>
      </c>
      <c r="AG2926">
        <v>74.400000000000006</v>
      </c>
      <c r="AH2926">
        <v>86.1</v>
      </c>
      <c r="AI2926">
        <v>100.4</v>
      </c>
      <c r="AJ2926">
        <v>86.1</v>
      </c>
    </row>
    <row r="2927" spans="1:36" x14ac:dyDescent="0.3">
      <c r="A2927" t="s">
        <v>456</v>
      </c>
      <c r="B2927" s="2">
        <v>0.14336425393570101</v>
      </c>
      <c r="C2927">
        <v>9.6366309828513602E-2</v>
      </c>
      <c r="D2927">
        <v>0.121291478660828</v>
      </c>
      <c r="E2927" s="2">
        <v>0.52381137821079904</v>
      </c>
      <c r="F2927">
        <v>0.82737205328067698</v>
      </c>
      <c r="G2927">
        <v>0.63399221980336196</v>
      </c>
      <c r="H2927" s="2">
        <v>120.1</v>
      </c>
      <c r="I2927">
        <v>107.2</v>
      </c>
      <c r="J2927">
        <v>146.19999999999999</v>
      </c>
      <c r="K2927">
        <v>161.4</v>
      </c>
      <c r="L2927">
        <v>129.6</v>
      </c>
      <c r="M2927">
        <v>121.8</v>
      </c>
      <c r="N2927">
        <v>131.30000000000001</v>
      </c>
      <c r="O2927">
        <v>166.9</v>
      </c>
      <c r="P2927">
        <v>152.80000000000001</v>
      </c>
      <c r="Q2927">
        <v>133.1</v>
      </c>
      <c r="R2927">
        <v>136.5</v>
      </c>
      <c r="S2927">
        <v>145.69999999999999</v>
      </c>
      <c r="T2927">
        <v>131.69999999999999</v>
      </c>
      <c r="U2927">
        <v>169.2</v>
      </c>
      <c r="V2927">
        <v>126.1</v>
      </c>
      <c r="W2927">
        <v>192.7</v>
      </c>
      <c r="X2927">
        <v>133.5</v>
      </c>
      <c r="Y2927">
        <v>140.6</v>
      </c>
      <c r="Z2927">
        <v>178.7</v>
      </c>
      <c r="AA2927">
        <v>141.30000000000001</v>
      </c>
      <c r="AB2927">
        <v>143</v>
      </c>
      <c r="AC2927">
        <v>132.1</v>
      </c>
      <c r="AD2927">
        <v>142.30000000000001</v>
      </c>
      <c r="AE2927">
        <v>164.6</v>
      </c>
      <c r="AF2927">
        <v>122.9</v>
      </c>
      <c r="AG2927">
        <v>156.30000000000001</v>
      </c>
      <c r="AH2927">
        <v>142.19999999999999</v>
      </c>
      <c r="AI2927">
        <v>111.9</v>
      </c>
      <c r="AJ2927">
        <v>144.80000000000001</v>
      </c>
    </row>
    <row r="2928" spans="1:36" x14ac:dyDescent="0.3">
      <c r="A2928" t="s">
        <v>3925</v>
      </c>
      <c r="B2928" s="2">
        <v>0.161310625966886</v>
      </c>
      <c r="C2928">
        <v>-0.128248777496102</v>
      </c>
      <c r="D2928">
        <v>-0.115663997437816</v>
      </c>
      <c r="E2928" s="2">
        <v>0.52406813852594103</v>
      </c>
      <c r="F2928">
        <v>0.788617442185236</v>
      </c>
      <c r="G2928">
        <v>0.70028497045176497</v>
      </c>
      <c r="H2928" s="2">
        <v>48.2</v>
      </c>
      <c r="I2928">
        <v>49.1</v>
      </c>
      <c r="J2928">
        <v>29.3</v>
      </c>
      <c r="K2928">
        <v>37.799999999999997</v>
      </c>
      <c r="L2928">
        <v>39</v>
      </c>
      <c r="M2928">
        <v>32</v>
      </c>
      <c r="N2928">
        <v>42.9</v>
      </c>
      <c r="O2928">
        <v>41.3</v>
      </c>
      <c r="P2928">
        <v>43.1</v>
      </c>
      <c r="Q2928">
        <v>46.5</v>
      </c>
      <c r="R2928">
        <v>56.1</v>
      </c>
      <c r="S2928">
        <v>38.799999999999997</v>
      </c>
      <c r="T2928">
        <v>45.2</v>
      </c>
      <c r="U2928">
        <v>38.6</v>
      </c>
      <c r="V2928">
        <v>41.9</v>
      </c>
      <c r="W2928">
        <v>45.7</v>
      </c>
      <c r="X2928">
        <v>35</v>
      </c>
      <c r="Y2928">
        <v>34.1</v>
      </c>
      <c r="Z2928">
        <v>50.6</v>
      </c>
      <c r="AA2928">
        <v>44</v>
      </c>
      <c r="AB2928">
        <v>44.6</v>
      </c>
      <c r="AC2928">
        <v>27.3</v>
      </c>
      <c r="AD2928">
        <v>32.5</v>
      </c>
      <c r="AE2928">
        <v>30.1</v>
      </c>
      <c r="AF2928">
        <v>34.9</v>
      </c>
      <c r="AG2928">
        <v>25.7</v>
      </c>
      <c r="AH2928">
        <v>44.5</v>
      </c>
      <c r="AI2928">
        <v>50.6</v>
      </c>
      <c r="AJ2928">
        <v>32.9</v>
      </c>
    </row>
    <row r="2929" spans="1:36" x14ac:dyDescent="0.3">
      <c r="A2929" t="s">
        <v>1722</v>
      </c>
      <c r="B2929" s="2">
        <v>0.13938707951691001</v>
      </c>
      <c r="C2929">
        <v>-9.0133105482511605E-2</v>
      </c>
      <c r="D2929">
        <v>0.17312340569867801</v>
      </c>
      <c r="E2929" s="2">
        <v>0.52425417292138798</v>
      </c>
      <c r="F2929">
        <v>0.835798544278889</v>
      </c>
      <c r="G2929">
        <v>0.44976975438507699</v>
      </c>
      <c r="H2929" s="2">
        <v>83.9</v>
      </c>
      <c r="I2929">
        <v>70.2</v>
      </c>
      <c r="J2929">
        <v>66.7</v>
      </c>
      <c r="K2929">
        <v>82.1</v>
      </c>
      <c r="L2929">
        <v>74.7</v>
      </c>
      <c r="M2929">
        <v>68.2</v>
      </c>
      <c r="N2929">
        <v>83.4</v>
      </c>
      <c r="O2929">
        <v>90.1</v>
      </c>
      <c r="P2929">
        <v>82.3</v>
      </c>
      <c r="Q2929">
        <v>76.099999999999994</v>
      </c>
      <c r="R2929">
        <v>59.3</v>
      </c>
      <c r="S2929">
        <v>62.6</v>
      </c>
      <c r="T2929">
        <v>72.5</v>
      </c>
      <c r="U2929">
        <v>80.3</v>
      </c>
      <c r="V2929">
        <v>90.3</v>
      </c>
      <c r="W2929">
        <v>75.5</v>
      </c>
      <c r="X2929">
        <v>93.7</v>
      </c>
      <c r="Y2929">
        <v>96</v>
      </c>
      <c r="Z2929">
        <v>76.900000000000006</v>
      </c>
      <c r="AA2929">
        <v>100.5</v>
      </c>
      <c r="AB2929">
        <v>74.8</v>
      </c>
      <c r="AC2929">
        <v>69.3</v>
      </c>
      <c r="AD2929">
        <v>60</v>
      </c>
      <c r="AE2929">
        <v>60.3</v>
      </c>
      <c r="AF2929">
        <v>70.099999999999994</v>
      </c>
      <c r="AG2929">
        <v>60.6</v>
      </c>
      <c r="AH2929">
        <v>79.400000000000006</v>
      </c>
      <c r="AI2929">
        <v>81.5</v>
      </c>
      <c r="AJ2929">
        <v>85</v>
      </c>
    </row>
    <row r="2930" spans="1:36" x14ac:dyDescent="0.3">
      <c r="A2930" t="s">
        <v>873</v>
      </c>
      <c r="B2930" s="2">
        <v>0.101895332448816</v>
      </c>
      <c r="C2930">
        <v>-0.119560906739894</v>
      </c>
      <c r="D2930">
        <v>-0.149003085914375</v>
      </c>
      <c r="E2930" s="2">
        <v>0.52540556775317504</v>
      </c>
      <c r="F2930">
        <v>0.64313156060263399</v>
      </c>
      <c r="G2930">
        <v>0.35713521837852302</v>
      </c>
      <c r="H2930" s="2">
        <v>377.8</v>
      </c>
      <c r="I2930">
        <v>331.6</v>
      </c>
      <c r="J2930">
        <v>353.7</v>
      </c>
      <c r="K2930">
        <v>374.8</v>
      </c>
      <c r="L2930">
        <v>346.9</v>
      </c>
      <c r="M2930">
        <v>321.5</v>
      </c>
      <c r="N2930">
        <v>381.4</v>
      </c>
      <c r="O2930">
        <v>421</v>
      </c>
      <c r="P2930">
        <v>455</v>
      </c>
      <c r="Q2930">
        <v>376.3</v>
      </c>
      <c r="R2930">
        <v>311.89999999999998</v>
      </c>
      <c r="S2930">
        <v>329.6</v>
      </c>
      <c r="T2930">
        <v>305</v>
      </c>
      <c r="U2930">
        <v>349.9</v>
      </c>
      <c r="V2930">
        <v>290.8</v>
      </c>
      <c r="W2930">
        <v>250</v>
      </c>
      <c r="X2930">
        <v>303.60000000000002</v>
      </c>
      <c r="Y2930">
        <v>283.39999999999998</v>
      </c>
      <c r="Z2930">
        <v>334.1</v>
      </c>
      <c r="AA2930">
        <v>349.3</v>
      </c>
      <c r="AB2930">
        <v>308.89999999999998</v>
      </c>
      <c r="AC2930">
        <v>234.8</v>
      </c>
      <c r="AD2930">
        <v>250.8</v>
      </c>
      <c r="AE2930">
        <v>243.6</v>
      </c>
      <c r="AF2930">
        <v>251.2</v>
      </c>
      <c r="AG2930">
        <v>254.7</v>
      </c>
      <c r="AH2930">
        <v>304.5</v>
      </c>
      <c r="AI2930">
        <v>270</v>
      </c>
      <c r="AJ2930">
        <v>298.2</v>
      </c>
    </row>
    <row r="2931" spans="1:36" x14ac:dyDescent="0.3">
      <c r="A2931" t="s">
        <v>3784</v>
      </c>
      <c r="B2931" s="2">
        <v>9.0452187242952606E-2</v>
      </c>
      <c r="C2931">
        <v>0.22766151625710901</v>
      </c>
      <c r="D2931">
        <v>0.18452883488501501</v>
      </c>
      <c r="E2931" s="2">
        <v>0.52559254465711203</v>
      </c>
      <c r="F2931">
        <v>0.14376894939029</v>
      </c>
      <c r="G2931">
        <v>0.160788282955419</v>
      </c>
      <c r="H2931" s="2">
        <v>318.10000000000002</v>
      </c>
      <c r="I2931">
        <v>298.10000000000002</v>
      </c>
      <c r="J2931">
        <v>315.2</v>
      </c>
      <c r="K2931">
        <v>306.3</v>
      </c>
      <c r="L2931">
        <v>310.7</v>
      </c>
      <c r="M2931">
        <v>312.8</v>
      </c>
      <c r="N2931">
        <v>240.4</v>
      </c>
      <c r="O2931">
        <v>244.6</v>
      </c>
      <c r="P2931">
        <v>246</v>
      </c>
      <c r="Q2931">
        <v>319.7</v>
      </c>
      <c r="R2931">
        <v>305.89999999999998</v>
      </c>
      <c r="S2931">
        <v>290.60000000000002</v>
      </c>
      <c r="T2931">
        <v>300.2</v>
      </c>
      <c r="U2931">
        <v>263.10000000000002</v>
      </c>
      <c r="V2931">
        <v>251</v>
      </c>
      <c r="W2931">
        <v>292.7</v>
      </c>
      <c r="X2931">
        <v>297.89999999999998</v>
      </c>
      <c r="Y2931">
        <v>323.8</v>
      </c>
      <c r="Z2931">
        <v>282.2</v>
      </c>
      <c r="AA2931">
        <v>300.60000000000002</v>
      </c>
      <c r="AB2931">
        <v>316.7</v>
      </c>
      <c r="AC2931">
        <v>273.89999999999998</v>
      </c>
      <c r="AD2931">
        <v>280.60000000000002</v>
      </c>
      <c r="AE2931">
        <v>285.10000000000002</v>
      </c>
      <c r="AF2931">
        <v>281.60000000000002</v>
      </c>
      <c r="AG2931">
        <v>296.10000000000002</v>
      </c>
      <c r="AH2931">
        <v>290.7</v>
      </c>
      <c r="AI2931">
        <v>296.8</v>
      </c>
      <c r="AJ2931">
        <v>301.10000000000002</v>
      </c>
    </row>
    <row r="2932" spans="1:36" x14ac:dyDescent="0.3">
      <c r="A2932" t="s">
        <v>959</v>
      </c>
      <c r="B2932" s="2">
        <v>0.12294228691301499</v>
      </c>
      <c r="C2932">
        <v>7.8799544537989194E-2</v>
      </c>
      <c r="D2932">
        <v>8.1584950260948905E-2</v>
      </c>
      <c r="E2932" s="2">
        <v>0.52613950082185301</v>
      </c>
      <c r="F2932">
        <v>0.83740914259632004</v>
      </c>
      <c r="G2932">
        <v>0.72418419639924303</v>
      </c>
      <c r="H2932" s="2">
        <v>83.2</v>
      </c>
      <c r="I2932">
        <v>113.4</v>
      </c>
      <c r="J2932">
        <v>63.8</v>
      </c>
      <c r="K2932">
        <v>63.8</v>
      </c>
      <c r="L2932">
        <v>71.099999999999994</v>
      </c>
      <c r="M2932">
        <v>69.400000000000006</v>
      </c>
      <c r="N2932">
        <v>96.6</v>
      </c>
      <c r="O2932">
        <v>97.6</v>
      </c>
      <c r="P2932">
        <v>95.5</v>
      </c>
      <c r="Q2932">
        <v>87.7</v>
      </c>
      <c r="R2932">
        <v>94.2</v>
      </c>
      <c r="S2932">
        <v>70.400000000000006</v>
      </c>
      <c r="T2932">
        <v>73.7</v>
      </c>
      <c r="U2932">
        <v>91</v>
      </c>
      <c r="V2932">
        <v>91.2</v>
      </c>
      <c r="W2932">
        <v>86</v>
      </c>
      <c r="X2932">
        <v>86.1</v>
      </c>
      <c r="Y2932">
        <v>91.4</v>
      </c>
      <c r="Z2932">
        <v>85.6</v>
      </c>
      <c r="AA2932">
        <v>99.1</v>
      </c>
      <c r="AB2932">
        <v>94.1</v>
      </c>
      <c r="AC2932">
        <v>69.900000000000006</v>
      </c>
      <c r="AD2932">
        <v>79.900000000000006</v>
      </c>
      <c r="AE2932">
        <v>73.400000000000006</v>
      </c>
      <c r="AF2932">
        <v>82.9</v>
      </c>
      <c r="AG2932">
        <v>85.5</v>
      </c>
      <c r="AH2932">
        <v>78.3</v>
      </c>
      <c r="AI2932">
        <v>104.3</v>
      </c>
      <c r="AJ2932">
        <v>74.599999999999994</v>
      </c>
    </row>
    <row r="2933" spans="1:36" x14ac:dyDescent="0.3">
      <c r="A2933" t="s">
        <v>3824</v>
      </c>
      <c r="B2933" s="2">
        <v>9.8992511445661194E-2</v>
      </c>
      <c r="C2933">
        <v>0.103130615356456</v>
      </c>
      <c r="D2933">
        <v>8.8775909052654506E-2</v>
      </c>
      <c r="E2933" s="2">
        <v>0.52635187616863399</v>
      </c>
      <c r="F2933">
        <v>0.70680016881428798</v>
      </c>
      <c r="G2933">
        <v>0.608913625749814</v>
      </c>
      <c r="H2933" s="2">
        <v>265</v>
      </c>
      <c r="I2933">
        <v>235.8</v>
      </c>
      <c r="J2933">
        <v>353.2</v>
      </c>
      <c r="K2933">
        <v>276.2</v>
      </c>
      <c r="L2933">
        <v>280.5</v>
      </c>
      <c r="M2933">
        <v>268.60000000000002</v>
      </c>
      <c r="N2933">
        <v>242.9</v>
      </c>
      <c r="O2933">
        <v>270</v>
      </c>
      <c r="P2933">
        <v>254.3</v>
      </c>
      <c r="Q2933">
        <v>236.9</v>
      </c>
      <c r="R2933">
        <v>269.3</v>
      </c>
      <c r="S2933">
        <v>318.60000000000002</v>
      </c>
      <c r="T2933">
        <v>330.4</v>
      </c>
      <c r="U2933">
        <v>304.60000000000002</v>
      </c>
      <c r="V2933">
        <v>273.10000000000002</v>
      </c>
      <c r="W2933">
        <v>348.7</v>
      </c>
      <c r="X2933">
        <v>296.3</v>
      </c>
      <c r="Y2933">
        <v>315.10000000000002</v>
      </c>
      <c r="Z2933">
        <v>324.3</v>
      </c>
      <c r="AA2933">
        <v>330.5</v>
      </c>
      <c r="AB2933">
        <v>289.60000000000002</v>
      </c>
      <c r="AC2933">
        <v>298.7</v>
      </c>
      <c r="AD2933">
        <v>298.89999999999998</v>
      </c>
      <c r="AE2933">
        <v>377.4</v>
      </c>
      <c r="AF2933">
        <v>348.2</v>
      </c>
      <c r="AG2933">
        <v>377.2</v>
      </c>
      <c r="AH2933">
        <v>349.8</v>
      </c>
      <c r="AI2933">
        <v>341.8</v>
      </c>
      <c r="AJ2933">
        <v>315</v>
      </c>
    </row>
    <row r="2934" spans="1:36" x14ac:dyDescent="0.3">
      <c r="A2934" t="s">
        <v>676</v>
      </c>
      <c r="B2934" s="2">
        <v>0.178413685040376</v>
      </c>
      <c r="C2934">
        <v>0.12558148833844399</v>
      </c>
      <c r="D2934">
        <v>0.13859104187362301</v>
      </c>
      <c r="E2934" s="2">
        <v>0.52635187616863399</v>
      </c>
      <c r="F2934">
        <v>0.82032651833232495</v>
      </c>
      <c r="G2934">
        <v>0.67263924645943496</v>
      </c>
      <c r="H2934" s="2">
        <v>109.9</v>
      </c>
      <c r="I2934">
        <v>127.6</v>
      </c>
      <c r="J2934">
        <v>130.1</v>
      </c>
      <c r="K2934">
        <v>148.4</v>
      </c>
      <c r="L2934">
        <v>164.6</v>
      </c>
      <c r="M2934">
        <v>176.1</v>
      </c>
      <c r="N2934">
        <v>173.9</v>
      </c>
      <c r="O2934">
        <v>181.7</v>
      </c>
      <c r="P2934">
        <v>178.9</v>
      </c>
      <c r="Q2934">
        <v>121.3</v>
      </c>
      <c r="R2934">
        <v>118.5</v>
      </c>
      <c r="S2934">
        <v>136.80000000000001</v>
      </c>
      <c r="T2934">
        <v>105</v>
      </c>
      <c r="U2934">
        <v>127.2</v>
      </c>
      <c r="V2934">
        <v>123.1</v>
      </c>
      <c r="W2934">
        <v>92</v>
      </c>
      <c r="X2934">
        <v>151.5</v>
      </c>
      <c r="Y2934">
        <v>133.4</v>
      </c>
      <c r="Z2934">
        <v>129.9</v>
      </c>
      <c r="AA2934">
        <v>139.19999999999999</v>
      </c>
      <c r="AB2934">
        <v>126.4</v>
      </c>
      <c r="AC2934">
        <v>101.2</v>
      </c>
      <c r="AD2934">
        <v>124.9</v>
      </c>
      <c r="AE2934">
        <v>124.6</v>
      </c>
      <c r="AF2934">
        <v>123.7</v>
      </c>
      <c r="AG2934">
        <v>107.6</v>
      </c>
      <c r="AH2934">
        <v>131</v>
      </c>
      <c r="AI2934">
        <v>155.9</v>
      </c>
      <c r="AJ2934">
        <v>154.4</v>
      </c>
    </row>
    <row r="2935" spans="1:36" x14ac:dyDescent="0.3">
      <c r="A2935" t="s">
        <v>2521</v>
      </c>
      <c r="B2935" s="2">
        <v>0.24984571902678901</v>
      </c>
      <c r="C2935">
        <v>-0.17447906249900499</v>
      </c>
      <c r="D2935">
        <v>0.15738804466668399</v>
      </c>
      <c r="E2935" s="2">
        <v>0.52635187616863399</v>
      </c>
      <c r="F2935">
        <v>0.82815128939662497</v>
      </c>
      <c r="G2935">
        <v>0.74623056706897695</v>
      </c>
      <c r="H2935" s="2">
        <v>10.7</v>
      </c>
      <c r="I2935">
        <v>19.7</v>
      </c>
      <c r="J2935">
        <v>10.3</v>
      </c>
      <c r="K2935">
        <v>12.6</v>
      </c>
      <c r="L2935">
        <v>10.7</v>
      </c>
      <c r="M2935">
        <v>9.8000000000000007</v>
      </c>
      <c r="N2935">
        <v>16.899999999999999</v>
      </c>
      <c r="O2935">
        <v>19.5</v>
      </c>
      <c r="P2935">
        <v>17.7</v>
      </c>
      <c r="Q2935">
        <v>16.3</v>
      </c>
      <c r="R2935">
        <v>17</v>
      </c>
      <c r="S2935">
        <v>7.9</v>
      </c>
      <c r="T2935">
        <v>10.199999999999999</v>
      </c>
      <c r="U2935">
        <v>10.199999999999999</v>
      </c>
      <c r="V2935">
        <v>14.3</v>
      </c>
      <c r="W2935">
        <v>14.9</v>
      </c>
      <c r="X2935">
        <v>9</v>
      </c>
      <c r="Y2935">
        <v>13.7</v>
      </c>
      <c r="Z2935">
        <v>10.9</v>
      </c>
      <c r="AA2935">
        <v>16.3</v>
      </c>
      <c r="AB2935">
        <v>9.5</v>
      </c>
      <c r="AC2935">
        <v>7.5</v>
      </c>
      <c r="AD2935">
        <v>9.6999999999999993</v>
      </c>
      <c r="AE2935">
        <v>7.2</v>
      </c>
      <c r="AF2935">
        <v>12</v>
      </c>
      <c r="AG2935">
        <v>12.3</v>
      </c>
      <c r="AH2935">
        <v>14.3</v>
      </c>
      <c r="AI2935">
        <v>9.1</v>
      </c>
      <c r="AJ2935">
        <v>11.5</v>
      </c>
    </row>
    <row r="2936" spans="1:36" x14ac:dyDescent="0.3">
      <c r="A2936" t="s">
        <v>1792</v>
      </c>
      <c r="B2936" s="2">
        <v>-0.22190318133038101</v>
      </c>
      <c r="C2936">
        <v>-0.219358317211097</v>
      </c>
      <c r="D2936">
        <v>-0.45636403731088099</v>
      </c>
      <c r="E2936" s="2">
        <v>0.52681668998729603</v>
      </c>
      <c r="F2936">
        <v>0.73161853868503102</v>
      </c>
      <c r="G2936">
        <v>0.17525666720250199</v>
      </c>
      <c r="H2936" s="2">
        <v>22.4</v>
      </c>
      <c r="I2936">
        <v>20.6</v>
      </c>
      <c r="J2936">
        <v>27.6</v>
      </c>
      <c r="K2936">
        <v>30.7</v>
      </c>
      <c r="L2936">
        <v>15.9</v>
      </c>
      <c r="M2936">
        <v>15.4</v>
      </c>
      <c r="N2936">
        <v>26.7</v>
      </c>
      <c r="O2936">
        <v>28.9</v>
      </c>
      <c r="P2936">
        <v>27.1</v>
      </c>
      <c r="Q2936">
        <v>29.7</v>
      </c>
      <c r="R2936">
        <v>24.2</v>
      </c>
      <c r="S2936">
        <v>23</v>
      </c>
      <c r="T2936">
        <v>25.3</v>
      </c>
      <c r="U2936">
        <v>24.7</v>
      </c>
      <c r="V2936">
        <v>22.4</v>
      </c>
      <c r="W2936">
        <v>9.9</v>
      </c>
      <c r="X2936">
        <v>19.399999999999999</v>
      </c>
      <c r="Y2936">
        <v>19.399999999999999</v>
      </c>
      <c r="Z2936">
        <v>21.3</v>
      </c>
      <c r="AA2936">
        <v>20</v>
      </c>
      <c r="AB2936">
        <v>23.7</v>
      </c>
      <c r="AC2936">
        <v>15.7</v>
      </c>
      <c r="AD2936">
        <v>16.600000000000001</v>
      </c>
      <c r="AE2936">
        <v>15.8</v>
      </c>
      <c r="AF2936">
        <v>23.8</v>
      </c>
      <c r="AG2936">
        <v>16</v>
      </c>
      <c r="AH2936">
        <v>27.9</v>
      </c>
      <c r="AI2936">
        <v>18.7</v>
      </c>
      <c r="AJ2936">
        <v>20</v>
      </c>
    </row>
    <row r="2937" spans="1:36" x14ac:dyDescent="0.3">
      <c r="A2937" t="s">
        <v>4028</v>
      </c>
      <c r="B2937" s="2">
        <v>0.143362629450798</v>
      </c>
      <c r="C2937">
        <v>-0.123878921416682</v>
      </c>
      <c r="D2937">
        <v>-0.199935475541243</v>
      </c>
      <c r="E2937" s="2">
        <v>0.52681668998729603</v>
      </c>
      <c r="F2937">
        <v>0.77089729363164305</v>
      </c>
      <c r="G2937">
        <v>0.40012126330463899</v>
      </c>
      <c r="H2937" s="2">
        <v>44.5</v>
      </c>
      <c r="I2937">
        <v>38.799999999999997</v>
      </c>
      <c r="J2937">
        <v>38.700000000000003</v>
      </c>
      <c r="K2937">
        <v>38.6</v>
      </c>
      <c r="L2937">
        <v>32.4</v>
      </c>
      <c r="M2937">
        <v>25.2</v>
      </c>
      <c r="N2937">
        <v>35</v>
      </c>
      <c r="O2937">
        <v>42.7</v>
      </c>
      <c r="P2937">
        <v>40.200000000000003</v>
      </c>
      <c r="Q2937">
        <v>44.2</v>
      </c>
      <c r="R2937">
        <v>32.4</v>
      </c>
      <c r="S2937">
        <v>39.700000000000003</v>
      </c>
      <c r="T2937">
        <v>35.200000000000003</v>
      </c>
      <c r="U2937">
        <v>40.799999999999997</v>
      </c>
      <c r="V2937">
        <v>40.9</v>
      </c>
      <c r="W2937">
        <v>30.9</v>
      </c>
      <c r="X2937">
        <v>32.799999999999997</v>
      </c>
      <c r="Y2937">
        <v>34.4</v>
      </c>
      <c r="Z2937">
        <v>44.3</v>
      </c>
      <c r="AA2937">
        <v>42</v>
      </c>
      <c r="AB2937">
        <v>37.1</v>
      </c>
      <c r="AC2937">
        <v>31.8</v>
      </c>
      <c r="AD2937">
        <v>27.1</v>
      </c>
      <c r="AE2937">
        <v>36.299999999999997</v>
      </c>
      <c r="AF2937">
        <v>30.3</v>
      </c>
      <c r="AG2937">
        <v>40.299999999999997</v>
      </c>
      <c r="AH2937">
        <v>31.1</v>
      </c>
      <c r="AI2937">
        <v>26.6</v>
      </c>
      <c r="AJ2937">
        <v>30.4</v>
      </c>
    </row>
    <row r="2938" spans="1:36" x14ac:dyDescent="0.3">
      <c r="A2938" t="s">
        <v>2122</v>
      </c>
      <c r="B2938" s="2">
        <v>-0.131520169557301</v>
      </c>
      <c r="C2938">
        <v>-0.13412845590873901</v>
      </c>
      <c r="D2938">
        <v>9.9610414073753997E-2</v>
      </c>
      <c r="E2938" s="2">
        <v>0.52819775732833996</v>
      </c>
      <c r="F2938">
        <v>0.71680893091773201</v>
      </c>
      <c r="G2938">
        <v>0.67602872490801003</v>
      </c>
      <c r="H2938" s="2">
        <v>45.6</v>
      </c>
      <c r="I2938">
        <v>41.3</v>
      </c>
      <c r="J2938">
        <v>48.3</v>
      </c>
      <c r="K2938">
        <v>52.1</v>
      </c>
      <c r="L2938">
        <v>46</v>
      </c>
      <c r="M2938">
        <v>65.599999999999994</v>
      </c>
      <c r="N2938">
        <v>55.4</v>
      </c>
      <c r="O2938">
        <v>45</v>
      </c>
      <c r="P2938">
        <v>45.5</v>
      </c>
      <c r="Q2938">
        <v>40.5</v>
      </c>
      <c r="R2938">
        <v>45.5</v>
      </c>
      <c r="S2938">
        <v>44.2</v>
      </c>
      <c r="T2938">
        <v>55.6</v>
      </c>
      <c r="U2938">
        <v>56.4</v>
      </c>
      <c r="V2938">
        <v>70.900000000000006</v>
      </c>
      <c r="W2938">
        <v>55.9</v>
      </c>
      <c r="X2938">
        <v>67.900000000000006</v>
      </c>
      <c r="Y2938">
        <v>64.5</v>
      </c>
      <c r="Z2938">
        <v>50.2</v>
      </c>
      <c r="AA2938">
        <v>58.7</v>
      </c>
      <c r="AB2938">
        <v>55.2</v>
      </c>
      <c r="AC2938">
        <v>49</v>
      </c>
      <c r="AD2938">
        <v>43.4</v>
      </c>
      <c r="AE2938">
        <v>47.1</v>
      </c>
      <c r="AF2938">
        <v>46.1</v>
      </c>
      <c r="AG2938">
        <v>60.1</v>
      </c>
      <c r="AH2938">
        <v>56.7</v>
      </c>
      <c r="AI2938">
        <v>58.8</v>
      </c>
      <c r="AJ2938">
        <v>46.4</v>
      </c>
    </row>
    <row r="2939" spans="1:36" x14ac:dyDescent="0.3">
      <c r="A2939" t="s">
        <v>951</v>
      </c>
      <c r="B2939" s="2">
        <v>0.16611872462171201</v>
      </c>
      <c r="C2939">
        <v>-0.62268957759530397</v>
      </c>
      <c r="D2939">
        <v>-0.57037040382654203</v>
      </c>
      <c r="E2939" s="2">
        <v>0.52822048416213896</v>
      </c>
      <c r="F2939">
        <v>1.39428113710666E-2</v>
      </c>
      <c r="G2939">
        <v>1.24842829823913E-2</v>
      </c>
      <c r="H2939" s="2">
        <v>61.4</v>
      </c>
      <c r="I2939">
        <v>76.2</v>
      </c>
      <c r="J2939">
        <v>38.700000000000003</v>
      </c>
      <c r="K2939">
        <v>39.200000000000003</v>
      </c>
      <c r="L2939">
        <v>41.5</v>
      </c>
      <c r="M2939">
        <v>52.3</v>
      </c>
      <c r="N2939">
        <v>80.8</v>
      </c>
      <c r="O2939">
        <v>58.8</v>
      </c>
      <c r="P2939">
        <v>65.900000000000006</v>
      </c>
      <c r="Q2939">
        <v>69.5</v>
      </c>
      <c r="R2939">
        <v>103.2</v>
      </c>
      <c r="S2939">
        <v>43.4</v>
      </c>
      <c r="T2939">
        <v>70.599999999999994</v>
      </c>
      <c r="U2939">
        <v>57.5</v>
      </c>
      <c r="V2939">
        <v>59.1</v>
      </c>
      <c r="W2939">
        <v>37.6</v>
      </c>
      <c r="X2939">
        <v>43</v>
      </c>
      <c r="Y2939">
        <v>40.5</v>
      </c>
      <c r="Z2939">
        <v>84.5</v>
      </c>
      <c r="AA2939">
        <v>58.6</v>
      </c>
      <c r="AB2939">
        <v>47.2</v>
      </c>
      <c r="AC2939">
        <v>31.6</v>
      </c>
      <c r="AD2939">
        <v>29.8</v>
      </c>
      <c r="AE2939">
        <v>44</v>
      </c>
      <c r="AF2939">
        <v>50</v>
      </c>
      <c r="AG2939">
        <v>30.3</v>
      </c>
      <c r="AH2939">
        <v>53.3</v>
      </c>
      <c r="AI2939">
        <v>59.3</v>
      </c>
      <c r="AJ2939">
        <v>51.5</v>
      </c>
    </row>
    <row r="2940" spans="1:36" x14ac:dyDescent="0.3">
      <c r="A2940" t="s">
        <v>3139</v>
      </c>
      <c r="B2940" s="2">
        <v>0.10522910832591</v>
      </c>
      <c r="C2940">
        <v>-0.134434019445763</v>
      </c>
      <c r="D2940">
        <v>-0.17073835440099799</v>
      </c>
      <c r="E2940" s="2">
        <v>0.52831964150048905</v>
      </c>
      <c r="F2940">
        <v>0.60603636564753505</v>
      </c>
      <c r="G2940">
        <v>0.29461678192193402</v>
      </c>
      <c r="H2940" s="2">
        <v>682</v>
      </c>
      <c r="I2940">
        <v>678.5</v>
      </c>
      <c r="J2940">
        <v>794.9</v>
      </c>
      <c r="K2940">
        <v>549.6</v>
      </c>
      <c r="L2940">
        <v>455.3</v>
      </c>
      <c r="M2940">
        <v>473</v>
      </c>
      <c r="N2940">
        <v>615</v>
      </c>
      <c r="O2940">
        <v>833.7</v>
      </c>
      <c r="P2940">
        <v>794.3</v>
      </c>
      <c r="Q2940">
        <v>772.8</v>
      </c>
      <c r="R2940">
        <v>674.4</v>
      </c>
      <c r="S2940">
        <v>749.8</v>
      </c>
      <c r="T2940">
        <v>591.5</v>
      </c>
      <c r="U2940">
        <v>844.1</v>
      </c>
      <c r="V2940">
        <v>705.1</v>
      </c>
      <c r="W2940">
        <v>576.79999999999995</v>
      </c>
      <c r="X2940">
        <v>646.20000000000005</v>
      </c>
      <c r="Y2940">
        <v>639.79999999999995</v>
      </c>
      <c r="Z2940">
        <v>791.8</v>
      </c>
      <c r="AA2940">
        <v>751.7</v>
      </c>
      <c r="AB2940">
        <v>600.5</v>
      </c>
      <c r="AC2940">
        <v>607.9</v>
      </c>
      <c r="AD2940">
        <v>550.29999999999995</v>
      </c>
      <c r="AE2940">
        <v>590.9</v>
      </c>
      <c r="AF2940">
        <v>622.4</v>
      </c>
      <c r="AG2940">
        <v>588.1</v>
      </c>
      <c r="AH2940">
        <v>618.29999999999995</v>
      </c>
      <c r="AI2940">
        <v>481.5</v>
      </c>
      <c r="AJ2940">
        <v>597.79999999999995</v>
      </c>
    </row>
    <row r="2941" spans="1:36" x14ac:dyDescent="0.3">
      <c r="A2941" t="s">
        <v>1493</v>
      </c>
      <c r="B2941" s="2">
        <v>-0.13312106349247499</v>
      </c>
      <c r="C2941">
        <v>-7.9602942377307404E-2</v>
      </c>
      <c r="D2941">
        <v>7.2923006948382094E-2</v>
      </c>
      <c r="E2941" s="2">
        <v>0.52847495874821504</v>
      </c>
      <c r="F2941">
        <v>0.85194843459756997</v>
      </c>
      <c r="G2941">
        <v>0.78000844390160395</v>
      </c>
      <c r="H2941" s="2">
        <v>68.099999999999994</v>
      </c>
      <c r="I2941">
        <v>103.6</v>
      </c>
      <c r="J2941">
        <v>74.5</v>
      </c>
      <c r="K2941">
        <v>79.2</v>
      </c>
      <c r="L2941">
        <v>96.2</v>
      </c>
      <c r="M2941">
        <v>80.900000000000006</v>
      </c>
      <c r="N2941">
        <v>64.400000000000006</v>
      </c>
      <c r="O2941">
        <v>55</v>
      </c>
      <c r="P2941">
        <v>61.7</v>
      </c>
      <c r="Q2941">
        <v>80.8</v>
      </c>
      <c r="R2941">
        <v>77</v>
      </c>
      <c r="S2941">
        <v>82.2</v>
      </c>
      <c r="T2941">
        <v>88.1</v>
      </c>
      <c r="U2941">
        <v>71.7</v>
      </c>
      <c r="V2941">
        <v>89.6</v>
      </c>
      <c r="W2941">
        <v>88.1</v>
      </c>
      <c r="X2941">
        <v>86</v>
      </c>
      <c r="Y2941">
        <v>82.1</v>
      </c>
      <c r="Z2941">
        <v>73.099999999999994</v>
      </c>
      <c r="AA2941">
        <v>76.5</v>
      </c>
      <c r="AB2941">
        <v>82</v>
      </c>
      <c r="AC2941">
        <v>60.5</v>
      </c>
      <c r="AD2941">
        <v>69.900000000000006</v>
      </c>
      <c r="AE2941">
        <v>94</v>
      </c>
      <c r="AF2941">
        <v>67.599999999999994</v>
      </c>
      <c r="AG2941">
        <v>71.7</v>
      </c>
      <c r="AH2941">
        <v>57.5</v>
      </c>
      <c r="AI2941">
        <v>103.4</v>
      </c>
      <c r="AJ2941">
        <v>69.7</v>
      </c>
    </row>
    <row r="2942" spans="1:36" x14ac:dyDescent="0.3">
      <c r="A2942" t="s">
        <v>3174</v>
      </c>
      <c r="B2942" s="2">
        <v>0.14700093960803101</v>
      </c>
      <c r="C2942">
        <v>-0.13593845472802099</v>
      </c>
      <c r="D2942">
        <v>-5.92646701301957E-2</v>
      </c>
      <c r="E2942" s="2">
        <v>0.52873746961041301</v>
      </c>
      <c r="F2942">
        <v>0.75634327223592202</v>
      </c>
      <c r="G2942">
        <v>0.85018578783333498</v>
      </c>
      <c r="H2942" s="2">
        <v>43.8</v>
      </c>
      <c r="I2942">
        <v>39.799999999999997</v>
      </c>
      <c r="J2942">
        <v>44.4</v>
      </c>
      <c r="K2942">
        <v>37.4</v>
      </c>
      <c r="L2942">
        <v>35.799999999999997</v>
      </c>
      <c r="M2942">
        <v>43.2</v>
      </c>
      <c r="N2942">
        <v>42</v>
      </c>
      <c r="O2942">
        <v>50.6</v>
      </c>
      <c r="P2942">
        <v>50.1</v>
      </c>
      <c r="Q2942">
        <v>41.6</v>
      </c>
      <c r="R2942">
        <v>59.2</v>
      </c>
      <c r="S2942">
        <v>50.8</v>
      </c>
      <c r="T2942">
        <v>35</v>
      </c>
      <c r="U2942">
        <v>54.5</v>
      </c>
      <c r="V2942">
        <v>49.5</v>
      </c>
      <c r="W2942">
        <v>45.3</v>
      </c>
      <c r="X2942">
        <v>42.6</v>
      </c>
      <c r="Y2942">
        <v>42.4</v>
      </c>
      <c r="Z2942">
        <v>51.6</v>
      </c>
      <c r="AA2942">
        <v>51.1</v>
      </c>
      <c r="AB2942">
        <v>38.1</v>
      </c>
      <c r="AC2942">
        <v>41.2</v>
      </c>
      <c r="AD2942">
        <v>33.299999999999997</v>
      </c>
      <c r="AE2942">
        <v>48.8</v>
      </c>
      <c r="AF2942">
        <v>38.799999999999997</v>
      </c>
      <c r="AG2942">
        <v>42.5</v>
      </c>
      <c r="AH2942">
        <v>52.8</v>
      </c>
      <c r="AI2942">
        <v>47.6</v>
      </c>
      <c r="AJ2942">
        <v>42.2</v>
      </c>
    </row>
    <row r="2943" spans="1:36" x14ac:dyDescent="0.3">
      <c r="A2943" t="s">
        <v>2740</v>
      </c>
      <c r="B2943" s="2">
        <v>-0.13531778742137501</v>
      </c>
      <c r="C2943">
        <v>-4.6865885541971401E-2</v>
      </c>
      <c r="D2943">
        <v>7.5387997554556704E-2</v>
      </c>
      <c r="E2943" s="2">
        <v>0.52985326865916105</v>
      </c>
      <c r="F2943">
        <v>0.919664388075915</v>
      </c>
      <c r="G2943">
        <v>0.77505629851842195</v>
      </c>
      <c r="H2943" s="2">
        <v>110.4</v>
      </c>
      <c r="I2943">
        <v>98.2</v>
      </c>
      <c r="J2943">
        <v>104.8</v>
      </c>
      <c r="K2943">
        <v>110</v>
      </c>
      <c r="L2943">
        <v>126.9</v>
      </c>
      <c r="M2943">
        <v>119.2</v>
      </c>
      <c r="N2943">
        <v>137.80000000000001</v>
      </c>
      <c r="O2943">
        <v>115.4</v>
      </c>
      <c r="P2943">
        <v>112.2</v>
      </c>
      <c r="Q2943">
        <v>118.8</v>
      </c>
      <c r="R2943">
        <v>88.7</v>
      </c>
      <c r="S2943">
        <v>92.6</v>
      </c>
      <c r="T2943">
        <v>107.1</v>
      </c>
      <c r="U2943">
        <v>93.4</v>
      </c>
      <c r="V2943">
        <v>120.6</v>
      </c>
      <c r="W2943">
        <v>122.4</v>
      </c>
      <c r="X2943">
        <v>109</v>
      </c>
      <c r="Y2943">
        <v>99.5</v>
      </c>
      <c r="Z2943">
        <v>95.9</v>
      </c>
      <c r="AA2943">
        <v>95.9</v>
      </c>
      <c r="AB2943">
        <v>110.8</v>
      </c>
      <c r="AC2943">
        <v>76.2</v>
      </c>
      <c r="AD2943">
        <v>91.9</v>
      </c>
      <c r="AE2943">
        <v>108</v>
      </c>
      <c r="AF2943">
        <v>100.9</v>
      </c>
      <c r="AG2943">
        <v>104.3</v>
      </c>
      <c r="AH2943">
        <v>114.5</v>
      </c>
      <c r="AI2943">
        <v>111</v>
      </c>
      <c r="AJ2943">
        <v>97.4</v>
      </c>
    </row>
    <row r="2944" spans="1:36" x14ac:dyDescent="0.3">
      <c r="A2944" t="s">
        <v>656</v>
      </c>
      <c r="B2944" s="2">
        <v>0.177259425972321</v>
      </c>
      <c r="C2944">
        <v>0.13438497478557601</v>
      </c>
      <c r="D2944">
        <v>-0.151216776406045</v>
      </c>
      <c r="E2944" s="2">
        <v>0.53016626581387605</v>
      </c>
      <c r="F2944">
        <v>0.80474773590287596</v>
      </c>
      <c r="G2944">
        <v>0.64126802939042005</v>
      </c>
      <c r="H2944" s="2">
        <v>98.7</v>
      </c>
      <c r="I2944">
        <v>101.2</v>
      </c>
      <c r="J2944">
        <v>152.1</v>
      </c>
      <c r="K2944">
        <v>108.3</v>
      </c>
      <c r="L2944">
        <v>115.1</v>
      </c>
      <c r="M2944">
        <v>128.19999999999999</v>
      </c>
      <c r="N2944">
        <v>142.9</v>
      </c>
      <c r="O2944">
        <v>143.80000000000001</v>
      </c>
      <c r="P2944">
        <v>137.6</v>
      </c>
      <c r="Q2944">
        <v>101</v>
      </c>
      <c r="R2944">
        <v>100.1</v>
      </c>
      <c r="S2944">
        <v>109.7</v>
      </c>
      <c r="T2944">
        <v>107.4</v>
      </c>
      <c r="U2944">
        <v>91.7</v>
      </c>
      <c r="V2944">
        <v>87.5</v>
      </c>
      <c r="W2944">
        <v>59.1</v>
      </c>
      <c r="X2944">
        <v>101.3</v>
      </c>
      <c r="Y2944">
        <v>89</v>
      </c>
      <c r="Z2944">
        <v>93.9</v>
      </c>
      <c r="AA2944">
        <v>125.7</v>
      </c>
      <c r="AB2944">
        <v>103.6</v>
      </c>
      <c r="AC2944">
        <v>70.599999999999994</v>
      </c>
      <c r="AD2944">
        <v>115</v>
      </c>
      <c r="AE2944">
        <v>94.7</v>
      </c>
      <c r="AF2944">
        <v>82.5</v>
      </c>
      <c r="AG2944">
        <v>82</v>
      </c>
      <c r="AH2944">
        <v>98.5</v>
      </c>
      <c r="AI2944">
        <v>119.8</v>
      </c>
      <c r="AJ2944">
        <v>99.1</v>
      </c>
    </row>
    <row r="2945" spans="1:36" x14ac:dyDescent="0.3">
      <c r="A2945" t="s">
        <v>3512</v>
      </c>
      <c r="B2945" s="2">
        <v>0.125030944701821</v>
      </c>
      <c r="C2945">
        <v>0.13598877957217601</v>
      </c>
      <c r="D2945">
        <v>0.641682415036953</v>
      </c>
      <c r="E2945" s="2">
        <v>0.53113455339652904</v>
      </c>
      <c r="F2945">
        <v>0.69612871073926297</v>
      </c>
      <c r="G2945" s="1">
        <v>3.05997589166946E-5</v>
      </c>
      <c r="H2945" s="2">
        <v>42.3</v>
      </c>
      <c r="I2945">
        <v>48.7</v>
      </c>
      <c r="J2945">
        <v>29.1</v>
      </c>
      <c r="K2945">
        <v>48.3</v>
      </c>
      <c r="L2945">
        <v>38.5</v>
      </c>
      <c r="M2945">
        <v>42.6</v>
      </c>
      <c r="N2945">
        <v>47.7</v>
      </c>
      <c r="O2945">
        <v>40.5</v>
      </c>
      <c r="P2945">
        <v>34.4</v>
      </c>
      <c r="Q2945">
        <v>34.799999999999997</v>
      </c>
      <c r="R2945">
        <v>36</v>
      </c>
      <c r="S2945">
        <v>28.3</v>
      </c>
      <c r="T2945">
        <v>34.1</v>
      </c>
      <c r="U2945">
        <v>40.200000000000003</v>
      </c>
      <c r="V2945">
        <v>42.4</v>
      </c>
      <c r="W2945">
        <v>63.5</v>
      </c>
      <c r="X2945">
        <v>56.7</v>
      </c>
      <c r="Y2945">
        <v>59.6</v>
      </c>
      <c r="Z2945">
        <v>45.9</v>
      </c>
      <c r="AA2945">
        <v>38.700000000000003</v>
      </c>
      <c r="AB2945">
        <v>36.700000000000003</v>
      </c>
      <c r="AC2945">
        <v>40.4</v>
      </c>
      <c r="AD2945">
        <v>37.5</v>
      </c>
      <c r="AE2945">
        <v>33.700000000000003</v>
      </c>
      <c r="AF2945">
        <v>39.9</v>
      </c>
      <c r="AG2945">
        <v>34.700000000000003</v>
      </c>
      <c r="AH2945">
        <v>40.299999999999997</v>
      </c>
      <c r="AI2945">
        <v>42.7</v>
      </c>
      <c r="AJ2945">
        <v>39.6</v>
      </c>
    </row>
    <row r="2946" spans="1:36" x14ac:dyDescent="0.3">
      <c r="A2946" t="s">
        <v>3089</v>
      </c>
      <c r="B2946" s="2">
        <v>0.120558711740663</v>
      </c>
      <c r="C2946">
        <v>0.24437356858773601</v>
      </c>
      <c r="D2946">
        <v>9.1845760990678996E-2</v>
      </c>
      <c r="E2946" s="2">
        <v>0.53113455339652904</v>
      </c>
      <c r="F2946">
        <v>0.30837041995866399</v>
      </c>
      <c r="G2946">
        <v>0.68020304271856402</v>
      </c>
      <c r="H2946" s="2">
        <v>108.1</v>
      </c>
      <c r="I2946">
        <v>122.1</v>
      </c>
      <c r="J2946">
        <v>141.30000000000001</v>
      </c>
      <c r="K2946">
        <v>142.9</v>
      </c>
      <c r="L2946">
        <v>148.6</v>
      </c>
      <c r="M2946">
        <v>153.9</v>
      </c>
      <c r="N2946">
        <v>142.5</v>
      </c>
      <c r="O2946">
        <v>143.5</v>
      </c>
      <c r="P2946">
        <v>126.9</v>
      </c>
      <c r="Q2946">
        <v>131.6</v>
      </c>
      <c r="R2946">
        <v>125</v>
      </c>
      <c r="S2946">
        <v>159.6</v>
      </c>
      <c r="T2946">
        <v>132.30000000000001</v>
      </c>
      <c r="U2946">
        <v>115.7</v>
      </c>
      <c r="V2946">
        <v>146.80000000000001</v>
      </c>
      <c r="W2946">
        <v>138.5</v>
      </c>
      <c r="X2946">
        <v>131.80000000000001</v>
      </c>
      <c r="Y2946">
        <v>138.30000000000001</v>
      </c>
      <c r="Z2946">
        <v>141.5</v>
      </c>
      <c r="AA2946">
        <v>142.1</v>
      </c>
      <c r="AB2946">
        <v>135.19999999999999</v>
      </c>
      <c r="AC2946">
        <v>134.30000000000001</v>
      </c>
      <c r="AD2946">
        <v>148.9</v>
      </c>
      <c r="AE2946">
        <v>160.4</v>
      </c>
      <c r="AF2946">
        <v>114.1</v>
      </c>
      <c r="AG2946">
        <v>121</v>
      </c>
      <c r="AH2946">
        <v>159.4</v>
      </c>
      <c r="AI2946">
        <v>178.5</v>
      </c>
      <c r="AJ2946">
        <v>145.30000000000001</v>
      </c>
    </row>
    <row r="2947" spans="1:36" x14ac:dyDescent="0.3">
      <c r="A2947" t="s">
        <v>3322</v>
      </c>
      <c r="B2947" s="2">
        <v>-9.1692502335259496E-2</v>
      </c>
      <c r="C2947">
        <v>-0.10192727445994</v>
      </c>
      <c r="D2947">
        <v>-5.2643253504217002E-2</v>
      </c>
      <c r="E2947" s="2">
        <v>0.53113455339652904</v>
      </c>
      <c r="F2947">
        <v>0.68000228106274696</v>
      </c>
      <c r="G2947">
        <v>0.76696787821488299</v>
      </c>
      <c r="H2947" s="2">
        <v>423.7</v>
      </c>
      <c r="I2947">
        <v>404.9</v>
      </c>
      <c r="J2947">
        <v>399.3</v>
      </c>
      <c r="K2947">
        <v>388.9</v>
      </c>
      <c r="L2947">
        <v>411.7</v>
      </c>
      <c r="M2947">
        <v>416.4</v>
      </c>
      <c r="N2947">
        <v>362.8</v>
      </c>
      <c r="O2947">
        <v>361.1</v>
      </c>
      <c r="P2947">
        <v>378.5</v>
      </c>
      <c r="Q2947">
        <v>389.7</v>
      </c>
      <c r="R2947">
        <v>509.9</v>
      </c>
      <c r="S2947">
        <v>420.6</v>
      </c>
      <c r="T2947">
        <v>453.5</v>
      </c>
      <c r="U2947">
        <v>494.3</v>
      </c>
      <c r="V2947">
        <v>521.9</v>
      </c>
      <c r="W2947">
        <v>492.5</v>
      </c>
      <c r="X2947">
        <v>406.9</v>
      </c>
      <c r="Y2947">
        <v>490.9</v>
      </c>
      <c r="Z2947">
        <v>463.2</v>
      </c>
      <c r="AA2947">
        <v>455.6</v>
      </c>
      <c r="AB2947">
        <v>408</v>
      </c>
      <c r="AC2947">
        <v>413.2</v>
      </c>
      <c r="AD2947">
        <v>410.9</v>
      </c>
      <c r="AE2947">
        <v>455.4</v>
      </c>
      <c r="AF2947">
        <v>427.1</v>
      </c>
      <c r="AG2947">
        <v>434.1</v>
      </c>
      <c r="AH2947">
        <v>468.9</v>
      </c>
      <c r="AI2947">
        <v>488.2</v>
      </c>
      <c r="AJ2947">
        <v>475.7</v>
      </c>
    </row>
    <row r="2948" spans="1:36" x14ac:dyDescent="0.3">
      <c r="A2948" t="s">
        <v>694</v>
      </c>
      <c r="B2948" s="2">
        <v>-6.8782788898857902E-2</v>
      </c>
      <c r="C2948">
        <v>4.8658775125860303E-2</v>
      </c>
      <c r="D2948">
        <v>3.24001368327866E-2</v>
      </c>
      <c r="E2948" s="2">
        <v>0.53113455339652904</v>
      </c>
      <c r="F2948">
        <v>0.817603271252761</v>
      </c>
      <c r="G2948">
        <v>0.81704442339155603</v>
      </c>
      <c r="H2948" s="2">
        <v>1270.3</v>
      </c>
      <c r="I2948">
        <v>1277.4000000000001</v>
      </c>
      <c r="J2948">
        <v>1214.9000000000001</v>
      </c>
      <c r="K2948">
        <v>1182.0999999999999</v>
      </c>
      <c r="L2948">
        <v>1230</v>
      </c>
      <c r="M2948">
        <v>1249.5</v>
      </c>
      <c r="N2948">
        <v>1468.7</v>
      </c>
      <c r="O2948">
        <v>1362.1</v>
      </c>
      <c r="P2948">
        <v>1393.6</v>
      </c>
      <c r="Q2948">
        <v>1241.8</v>
      </c>
      <c r="R2948">
        <v>1176.2</v>
      </c>
      <c r="S2948">
        <v>1267.4000000000001</v>
      </c>
      <c r="T2948">
        <v>1148.4000000000001</v>
      </c>
      <c r="U2948">
        <v>1145.0999999999999</v>
      </c>
      <c r="V2948">
        <v>1124.0999999999999</v>
      </c>
      <c r="W2948">
        <v>1198.0999999999999</v>
      </c>
      <c r="X2948">
        <v>1183.9000000000001</v>
      </c>
      <c r="Y2948">
        <v>1059.9000000000001</v>
      </c>
      <c r="Z2948">
        <v>1086.4000000000001</v>
      </c>
      <c r="AA2948">
        <v>1091.9000000000001</v>
      </c>
      <c r="AB2948">
        <v>1144.0999999999999</v>
      </c>
      <c r="AC2948">
        <v>991.6</v>
      </c>
      <c r="AD2948">
        <v>1070.9000000000001</v>
      </c>
      <c r="AE2948">
        <v>954.9</v>
      </c>
      <c r="AF2948">
        <v>1003.6</v>
      </c>
      <c r="AG2948">
        <v>1009.4</v>
      </c>
      <c r="AH2948">
        <v>1079</v>
      </c>
      <c r="AI2948">
        <v>1050.7</v>
      </c>
      <c r="AJ2948">
        <v>1068</v>
      </c>
    </row>
    <row r="2949" spans="1:36" x14ac:dyDescent="0.3">
      <c r="A2949" t="s">
        <v>3871</v>
      </c>
      <c r="B2949" s="2">
        <v>0.17284546452891</v>
      </c>
      <c r="C2949">
        <v>2.0822602858368001E-2</v>
      </c>
      <c r="D2949">
        <v>-3.4107767547147103E-2</v>
      </c>
      <c r="E2949" s="2">
        <v>0.53113455339652904</v>
      </c>
      <c r="F2949">
        <v>0.97752788461722595</v>
      </c>
      <c r="G2949">
        <v>0.93013320293977797</v>
      </c>
      <c r="H2949" s="2">
        <v>116.4</v>
      </c>
      <c r="I2949">
        <v>161.80000000000001</v>
      </c>
      <c r="J2949">
        <v>76.2</v>
      </c>
      <c r="K2949">
        <v>125.3</v>
      </c>
      <c r="L2949">
        <v>141.5</v>
      </c>
      <c r="M2949">
        <v>139.19999999999999</v>
      </c>
      <c r="N2949">
        <v>125</v>
      </c>
      <c r="O2949">
        <v>99.9</v>
      </c>
      <c r="P2949">
        <v>101.7</v>
      </c>
      <c r="Q2949">
        <v>131.5</v>
      </c>
      <c r="R2949">
        <v>175.4</v>
      </c>
      <c r="S2949">
        <v>131.5</v>
      </c>
      <c r="T2949">
        <v>117.2</v>
      </c>
      <c r="U2949">
        <v>112.9</v>
      </c>
      <c r="V2949">
        <v>132.6</v>
      </c>
      <c r="W2949">
        <v>75.400000000000006</v>
      </c>
      <c r="X2949">
        <v>136.6</v>
      </c>
      <c r="Y2949">
        <v>126.2</v>
      </c>
      <c r="Z2949">
        <v>148.80000000000001</v>
      </c>
      <c r="AA2949">
        <v>125.8</v>
      </c>
      <c r="AB2949">
        <v>135.5</v>
      </c>
      <c r="AC2949">
        <v>100.7</v>
      </c>
      <c r="AD2949">
        <v>96.5</v>
      </c>
      <c r="AE2949">
        <v>119.5</v>
      </c>
      <c r="AF2949">
        <v>131.1</v>
      </c>
      <c r="AG2949">
        <v>106.3</v>
      </c>
      <c r="AH2949">
        <v>101.5</v>
      </c>
      <c r="AI2949">
        <v>100.3</v>
      </c>
      <c r="AJ2949">
        <v>112.5</v>
      </c>
    </row>
    <row r="2950" spans="1:36" x14ac:dyDescent="0.3">
      <c r="A2950" t="s">
        <v>2169</v>
      </c>
      <c r="B2950" s="2">
        <v>0.34099171670738998</v>
      </c>
      <c r="C2950">
        <v>-0.118064384059197</v>
      </c>
      <c r="D2950">
        <v>0.28637926686085302</v>
      </c>
      <c r="E2950" s="2">
        <v>0.53162880046456895</v>
      </c>
      <c r="F2950">
        <v>0.93405530640797196</v>
      </c>
      <c r="G2950">
        <v>0.67338893817461898</v>
      </c>
      <c r="H2950" s="2">
        <v>6.3</v>
      </c>
      <c r="I2950">
        <v>7</v>
      </c>
      <c r="J2950">
        <v>2.5</v>
      </c>
      <c r="K2950">
        <v>5.0999999999999996</v>
      </c>
      <c r="L2950">
        <v>5</v>
      </c>
      <c r="M2950">
        <v>2.5</v>
      </c>
      <c r="N2950">
        <v>7.6</v>
      </c>
      <c r="O2950">
        <v>5.5</v>
      </c>
      <c r="P2950">
        <v>8.5</v>
      </c>
      <c r="Q2950">
        <v>8</v>
      </c>
      <c r="R2950">
        <v>5.0999999999999996</v>
      </c>
      <c r="S2950">
        <v>4.8</v>
      </c>
      <c r="T2950">
        <v>7.2</v>
      </c>
      <c r="U2950">
        <v>3.2</v>
      </c>
      <c r="V2950">
        <v>0.8</v>
      </c>
      <c r="W2950">
        <v>7.1</v>
      </c>
      <c r="X2950">
        <v>5.0999999999999996</v>
      </c>
      <c r="Y2950">
        <v>4.9000000000000004</v>
      </c>
      <c r="Z2950">
        <v>8.1999999999999993</v>
      </c>
      <c r="AA2950">
        <v>4.0999999999999996</v>
      </c>
      <c r="AB2950">
        <v>3.9</v>
      </c>
      <c r="AC2950">
        <v>3.7</v>
      </c>
      <c r="AD2950">
        <v>1.9</v>
      </c>
      <c r="AE2950">
        <v>2.1</v>
      </c>
      <c r="AF2950">
        <v>3.4</v>
      </c>
      <c r="AG2950">
        <v>1.5</v>
      </c>
      <c r="AH2950">
        <v>7</v>
      </c>
      <c r="AI2950">
        <v>3.9</v>
      </c>
      <c r="AJ2950">
        <v>3.2</v>
      </c>
    </row>
    <row r="2951" spans="1:36" x14ac:dyDescent="0.3">
      <c r="A2951" t="s">
        <v>1012</v>
      </c>
      <c r="B2951" s="2">
        <v>0.26754191470071598</v>
      </c>
      <c r="C2951">
        <v>7.0705724392436706E-2</v>
      </c>
      <c r="D2951">
        <v>8.0710651982728504E-2</v>
      </c>
      <c r="E2951" s="2">
        <v>0.53162880046456895</v>
      </c>
      <c r="F2951">
        <v>0.95505879393543203</v>
      </c>
      <c r="G2951">
        <v>0.89387018876231905</v>
      </c>
      <c r="H2951" s="2">
        <v>13</v>
      </c>
      <c r="I2951">
        <v>19.5</v>
      </c>
      <c r="J2951">
        <v>9.8000000000000007</v>
      </c>
      <c r="K2951">
        <v>14.3</v>
      </c>
      <c r="L2951">
        <v>8.6</v>
      </c>
      <c r="M2951">
        <v>12.2</v>
      </c>
      <c r="N2951">
        <v>14.8</v>
      </c>
      <c r="O2951">
        <v>15.6</v>
      </c>
      <c r="P2951">
        <v>14.6</v>
      </c>
      <c r="Q2951">
        <v>14.3</v>
      </c>
      <c r="R2951">
        <v>13.2</v>
      </c>
      <c r="S2951">
        <v>13.9</v>
      </c>
      <c r="T2951">
        <v>13.9</v>
      </c>
      <c r="U2951">
        <v>10.5</v>
      </c>
      <c r="V2951">
        <v>16.5</v>
      </c>
      <c r="W2951">
        <v>19.399999999999999</v>
      </c>
      <c r="X2951">
        <v>13.7</v>
      </c>
      <c r="Y2951">
        <v>10.199999999999999</v>
      </c>
      <c r="Z2951">
        <v>19.2</v>
      </c>
      <c r="AA2951">
        <v>14.3</v>
      </c>
      <c r="AB2951">
        <v>7.7</v>
      </c>
      <c r="AC2951">
        <v>12.9</v>
      </c>
      <c r="AD2951">
        <v>17.5</v>
      </c>
      <c r="AE2951">
        <v>13.2</v>
      </c>
      <c r="AF2951">
        <v>10.6</v>
      </c>
      <c r="AG2951">
        <v>12.3</v>
      </c>
      <c r="AH2951">
        <v>13.6</v>
      </c>
      <c r="AI2951">
        <v>9.4</v>
      </c>
      <c r="AJ2951">
        <v>12.5</v>
      </c>
    </row>
    <row r="2952" spans="1:36" x14ac:dyDescent="0.3">
      <c r="A2952" t="s">
        <v>2651</v>
      </c>
      <c r="B2952" s="2">
        <v>0.257500701177172</v>
      </c>
      <c r="C2952">
        <v>5.3430962331307098E-2</v>
      </c>
      <c r="D2952">
        <v>0.138132572472494</v>
      </c>
      <c r="E2952" s="2">
        <v>0.53304532136604799</v>
      </c>
      <c r="F2952">
        <v>0.97045831128385895</v>
      </c>
      <c r="G2952">
        <v>0.79872350489047295</v>
      </c>
      <c r="H2952" s="2">
        <v>41.7</v>
      </c>
      <c r="I2952">
        <v>39.4</v>
      </c>
      <c r="J2952">
        <v>59.2</v>
      </c>
      <c r="K2952">
        <v>45.3</v>
      </c>
      <c r="L2952">
        <v>37.799999999999997</v>
      </c>
      <c r="M2952">
        <v>37.6</v>
      </c>
      <c r="N2952">
        <v>48.1</v>
      </c>
      <c r="O2952">
        <v>59</v>
      </c>
      <c r="P2952">
        <v>53.5</v>
      </c>
      <c r="Q2952">
        <v>44.5</v>
      </c>
      <c r="R2952">
        <v>45.2</v>
      </c>
      <c r="S2952">
        <v>64.400000000000006</v>
      </c>
      <c r="T2952">
        <v>36</v>
      </c>
      <c r="U2952">
        <v>35.6</v>
      </c>
      <c r="V2952">
        <v>32.700000000000003</v>
      </c>
      <c r="W2952">
        <v>44.8</v>
      </c>
      <c r="X2952">
        <v>40.299999999999997</v>
      </c>
      <c r="Y2952">
        <v>33.700000000000003</v>
      </c>
      <c r="Z2952">
        <v>52.4</v>
      </c>
      <c r="AA2952">
        <v>36.1</v>
      </c>
      <c r="AB2952">
        <v>25.7</v>
      </c>
      <c r="AC2952">
        <v>37.4</v>
      </c>
      <c r="AD2952">
        <v>36.1</v>
      </c>
      <c r="AE2952">
        <v>42.9</v>
      </c>
      <c r="AF2952">
        <v>42.5</v>
      </c>
      <c r="AG2952">
        <v>38.5</v>
      </c>
      <c r="AH2952">
        <v>36.200000000000003</v>
      </c>
      <c r="AI2952">
        <v>29.8</v>
      </c>
      <c r="AJ2952">
        <v>30</v>
      </c>
    </row>
    <row r="2953" spans="1:36" x14ac:dyDescent="0.3">
      <c r="A2953" t="s">
        <v>1559</v>
      </c>
      <c r="B2953" s="2">
        <v>0.112664445447029</v>
      </c>
      <c r="C2953">
        <v>9.3113560798329595E-2</v>
      </c>
      <c r="D2953">
        <v>0.35032167649039497</v>
      </c>
      <c r="E2953" s="2">
        <v>0.53318413303540901</v>
      </c>
      <c r="F2953">
        <v>0.78040040340155403</v>
      </c>
      <c r="G2953">
        <v>2.2248836991802599E-2</v>
      </c>
      <c r="H2953" s="2">
        <v>277.5</v>
      </c>
      <c r="I2953">
        <v>265.39999999999998</v>
      </c>
      <c r="J2953">
        <v>248.5</v>
      </c>
      <c r="K2953">
        <v>340</v>
      </c>
      <c r="L2953">
        <v>359.8</v>
      </c>
      <c r="M2953">
        <v>323.3</v>
      </c>
      <c r="N2953">
        <v>294</v>
      </c>
      <c r="O2953">
        <v>359</v>
      </c>
      <c r="P2953">
        <v>305.2</v>
      </c>
      <c r="Q2953">
        <v>273.60000000000002</v>
      </c>
      <c r="R2953">
        <v>236.9</v>
      </c>
      <c r="S2953">
        <v>276.60000000000002</v>
      </c>
      <c r="T2953">
        <v>328.8</v>
      </c>
      <c r="U2953">
        <v>338.7</v>
      </c>
      <c r="V2953">
        <v>255.5</v>
      </c>
      <c r="W2953">
        <v>355.8</v>
      </c>
      <c r="X2953">
        <v>418.5</v>
      </c>
      <c r="Y2953">
        <v>400.7</v>
      </c>
      <c r="Z2953">
        <v>321.7</v>
      </c>
      <c r="AA2953">
        <v>356.2</v>
      </c>
      <c r="AB2953">
        <v>316.2</v>
      </c>
      <c r="AC2953">
        <v>298</v>
      </c>
      <c r="AD2953">
        <v>291</v>
      </c>
      <c r="AE2953">
        <v>339.8</v>
      </c>
      <c r="AF2953">
        <v>317</v>
      </c>
      <c r="AG2953">
        <v>300.10000000000002</v>
      </c>
      <c r="AH2953">
        <v>308.7</v>
      </c>
      <c r="AI2953">
        <v>325.3</v>
      </c>
      <c r="AJ2953">
        <v>335.7</v>
      </c>
    </row>
    <row r="2954" spans="1:36" x14ac:dyDescent="0.3">
      <c r="A2954" t="s">
        <v>2902</v>
      </c>
      <c r="B2954" s="2">
        <v>-0.19497059709408701</v>
      </c>
      <c r="C2954">
        <v>0.23500255146652299</v>
      </c>
      <c r="D2954">
        <v>0.160505671752908</v>
      </c>
      <c r="E2954" s="2">
        <v>0.53318413303540901</v>
      </c>
      <c r="F2954">
        <v>0.63513143941935002</v>
      </c>
      <c r="G2954">
        <v>0.65370305027167797</v>
      </c>
      <c r="H2954" s="2">
        <v>78.2</v>
      </c>
      <c r="I2954">
        <v>98.1</v>
      </c>
      <c r="J2954">
        <v>98.1</v>
      </c>
      <c r="K2954">
        <v>84.7</v>
      </c>
      <c r="L2954">
        <v>83.5</v>
      </c>
      <c r="M2954">
        <v>72.2</v>
      </c>
      <c r="N2954">
        <v>112.6</v>
      </c>
      <c r="O2954">
        <v>101.5</v>
      </c>
      <c r="P2954">
        <v>102.8</v>
      </c>
      <c r="Q2954">
        <v>81.900000000000006</v>
      </c>
      <c r="R2954">
        <v>131.19999999999999</v>
      </c>
      <c r="S2954">
        <v>80.099999999999994</v>
      </c>
      <c r="T2954">
        <v>72.099999999999994</v>
      </c>
      <c r="U2954">
        <v>92.9</v>
      </c>
      <c r="V2954">
        <v>52.9</v>
      </c>
      <c r="W2954">
        <v>75</v>
      </c>
      <c r="X2954">
        <v>94.5</v>
      </c>
      <c r="Y2954">
        <v>76.8</v>
      </c>
      <c r="Z2954">
        <v>68.5</v>
      </c>
      <c r="AA2954">
        <v>60.7</v>
      </c>
      <c r="AB2954">
        <v>95</v>
      </c>
      <c r="AC2954">
        <v>64.8</v>
      </c>
      <c r="AD2954">
        <v>84.4</v>
      </c>
      <c r="AE2954">
        <v>85.4</v>
      </c>
      <c r="AF2954">
        <v>78.3</v>
      </c>
      <c r="AG2954">
        <v>76.599999999999994</v>
      </c>
      <c r="AH2954">
        <v>62.9</v>
      </c>
      <c r="AI2954">
        <v>63.1</v>
      </c>
      <c r="AJ2954">
        <v>76.5</v>
      </c>
    </row>
    <row r="2955" spans="1:36" x14ac:dyDescent="0.3">
      <c r="A2955" t="s">
        <v>1760</v>
      </c>
      <c r="B2955" s="2">
        <v>0.16458716105366999</v>
      </c>
      <c r="C2955">
        <v>-6.1069714747606703E-2</v>
      </c>
      <c r="D2955">
        <v>0.16459583156528701</v>
      </c>
      <c r="E2955" s="2">
        <v>0.53382497926078798</v>
      </c>
      <c r="F2955">
        <v>0.91663252372557102</v>
      </c>
      <c r="G2955">
        <v>0.57474641941031201</v>
      </c>
      <c r="H2955" s="2">
        <v>52.2</v>
      </c>
      <c r="I2955">
        <v>29.2</v>
      </c>
      <c r="J2955">
        <v>40.299999999999997</v>
      </c>
      <c r="K2955">
        <v>56.7</v>
      </c>
      <c r="L2955">
        <v>50</v>
      </c>
      <c r="M2955">
        <v>53.6</v>
      </c>
      <c r="N2955">
        <v>43.8</v>
      </c>
      <c r="O2955">
        <v>50.5</v>
      </c>
      <c r="P2955">
        <v>42</v>
      </c>
      <c r="Q2955">
        <v>42.4</v>
      </c>
      <c r="R2955">
        <v>54.6</v>
      </c>
      <c r="S2955">
        <v>43.5</v>
      </c>
      <c r="T2955">
        <v>54.1</v>
      </c>
      <c r="U2955">
        <v>46.2</v>
      </c>
      <c r="V2955">
        <v>52.1</v>
      </c>
      <c r="W2955">
        <v>51.3</v>
      </c>
      <c r="X2955">
        <v>53.1</v>
      </c>
      <c r="Y2955">
        <v>62.2</v>
      </c>
      <c r="Z2955">
        <v>60.3</v>
      </c>
      <c r="AA2955">
        <v>54.3</v>
      </c>
      <c r="AB2955">
        <v>53.2</v>
      </c>
      <c r="AC2955">
        <v>42.3</v>
      </c>
      <c r="AD2955">
        <v>36.4</v>
      </c>
      <c r="AE2955">
        <v>46.1</v>
      </c>
      <c r="AF2955">
        <v>54.3</v>
      </c>
      <c r="AG2955">
        <v>43.8</v>
      </c>
      <c r="AH2955">
        <v>59.1</v>
      </c>
      <c r="AI2955">
        <v>56</v>
      </c>
      <c r="AJ2955">
        <v>51.1</v>
      </c>
    </row>
    <row r="2956" spans="1:36" x14ac:dyDescent="0.3">
      <c r="A2956" t="s">
        <v>3294</v>
      </c>
      <c r="B2956" s="2">
        <v>0.19945900411180201</v>
      </c>
      <c r="C2956">
        <v>-9.91586239443219E-2</v>
      </c>
      <c r="D2956">
        <v>0.28573531078038</v>
      </c>
      <c r="E2956" s="2">
        <v>0.53395277578098699</v>
      </c>
      <c r="F2956">
        <v>0.88469709914040096</v>
      </c>
      <c r="G2956">
        <v>0.389682485210951</v>
      </c>
      <c r="H2956" s="2">
        <v>31</v>
      </c>
      <c r="I2956">
        <v>37.200000000000003</v>
      </c>
      <c r="J2956">
        <v>31.6</v>
      </c>
      <c r="K2956">
        <v>67.2</v>
      </c>
      <c r="L2956">
        <v>37.9</v>
      </c>
      <c r="M2956">
        <v>49.2</v>
      </c>
      <c r="N2956">
        <v>50.8</v>
      </c>
      <c r="O2956">
        <v>59.7</v>
      </c>
      <c r="P2956">
        <v>41.2</v>
      </c>
      <c r="Q2956">
        <v>38.700000000000003</v>
      </c>
      <c r="R2956">
        <v>26.4</v>
      </c>
      <c r="S2956">
        <v>35.299999999999997</v>
      </c>
      <c r="T2956">
        <v>44.7</v>
      </c>
      <c r="U2956">
        <v>46.9</v>
      </c>
      <c r="V2956">
        <v>54.4</v>
      </c>
      <c r="W2956">
        <v>67.099999999999994</v>
      </c>
      <c r="X2956">
        <v>45.1</v>
      </c>
      <c r="Y2956">
        <v>63.8</v>
      </c>
      <c r="Z2956">
        <v>55.2</v>
      </c>
      <c r="AA2956">
        <v>55.8</v>
      </c>
      <c r="AB2956">
        <v>43.7</v>
      </c>
      <c r="AC2956">
        <v>28.9</v>
      </c>
      <c r="AD2956">
        <v>48.9</v>
      </c>
      <c r="AE2956">
        <v>57.8</v>
      </c>
      <c r="AF2956">
        <v>44.2</v>
      </c>
      <c r="AG2956">
        <v>45.9</v>
      </c>
      <c r="AH2956">
        <v>75.8</v>
      </c>
      <c r="AI2956">
        <v>72</v>
      </c>
      <c r="AJ2956">
        <v>58.5</v>
      </c>
    </row>
    <row r="2957" spans="1:36" x14ac:dyDescent="0.3">
      <c r="A2957" t="s">
        <v>1176</v>
      </c>
      <c r="B2957" s="2">
        <v>0.200308161413671</v>
      </c>
      <c r="C2957">
        <v>-0.26674406635117198</v>
      </c>
      <c r="D2957">
        <v>-6.2232075898052498E-2</v>
      </c>
      <c r="E2957" s="2">
        <v>0.53395277578098699</v>
      </c>
      <c r="F2957">
        <v>0.60890351041423196</v>
      </c>
      <c r="G2957">
        <v>0.89098457665653696</v>
      </c>
      <c r="H2957" s="2">
        <v>32.9</v>
      </c>
      <c r="I2957">
        <v>32.6</v>
      </c>
      <c r="J2957">
        <v>20.8</v>
      </c>
      <c r="K2957">
        <v>24.4</v>
      </c>
      <c r="L2957">
        <v>17.899999999999999</v>
      </c>
      <c r="M2957">
        <v>18.899999999999999</v>
      </c>
      <c r="N2957">
        <v>23.4</v>
      </c>
      <c r="O2957">
        <v>29.3</v>
      </c>
      <c r="P2957">
        <v>35.9</v>
      </c>
      <c r="Q2957">
        <v>29.5</v>
      </c>
      <c r="R2957">
        <v>33.5</v>
      </c>
      <c r="S2957">
        <v>24.6</v>
      </c>
      <c r="T2957">
        <v>24.5</v>
      </c>
      <c r="U2957">
        <v>29.2</v>
      </c>
      <c r="V2957">
        <v>15.9</v>
      </c>
      <c r="W2957">
        <v>27.6</v>
      </c>
      <c r="X2957">
        <v>21.5</v>
      </c>
      <c r="Y2957">
        <v>19.5</v>
      </c>
      <c r="Z2957">
        <v>33.1</v>
      </c>
      <c r="AA2957">
        <v>23.3</v>
      </c>
      <c r="AB2957">
        <v>21.3</v>
      </c>
      <c r="AC2957">
        <v>14.9</v>
      </c>
      <c r="AD2957">
        <v>17.5</v>
      </c>
      <c r="AE2957">
        <v>20.8</v>
      </c>
      <c r="AF2957">
        <v>19</v>
      </c>
      <c r="AG2957">
        <v>18.899999999999999</v>
      </c>
      <c r="AH2957">
        <v>24.2</v>
      </c>
      <c r="AI2957">
        <v>23.2</v>
      </c>
      <c r="AJ2957">
        <v>21.4</v>
      </c>
    </row>
    <row r="2958" spans="1:36" x14ac:dyDescent="0.3">
      <c r="A2958" t="s">
        <v>3528</v>
      </c>
      <c r="B2958" s="2">
        <v>0.20794809737537401</v>
      </c>
      <c r="C2958">
        <v>5.6033930045449702E-2</v>
      </c>
      <c r="D2958">
        <v>9.1634225276741393E-2</v>
      </c>
      <c r="E2958" s="2">
        <v>0.53413007407172397</v>
      </c>
      <c r="F2958">
        <v>0.95196707297156702</v>
      </c>
      <c r="G2958">
        <v>0.83980019007009499</v>
      </c>
      <c r="H2958" s="2">
        <v>8.3000000000000007</v>
      </c>
      <c r="I2958">
        <v>12.6</v>
      </c>
      <c r="J2958">
        <v>16.3</v>
      </c>
      <c r="K2958">
        <v>25.2</v>
      </c>
      <c r="L2958">
        <v>22.8</v>
      </c>
      <c r="M2958">
        <v>26.8</v>
      </c>
      <c r="N2958">
        <v>12.4</v>
      </c>
      <c r="O2958">
        <v>14.8</v>
      </c>
      <c r="P2958">
        <v>17.5</v>
      </c>
      <c r="Q2958">
        <v>19.7</v>
      </c>
      <c r="R2958">
        <v>20.100000000000001</v>
      </c>
      <c r="S2958">
        <v>13.2</v>
      </c>
      <c r="T2958">
        <v>18.899999999999999</v>
      </c>
      <c r="U2958">
        <v>20.399999999999999</v>
      </c>
      <c r="V2958">
        <v>25.8</v>
      </c>
      <c r="W2958">
        <v>24.3</v>
      </c>
      <c r="X2958">
        <v>20</v>
      </c>
      <c r="Y2958">
        <v>23.2</v>
      </c>
      <c r="Z2958">
        <v>32.299999999999997</v>
      </c>
      <c r="AA2958">
        <v>18.3</v>
      </c>
      <c r="AB2958">
        <v>20.3</v>
      </c>
      <c r="AC2958">
        <v>19.600000000000001</v>
      </c>
      <c r="AD2958">
        <v>20.399999999999999</v>
      </c>
      <c r="AE2958">
        <v>19.600000000000001</v>
      </c>
      <c r="AF2958">
        <v>28.5</v>
      </c>
      <c r="AG2958">
        <v>26.6</v>
      </c>
      <c r="AH2958">
        <v>30.9</v>
      </c>
      <c r="AI2958">
        <v>33.299999999999997</v>
      </c>
      <c r="AJ2958">
        <v>26.3</v>
      </c>
    </row>
    <row r="2959" spans="1:36" x14ac:dyDescent="0.3">
      <c r="A2959" t="s">
        <v>816</v>
      </c>
      <c r="B2959" s="2">
        <v>-8.7553239625225696E-2</v>
      </c>
      <c r="C2959">
        <v>-0.14159407862135701</v>
      </c>
      <c r="D2959">
        <v>-2.8960985212896601E-2</v>
      </c>
      <c r="E2959" s="2">
        <v>0.53487122576458601</v>
      </c>
      <c r="F2959">
        <v>0.476567655742962</v>
      </c>
      <c r="G2959">
        <v>0.878919989623271</v>
      </c>
      <c r="H2959" s="2">
        <v>245.1</v>
      </c>
      <c r="I2959">
        <v>264.39999999999998</v>
      </c>
      <c r="J2959">
        <v>226.2</v>
      </c>
      <c r="K2959">
        <v>224.8</v>
      </c>
      <c r="L2959">
        <v>264.10000000000002</v>
      </c>
      <c r="M2959">
        <v>244.2</v>
      </c>
      <c r="N2959">
        <v>222</v>
      </c>
      <c r="O2959">
        <v>199.8</v>
      </c>
      <c r="P2959">
        <v>206.1</v>
      </c>
      <c r="Q2959">
        <v>217.4</v>
      </c>
      <c r="R2959">
        <v>236.2</v>
      </c>
      <c r="S2959">
        <v>261.2</v>
      </c>
      <c r="T2959">
        <v>277.60000000000002</v>
      </c>
      <c r="U2959">
        <v>265.10000000000002</v>
      </c>
      <c r="V2959">
        <v>265.5</v>
      </c>
      <c r="W2959">
        <v>268.5</v>
      </c>
      <c r="X2959">
        <v>264.3</v>
      </c>
      <c r="Y2959">
        <v>247.7</v>
      </c>
      <c r="Z2959">
        <v>260.8</v>
      </c>
      <c r="AA2959">
        <v>248.1</v>
      </c>
      <c r="AB2959">
        <v>224.7</v>
      </c>
      <c r="AC2959">
        <v>206.3</v>
      </c>
      <c r="AD2959">
        <v>232.3</v>
      </c>
      <c r="AE2959">
        <v>260.2</v>
      </c>
      <c r="AF2959">
        <v>270.10000000000002</v>
      </c>
      <c r="AG2959">
        <v>242</v>
      </c>
      <c r="AH2959">
        <v>289.10000000000002</v>
      </c>
      <c r="AI2959">
        <v>297.2</v>
      </c>
      <c r="AJ2959">
        <v>260.2</v>
      </c>
    </row>
    <row r="2960" spans="1:36" x14ac:dyDescent="0.3">
      <c r="A2960" t="s">
        <v>1429</v>
      </c>
      <c r="B2960" s="2">
        <v>-9.6133976994345602E-2</v>
      </c>
      <c r="C2960">
        <v>-0.108557891382834</v>
      </c>
      <c r="D2960">
        <v>-0.64761846360327402</v>
      </c>
      <c r="E2960" s="2">
        <v>0.53488595871759903</v>
      </c>
      <c r="F2960">
        <v>0.67879845069237699</v>
      </c>
      <c r="G2960" s="1">
        <v>4.3050827557281598E-8</v>
      </c>
      <c r="H2960" s="2">
        <v>252.1</v>
      </c>
      <c r="I2960">
        <v>204.4</v>
      </c>
      <c r="J2960">
        <v>213.5</v>
      </c>
      <c r="K2960">
        <v>165.8</v>
      </c>
      <c r="L2960">
        <v>128.1</v>
      </c>
      <c r="M2960">
        <v>127.9</v>
      </c>
      <c r="N2960">
        <v>250.9</v>
      </c>
      <c r="O2960">
        <v>228.8</v>
      </c>
      <c r="P2960">
        <v>229.1</v>
      </c>
      <c r="Q2960">
        <v>189.7</v>
      </c>
      <c r="R2960">
        <v>173.5</v>
      </c>
      <c r="S2960">
        <v>187</v>
      </c>
      <c r="T2960">
        <v>152.80000000000001</v>
      </c>
      <c r="U2960">
        <v>166.2</v>
      </c>
      <c r="V2960">
        <v>160.9</v>
      </c>
      <c r="W2960">
        <v>109.3</v>
      </c>
      <c r="X2960">
        <v>88.5</v>
      </c>
      <c r="Y2960">
        <v>102.6</v>
      </c>
      <c r="Z2960">
        <v>159.19999999999999</v>
      </c>
      <c r="AA2960">
        <v>140.69999999999999</v>
      </c>
      <c r="AB2960">
        <v>142.69999999999999</v>
      </c>
      <c r="AC2960">
        <v>128.19999999999999</v>
      </c>
      <c r="AD2960">
        <v>131.1</v>
      </c>
      <c r="AE2960">
        <v>104.6</v>
      </c>
      <c r="AF2960">
        <v>107.2</v>
      </c>
      <c r="AG2960">
        <v>100.4</v>
      </c>
      <c r="AH2960">
        <v>143</v>
      </c>
      <c r="AI2960">
        <v>101.3</v>
      </c>
      <c r="AJ2960">
        <v>112.5</v>
      </c>
    </row>
    <row r="2961" spans="1:36" x14ac:dyDescent="0.3">
      <c r="A2961" t="s">
        <v>314</v>
      </c>
      <c r="B2961" s="2">
        <v>-0.104628348715724</v>
      </c>
      <c r="C2961">
        <v>-0.12005535214785901</v>
      </c>
      <c r="D2961">
        <v>0.32511553440227903</v>
      </c>
      <c r="E2961" s="2">
        <v>0.53488595871759903</v>
      </c>
      <c r="F2961">
        <v>0.67027799689498702</v>
      </c>
      <c r="G2961">
        <v>2.2125193753443202E-2</v>
      </c>
      <c r="H2961" s="2">
        <v>183.6</v>
      </c>
      <c r="I2961">
        <v>147.69999999999999</v>
      </c>
      <c r="J2961">
        <v>153.9</v>
      </c>
      <c r="K2961">
        <v>158.1</v>
      </c>
      <c r="L2961">
        <v>187.7</v>
      </c>
      <c r="M2961">
        <v>164.7</v>
      </c>
      <c r="N2961">
        <v>142.4</v>
      </c>
      <c r="O2961">
        <v>135.5</v>
      </c>
      <c r="P2961">
        <v>121.5</v>
      </c>
      <c r="Q2961">
        <v>166.3</v>
      </c>
      <c r="R2961">
        <v>175.9</v>
      </c>
      <c r="S2961">
        <v>152.5</v>
      </c>
      <c r="T2961">
        <v>208.9</v>
      </c>
      <c r="U2961">
        <v>179.5</v>
      </c>
      <c r="V2961">
        <v>219.4</v>
      </c>
      <c r="W2961">
        <v>291.8</v>
      </c>
      <c r="X2961">
        <v>235.4</v>
      </c>
      <c r="Y2961">
        <v>225</v>
      </c>
      <c r="Z2961">
        <v>189.7</v>
      </c>
      <c r="AA2961">
        <v>185.6</v>
      </c>
      <c r="AB2961">
        <v>190.9</v>
      </c>
      <c r="AC2961">
        <v>152.9</v>
      </c>
      <c r="AD2961">
        <v>161.1</v>
      </c>
      <c r="AE2961">
        <v>214.3</v>
      </c>
      <c r="AF2961">
        <v>201.8</v>
      </c>
      <c r="AG2961">
        <v>201.7</v>
      </c>
      <c r="AH2961">
        <v>209.4</v>
      </c>
      <c r="AI2961">
        <v>238.4</v>
      </c>
      <c r="AJ2961">
        <v>220.4</v>
      </c>
    </row>
    <row r="2962" spans="1:36" x14ac:dyDescent="0.3">
      <c r="A2962" t="s">
        <v>722</v>
      </c>
      <c r="B2962" s="2">
        <v>6.1534369945851403E-2</v>
      </c>
      <c r="C2962">
        <v>7.7304111127175903E-2</v>
      </c>
      <c r="D2962">
        <v>-0.15331456549311101</v>
      </c>
      <c r="E2962" s="2">
        <v>0.53488595871759903</v>
      </c>
      <c r="F2962">
        <v>0.617805706552078</v>
      </c>
      <c r="G2962">
        <v>7.8874149946023001E-2</v>
      </c>
      <c r="H2962" s="2">
        <v>1700.2</v>
      </c>
      <c r="I2962">
        <v>1562.7</v>
      </c>
      <c r="J2962">
        <v>1780.4</v>
      </c>
      <c r="K2962">
        <v>1517.8</v>
      </c>
      <c r="L2962">
        <v>1442.9</v>
      </c>
      <c r="M2962">
        <v>1345.7</v>
      </c>
      <c r="N2962">
        <v>1628.1</v>
      </c>
      <c r="O2962">
        <v>1736</v>
      </c>
      <c r="P2962">
        <v>1812.8</v>
      </c>
      <c r="Q2962">
        <v>1784.3</v>
      </c>
      <c r="R2962">
        <v>1628.6</v>
      </c>
      <c r="S2962">
        <v>1820</v>
      </c>
      <c r="T2962">
        <v>1272.0999999999999</v>
      </c>
      <c r="U2962">
        <v>1233.0999999999999</v>
      </c>
      <c r="V2962">
        <v>1244.7</v>
      </c>
      <c r="W2962">
        <v>1063.3</v>
      </c>
      <c r="X2962">
        <v>1177.7</v>
      </c>
      <c r="Y2962">
        <v>1069.5999999999999</v>
      </c>
      <c r="Z2962">
        <v>1320.9</v>
      </c>
      <c r="AA2962">
        <v>1296.9000000000001</v>
      </c>
      <c r="AB2962">
        <v>1280.5999999999999</v>
      </c>
      <c r="AC2962">
        <v>1145.5</v>
      </c>
      <c r="AD2962">
        <v>1159.5</v>
      </c>
      <c r="AE2962">
        <v>1065.3</v>
      </c>
      <c r="AF2962">
        <v>1088.0999999999999</v>
      </c>
      <c r="AG2962">
        <v>1062.8</v>
      </c>
      <c r="AH2962">
        <v>1077.8</v>
      </c>
      <c r="AI2962">
        <v>941.7</v>
      </c>
      <c r="AJ2962">
        <v>1074.4000000000001</v>
      </c>
    </row>
    <row r="2963" spans="1:36" x14ac:dyDescent="0.3">
      <c r="A2963" t="s">
        <v>1175</v>
      </c>
      <c r="B2963" s="2">
        <v>0.12602362815061099</v>
      </c>
      <c r="C2963">
        <v>-0.213586106222725</v>
      </c>
      <c r="D2963">
        <v>-0.13814308260876201</v>
      </c>
      <c r="E2963" s="2">
        <v>0.53536055012245398</v>
      </c>
      <c r="F2963">
        <v>0.44948363865002999</v>
      </c>
      <c r="G2963">
        <v>0.525846341326624</v>
      </c>
      <c r="H2963" s="2">
        <v>320.39999999999998</v>
      </c>
      <c r="I2963">
        <v>296.39999999999998</v>
      </c>
      <c r="J2963">
        <v>304.8</v>
      </c>
      <c r="K2963">
        <v>264.7</v>
      </c>
      <c r="L2963">
        <v>262.89999999999998</v>
      </c>
      <c r="M2963">
        <v>294.10000000000002</v>
      </c>
      <c r="N2963">
        <v>308.3</v>
      </c>
      <c r="O2963">
        <v>344.6</v>
      </c>
      <c r="P2963">
        <v>341.1</v>
      </c>
      <c r="Q2963">
        <v>318</v>
      </c>
      <c r="R2963">
        <v>396.9</v>
      </c>
      <c r="S2963">
        <v>307.39999999999998</v>
      </c>
      <c r="T2963">
        <v>332.3</v>
      </c>
      <c r="U2963">
        <v>333.2</v>
      </c>
      <c r="V2963">
        <v>345.6</v>
      </c>
      <c r="W2963">
        <v>384.6</v>
      </c>
      <c r="X2963">
        <v>266</v>
      </c>
      <c r="Y2963">
        <v>254.3</v>
      </c>
      <c r="Z2963">
        <v>428.9</v>
      </c>
      <c r="AA2963">
        <v>312.39999999999998</v>
      </c>
      <c r="AB2963">
        <v>289.7</v>
      </c>
      <c r="AC2963">
        <v>251.8</v>
      </c>
      <c r="AD2963">
        <v>245.1</v>
      </c>
      <c r="AE2963">
        <v>289.3</v>
      </c>
      <c r="AF2963">
        <v>291.89999999999998</v>
      </c>
      <c r="AG2963">
        <v>296.3</v>
      </c>
      <c r="AH2963">
        <v>295.10000000000002</v>
      </c>
      <c r="AI2963">
        <v>285.60000000000002</v>
      </c>
      <c r="AJ2963">
        <v>298.10000000000002</v>
      </c>
    </row>
    <row r="2964" spans="1:36" x14ac:dyDescent="0.3">
      <c r="A2964" t="s">
        <v>3802</v>
      </c>
      <c r="B2964" s="2">
        <v>-0.13996977917214501</v>
      </c>
      <c r="C2964">
        <v>0.132121284939548</v>
      </c>
      <c r="D2964">
        <v>-6.37286843126907E-2</v>
      </c>
      <c r="E2964" s="2">
        <v>0.53536055012245398</v>
      </c>
      <c r="F2964">
        <v>0.74895491665708902</v>
      </c>
      <c r="G2964">
        <v>0.82943318732585303</v>
      </c>
      <c r="H2964" s="2">
        <v>438.8</v>
      </c>
      <c r="I2964">
        <v>468.2</v>
      </c>
      <c r="J2964">
        <v>597.70000000000005</v>
      </c>
      <c r="K2964">
        <v>477.3</v>
      </c>
      <c r="L2964">
        <v>477.2</v>
      </c>
      <c r="M2964">
        <v>485.3</v>
      </c>
      <c r="N2964">
        <v>401.2</v>
      </c>
      <c r="O2964">
        <v>472.4</v>
      </c>
      <c r="P2964">
        <v>445.4</v>
      </c>
      <c r="Q2964">
        <v>532.6</v>
      </c>
      <c r="R2964">
        <v>483.5</v>
      </c>
      <c r="S2964">
        <v>676.9</v>
      </c>
      <c r="T2964">
        <v>480.2</v>
      </c>
      <c r="U2964">
        <v>489.2</v>
      </c>
      <c r="V2964">
        <v>579.6</v>
      </c>
      <c r="W2964">
        <v>559.4</v>
      </c>
      <c r="X2964">
        <v>441.4</v>
      </c>
      <c r="Y2964">
        <v>451.1</v>
      </c>
      <c r="Z2964">
        <v>553.9</v>
      </c>
      <c r="AA2964">
        <v>376.7</v>
      </c>
      <c r="AB2964">
        <v>520.29999999999995</v>
      </c>
      <c r="AC2964">
        <v>460</v>
      </c>
      <c r="AD2964">
        <v>546.6</v>
      </c>
      <c r="AE2964">
        <v>648.20000000000005</v>
      </c>
      <c r="AF2964">
        <v>580.4</v>
      </c>
      <c r="AG2964">
        <v>596.70000000000005</v>
      </c>
      <c r="AH2964">
        <v>517.1</v>
      </c>
      <c r="AI2964">
        <v>484</v>
      </c>
      <c r="AJ2964">
        <v>457.1</v>
      </c>
    </row>
    <row r="2965" spans="1:36" x14ac:dyDescent="0.3">
      <c r="A2965" t="s">
        <v>2752</v>
      </c>
      <c r="B2965" s="2">
        <v>-0.243765541871171</v>
      </c>
      <c r="C2965">
        <v>-0.128220419694553</v>
      </c>
      <c r="D2965">
        <v>2.7926092475210301E-2</v>
      </c>
      <c r="E2965" s="2">
        <v>0.537847655540312</v>
      </c>
      <c r="F2965">
        <v>0.875250313961635</v>
      </c>
      <c r="G2965">
        <v>0.95953654723556603</v>
      </c>
      <c r="H2965" s="2">
        <v>11.2</v>
      </c>
      <c r="I2965">
        <v>14</v>
      </c>
      <c r="J2965">
        <v>12.4</v>
      </c>
      <c r="K2965">
        <v>7.3</v>
      </c>
      <c r="L2965">
        <v>8.6999999999999993</v>
      </c>
      <c r="M2965">
        <v>13</v>
      </c>
      <c r="N2965">
        <v>8.6999999999999993</v>
      </c>
      <c r="O2965">
        <v>14.1</v>
      </c>
      <c r="P2965">
        <v>11.5</v>
      </c>
      <c r="Q2965">
        <v>17.5</v>
      </c>
      <c r="R2965">
        <v>15.6</v>
      </c>
      <c r="S2965">
        <v>14.1</v>
      </c>
      <c r="T2965">
        <v>14.1</v>
      </c>
      <c r="U2965">
        <v>16.3</v>
      </c>
      <c r="V2965">
        <v>9</v>
      </c>
      <c r="W2965">
        <v>10.3</v>
      </c>
      <c r="X2965">
        <v>18</v>
      </c>
      <c r="Y2965">
        <v>12.1</v>
      </c>
      <c r="Z2965">
        <v>11.3</v>
      </c>
      <c r="AA2965">
        <v>11.2</v>
      </c>
      <c r="AB2965">
        <v>13.2</v>
      </c>
      <c r="AC2965">
        <v>8.6</v>
      </c>
      <c r="AD2965">
        <v>12.4</v>
      </c>
      <c r="AE2965">
        <v>16.100000000000001</v>
      </c>
      <c r="AF2965">
        <v>15.1</v>
      </c>
      <c r="AG2965">
        <v>16</v>
      </c>
      <c r="AH2965">
        <v>15.6</v>
      </c>
      <c r="AI2965">
        <v>18.5</v>
      </c>
      <c r="AJ2965">
        <v>12.8</v>
      </c>
    </row>
    <row r="2966" spans="1:36" x14ac:dyDescent="0.3">
      <c r="A2966" t="s">
        <v>2979</v>
      </c>
      <c r="B2966" s="2">
        <v>0.17147561777325099</v>
      </c>
      <c r="C2966">
        <v>-0.56514956203008304</v>
      </c>
      <c r="D2966">
        <v>-0.369159760796612</v>
      </c>
      <c r="E2966" s="2">
        <v>0.53787194523724602</v>
      </c>
      <c r="F2966">
        <v>4.8589422949162499E-2</v>
      </c>
      <c r="G2966">
        <v>0.164510749635352</v>
      </c>
      <c r="H2966" s="2">
        <v>97</v>
      </c>
      <c r="I2966">
        <v>90.1</v>
      </c>
      <c r="J2966">
        <v>93.4</v>
      </c>
      <c r="K2966">
        <v>68</v>
      </c>
      <c r="L2966">
        <v>79.599999999999994</v>
      </c>
      <c r="M2966">
        <v>76</v>
      </c>
      <c r="N2966">
        <v>106.8</v>
      </c>
      <c r="O2966">
        <v>95.4</v>
      </c>
      <c r="P2966">
        <v>106.9</v>
      </c>
      <c r="Q2966">
        <v>102.4</v>
      </c>
      <c r="R2966">
        <v>115.8</v>
      </c>
      <c r="S2966">
        <v>77</v>
      </c>
      <c r="T2966">
        <v>88.9</v>
      </c>
      <c r="U2966">
        <v>112.4</v>
      </c>
      <c r="V2966">
        <v>96.4</v>
      </c>
      <c r="W2966">
        <v>62</v>
      </c>
      <c r="X2966">
        <v>90.4</v>
      </c>
      <c r="Y2966">
        <v>68.5</v>
      </c>
      <c r="Z2966">
        <v>107.3</v>
      </c>
      <c r="AA2966">
        <v>120</v>
      </c>
      <c r="AB2966">
        <v>75.099999999999994</v>
      </c>
      <c r="AC2966">
        <v>60.2</v>
      </c>
      <c r="AD2966">
        <v>43.6</v>
      </c>
      <c r="AE2966">
        <v>63.5</v>
      </c>
      <c r="AF2966">
        <v>78.5</v>
      </c>
      <c r="AG2966">
        <v>78.7</v>
      </c>
      <c r="AH2966">
        <v>101</v>
      </c>
      <c r="AI2966">
        <v>96.4</v>
      </c>
      <c r="AJ2966">
        <v>107.6</v>
      </c>
    </row>
    <row r="2967" spans="1:36" x14ac:dyDescent="0.3">
      <c r="A2967" t="s">
        <v>505</v>
      </c>
      <c r="B2967" s="2">
        <v>0.10695000254442601</v>
      </c>
      <c r="C2967">
        <v>-3.1680765328860098E-2</v>
      </c>
      <c r="D2967">
        <v>-0.31133542575454798</v>
      </c>
      <c r="E2967" s="2">
        <v>0.53805897745578402</v>
      </c>
      <c r="F2967">
        <v>0.94320140378261497</v>
      </c>
      <c r="G2967">
        <v>4.3484858688918701E-2</v>
      </c>
      <c r="H2967" s="2">
        <v>439.4</v>
      </c>
      <c r="I2967">
        <v>472.9</v>
      </c>
      <c r="J2967">
        <v>465.4</v>
      </c>
      <c r="K2967">
        <v>420.1</v>
      </c>
      <c r="L2967">
        <v>389.6</v>
      </c>
      <c r="M2967">
        <v>475.6</v>
      </c>
      <c r="N2967">
        <v>415.3</v>
      </c>
      <c r="O2967">
        <v>546.79999999999995</v>
      </c>
      <c r="P2967">
        <v>540.5</v>
      </c>
      <c r="Q2967">
        <v>505.3</v>
      </c>
      <c r="R2967">
        <v>492.1</v>
      </c>
      <c r="S2967">
        <v>486.1</v>
      </c>
      <c r="T2967">
        <v>385.3</v>
      </c>
      <c r="U2967">
        <v>443.1</v>
      </c>
      <c r="V2967">
        <v>464.8</v>
      </c>
      <c r="W2967">
        <v>310.7</v>
      </c>
      <c r="X2967">
        <v>342.5</v>
      </c>
      <c r="Y2967">
        <v>350.9</v>
      </c>
      <c r="Z2967">
        <v>454.1</v>
      </c>
      <c r="AA2967">
        <v>470.1</v>
      </c>
      <c r="AB2967">
        <v>425</v>
      </c>
      <c r="AC2967">
        <v>345</v>
      </c>
      <c r="AD2967">
        <v>367.5</v>
      </c>
      <c r="AE2967">
        <v>373.8</v>
      </c>
      <c r="AF2967">
        <v>364.5</v>
      </c>
      <c r="AG2967">
        <v>327.5</v>
      </c>
      <c r="AH2967">
        <v>476.3</v>
      </c>
      <c r="AI2967">
        <v>371</v>
      </c>
      <c r="AJ2967">
        <v>374.5</v>
      </c>
    </row>
    <row r="2968" spans="1:36" x14ac:dyDescent="0.3">
      <c r="A2968" t="s">
        <v>3581</v>
      </c>
      <c r="B2968" s="2">
        <v>9.9360863581363798E-2</v>
      </c>
      <c r="C2968">
        <v>0.105749336916358</v>
      </c>
      <c r="D2968">
        <v>-0.128707531057248</v>
      </c>
      <c r="E2968" s="2">
        <v>0.53902607294833904</v>
      </c>
      <c r="F2968">
        <v>0.70788209284529302</v>
      </c>
      <c r="G2968">
        <v>0.43965531164454402</v>
      </c>
      <c r="H2968" s="2">
        <v>2093.3000000000002</v>
      </c>
      <c r="I2968">
        <v>1986.4</v>
      </c>
      <c r="J2968">
        <v>2422.1</v>
      </c>
      <c r="K2968">
        <v>1730.2</v>
      </c>
      <c r="L2968">
        <v>1545.3</v>
      </c>
      <c r="M2968">
        <v>1498.4</v>
      </c>
      <c r="N2968">
        <v>1986.7</v>
      </c>
      <c r="O2968">
        <v>2143.5</v>
      </c>
      <c r="P2968">
        <v>2168</v>
      </c>
      <c r="Q2968">
        <v>2089.5</v>
      </c>
      <c r="R2968">
        <v>2627.4</v>
      </c>
      <c r="S2968">
        <v>2429.4</v>
      </c>
      <c r="T2968">
        <v>1608</v>
      </c>
      <c r="U2968">
        <v>1668.8</v>
      </c>
      <c r="V2968">
        <v>1879.7</v>
      </c>
      <c r="W2968">
        <v>1712.7</v>
      </c>
      <c r="X2968">
        <v>1455.6</v>
      </c>
      <c r="Y2968">
        <v>1457.5</v>
      </c>
      <c r="Z2968">
        <v>1930</v>
      </c>
      <c r="AA2968">
        <v>1762.7</v>
      </c>
      <c r="AB2968">
        <v>1523.4</v>
      </c>
      <c r="AC2968">
        <v>1773.5</v>
      </c>
      <c r="AD2968">
        <v>1694.3</v>
      </c>
      <c r="AE2968">
        <v>1531.6</v>
      </c>
      <c r="AF2968">
        <v>1645.7</v>
      </c>
      <c r="AG2968">
        <v>1744.8</v>
      </c>
      <c r="AH2968">
        <v>1453.8</v>
      </c>
      <c r="AI2968">
        <v>1288.9000000000001</v>
      </c>
      <c r="AJ2968">
        <v>1530.5</v>
      </c>
    </row>
    <row r="2969" spans="1:36" x14ac:dyDescent="0.3">
      <c r="A2969" t="s">
        <v>2112</v>
      </c>
      <c r="B2969" s="2">
        <v>-0.30135527266065198</v>
      </c>
      <c r="C2969">
        <v>1.2085179747028401</v>
      </c>
      <c r="D2969">
        <v>-0.36759623410728898</v>
      </c>
      <c r="E2969" s="2">
        <v>0.53902607294833904</v>
      </c>
      <c r="F2969">
        <v>2.63374266076092E-2</v>
      </c>
      <c r="G2969">
        <v>0.54766523606877104</v>
      </c>
      <c r="H2969" s="2">
        <v>574.6</v>
      </c>
      <c r="I2969">
        <v>5771.6</v>
      </c>
      <c r="J2969">
        <v>2651.7</v>
      </c>
      <c r="K2969">
        <v>286</v>
      </c>
      <c r="L2969">
        <v>2200.5</v>
      </c>
      <c r="M2969">
        <v>3627.5</v>
      </c>
      <c r="N2969">
        <v>275.10000000000002</v>
      </c>
      <c r="O2969">
        <v>1101.3</v>
      </c>
      <c r="P2969">
        <v>300.3</v>
      </c>
      <c r="Q2969">
        <v>1437.4</v>
      </c>
      <c r="R2969">
        <v>1342.3</v>
      </c>
      <c r="S2969">
        <v>219.3</v>
      </c>
      <c r="T2969">
        <v>3104.5</v>
      </c>
      <c r="U2969">
        <v>2512.3000000000002</v>
      </c>
      <c r="V2969">
        <v>1619.2</v>
      </c>
      <c r="W2969">
        <v>150.9</v>
      </c>
      <c r="X2969">
        <v>1365.1</v>
      </c>
      <c r="Y2969">
        <v>298.39999999999998</v>
      </c>
      <c r="Z2969">
        <v>16.100000000000001</v>
      </c>
      <c r="AA2969">
        <v>190.7</v>
      </c>
      <c r="AB2969">
        <v>1540.5</v>
      </c>
      <c r="AC2969">
        <v>27040.400000000001</v>
      </c>
      <c r="AD2969">
        <v>18101.599999999999</v>
      </c>
      <c r="AE2969">
        <v>5203.6000000000004</v>
      </c>
      <c r="AF2969">
        <v>4847.6000000000004</v>
      </c>
      <c r="AG2969">
        <v>6088.9</v>
      </c>
      <c r="AH2969">
        <v>19.8</v>
      </c>
      <c r="AI2969">
        <v>31.8</v>
      </c>
      <c r="AJ2969">
        <v>45.3</v>
      </c>
    </row>
    <row r="2970" spans="1:36" x14ac:dyDescent="0.3">
      <c r="A2970" t="s">
        <v>2720</v>
      </c>
      <c r="B2970" s="2">
        <v>-0.16555024200577101</v>
      </c>
      <c r="C2970">
        <v>-0.37060461293914498</v>
      </c>
      <c r="D2970">
        <v>-0.21246056386290799</v>
      </c>
      <c r="E2970" s="2">
        <v>0.53917742210601105</v>
      </c>
      <c r="F2970">
        <v>0.262728172418288</v>
      </c>
      <c r="G2970">
        <v>0.45488625891026302</v>
      </c>
      <c r="H2970" s="2">
        <v>99.9</v>
      </c>
      <c r="I2970">
        <v>69.5</v>
      </c>
      <c r="J2970">
        <v>72.7</v>
      </c>
      <c r="K2970">
        <v>71.7</v>
      </c>
      <c r="L2970">
        <v>63</v>
      </c>
      <c r="M2970">
        <v>70.3</v>
      </c>
      <c r="N2970">
        <v>90.4</v>
      </c>
      <c r="O2970">
        <v>73.599999999999994</v>
      </c>
      <c r="P2970">
        <v>66.599999999999994</v>
      </c>
      <c r="Q2970">
        <v>77.599999999999994</v>
      </c>
      <c r="R2970">
        <v>75.2</v>
      </c>
      <c r="S2970">
        <v>76</v>
      </c>
      <c r="T2970">
        <v>87.6</v>
      </c>
      <c r="U2970">
        <v>101</v>
      </c>
      <c r="V2970">
        <v>116.2</v>
      </c>
      <c r="W2970">
        <v>76.099999999999994</v>
      </c>
      <c r="X2970">
        <v>90.5</v>
      </c>
      <c r="Y2970">
        <v>84.6</v>
      </c>
      <c r="Z2970">
        <v>76.8</v>
      </c>
      <c r="AA2970">
        <v>99.7</v>
      </c>
      <c r="AB2970">
        <v>86.5</v>
      </c>
      <c r="AC2970">
        <v>68</v>
      </c>
      <c r="AD2970">
        <v>53.1</v>
      </c>
      <c r="AE2970">
        <v>112.7</v>
      </c>
      <c r="AF2970">
        <v>97.5</v>
      </c>
      <c r="AG2970">
        <v>83.2</v>
      </c>
      <c r="AH2970">
        <v>164.6</v>
      </c>
      <c r="AI2970">
        <v>170.4</v>
      </c>
      <c r="AJ2970">
        <v>156.6</v>
      </c>
    </row>
    <row r="2971" spans="1:36" x14ac:dyDescent="0.3">
      <c r="A2971" t="s">
        <v>619</v>
      </c>
      <c r="B2971" s="2">
        <v>-0.31411145438192201</v>
      </c>
      <c r="C2971">
        <v>1.2194979427394601</v>
      </c>
      <c r="D2971">
        <v>-8.5979047709102197E-2</v>
      </c>
      <c r="E2971" s="2">
        <v>0.53917742210601105</v>
      </c>
      <c r="F2971">
        <v>1.57652565867171E-2</v>
      </c>
      <c r="G2971">
        <v>0.908785373525132</v>
      </c>
      <c r="H2971" s="2">
        <v>93.3</v>
      </c>
      <c r="I2971">
        <v>213.7</v>
      </c>
      <c r="J2971">
        <v>99.9</v>
      </c>
      <c r="K2971">
        <v>83.7</v>
      </c>
      <c r="L2971">
        <v>95</v>
      </c>
      <c r="M2971">
        <v>135.9</v>
      </c>
      <c r="N2971">
        <v>98.3</v>
      </c>
      <c r="O2971">
        <v>147.5</v>
      </c>
      <c r="P2971">
        <v>100.9</v>
      </c>
      <c r="Q2971">
        <v>98.2</v>
      </c>
      <c r="R2971">
        <v>92.2</v>
      </c>
      <c r="S2971">
        <v>62.8</v>
      </c>
      <c r="T2971">
        <v>112.3</v>
      </c>
      <c r="U2971">
        <v>118.3</v>
      </c>
      <c r="V2971">
        <v>134.80000000000001</v>
      </c>
      <c r="W2971">
        <v>142.9</v>
      </c>
      <c r="X2971">
        <v>106.4</v>
      </c>
      <c r="Y2971">
        <v>81.099999999999994</v>
      </c>
      <c r="Z2971">
        <v>82.8</v>
      </c>
      <c r="AA2971">
        <v>81.3</v>
      </c>
      <c r="AB2971">
        <v>119.4</v>
      </c>
      <c r="AC2971">
        <v>459.2</v>
      </c>
      <c r="AD2971">
        <v>413.4</v>
      </c>
      <c r="AE2971">
        <v>137.4</v>
      </c>
      <c r="AF2971">
        <v>125.2</v>
      </c>
      <c r="AG2971">
        <v>130.5</v>
      </c>
      <c r="AH2971">
        <v>82.1</v>
      </c>
      <c r="AI2971">
        <v>78.900000000000006</v>
      </c>
      <c r="AJ2971">
        <v>107.9</v>
      </c>
    </row>
    <row r="2972" spans="1:36" x14ac:dyDescent="0.3">
      <c r="A2972" t="s">
        <v>3787</v>
      </c>
      <c r="B2972" s="2">
        <v>-0.17412676513615999</v>
      </c>
      <c r="C2972">
        <v>-0.173885815105457</v>
      </c>
      <c r="D2972">
        <v>-0.124604929606736</v>
      </c>
      <c r="E2972" s="2">
        <v>0.54001931730862596</v>
      </c>
      <c r="F2972">
        <v>0.73663743742090804</v>
      </c>
      <c r="G2972">
        <v>0.71133730938683304</v>
      </c>
      <c r="H2972" s="2">
        <v>38.9</v>
      </c>
      <c r="I2972">
        <v>37.9</v>
      </c>
      <c r="J2972">
        <v>37</v>
      </c>
      <c r="K2972">
        <v>36.6</v>
      </c>
      <c r="L2972">
        <v>39.200000000000003</v>
      </c>
      <c r="M2972">
        <v>36.700000000000003</v>
      </c>
      <c r="N2972">
        <v>35.4</v>
      </c>
      <c r="O2972">
        <v>33.4</v>
      </c>
      <c r="P2972">
        <v>40.299999999999997</v>
      </c>
      <c r="Q2972">
        <v>41.5</v>
      </c>
      <c r="R2972">
        <v>35.799999999999997</v>
      </c>
      <c r="S2972">
        <v>46.8</v>
      </c>
      <c r="T2972">
        <v>46.5</v>
      </c>
      <c r="U2972">
        <v>69</v>
      </c>
      <c r="V2972">
        <v>51.8</v>
      </c>
      <c r="W2972">
        <v>46.5</v>
      </c>
      <c r="X2972">
        <v>51.5</v>
      </c>
      <c r="Y2972">
        <v>52.4</v>
      </c>
      <c r="Z2972">
        <v>41</v>
      </c>
      <c r="AA2972">
        <v>57.6</v>
      </c>
      <c r="AB2972">
        <v>48</v>
      </c>
      <c r="AC2972">
        <v>50.2</v>
      </c>
      <c r="AD2972">
        <v>35.200000000000003</v>
      </c>
      <c r="AE2972">
        <v>48.1</v>
      </c>
      <c r="AF2972">
        <v>57.6</v>
      </c>
      <c r="AG2972">
        <v>51.5</v>
      </c>
      <c r="AH2972">
        <v>51.2</v>
      </c>
      <c r="AI2972">
        <v>40.4</v>
      </c>
      <c r="AJ2972">
        <v>48.6</v>
      </c>
    </row>
    <row r="2973" spans="1:36" x14ac:dyDescent="0.3">
      <c r="A2973" t="s">
        <v>68</v>
      </c>
      <c r="B2973" s="2">
        <v>-0.225644644301874</v>
      </c>
      <c r="C2973">
        <v>0.24410281453044999</v>
      </c>
      <c r="D2973">
        <v>-0.28272596968006403</v>
      </c>
      <c r="E2973" s="2">
        <v>0.54015878649239102</v>
      </c>
      <c r="F2973">
        <v>0.70788209284529302</v>
      </c>
      <c r="G2973">
        <v>0.475527474057301</v>
      </c>
      <c r="H2973" s="2">
        <v>59.2</v>
      </c>
      <c r="I2973">
        <v>48.5</v>
      </c>
      <c r="J2973">
        <v>56.9</v>
      </c>
      <c r="K2973">
        <v>40.799999999999997</v>
      </c>
      <c r="L2973">
        <v>52.8</v>
      </c>
      <c r="M2973">
        <v>55.1</v>
      </c>
      <c r="N2973">
        <v>43</v>
      </c>
      <c r="O2973">
        <v>38.5</v>
      </c>
      <c r="P2973">
        <v>51.6</v>
      </c>
      <c r="Q2973">
        <v>63.9</v>
      </c>
      <c r="R2973">
        <v>85.5</v>
      </c>
      <c r="S2973">
        <v>39.700000000000003</v>
      </c>
      <c r="T2973">
        <v>64.099999999999994</v>
      </c>
      <c r="U2973">
        <v>41.7</v>
      </c>
      <c r="V2973">
        <v>34</v>
      </c>
      <c r="W2973">
        <v>46</v>
      </c>
      <c r="X2973">
        <v>32.200000000000003</v>
      </c>
      <c r="Y2973">
        <v>37.700000000000003</v>
      </c>
      <c r="Z2973">
        <v>34.6</v>
      </c>
      <c r="AA2973">
        <v>45.2</v>
      </c>
      <c r="AB2973">
        <v>65.7</v>
      </c>
      <c r="AC2973">
        <v>54</v>
      </c>
      <c r="AD2973">
        <v>37.1</v>
      </c>
      <c r="AE2973">
        <v>66.900000000000006</v>
      </c>
      <c r="AF2973">
        <v>53.1</v>
      </c>
      <c r="AG2973">
        <v>36.5</v>
      </c>
      <c r="AH2973">
        <v>30.6</v>
      </c>
      <c r="AI2973">
        <v>50.6</v>
      </c>
      <c r="AJ2973">
        <v>27.1</v>
      </c>
    </row>
    <row r="2974" spans="1:36" x14ac:dyDescent="0.3">
      <c r="A2974" t="s">
        <v>1790</v>
      </c>
      <c r="B2974" s="2">
        <v>-0.232149753418952</v>
      </c>
      <c r="C2974">
        <v>-0.44301429365000899</v>
      </c>
      <c r="D2974">
        <v>-0.186729393017007</v>
      </c>
      <c r="E2974" s="2">
        <v>0.54126016871156601</v>
      </c>
      <c r="F2974">
        <v>0.392998637869798</v>
      </c>
      <c r="G2974">
        <v>0.67553522959984302</v>
      </c>
      <c r="H2974" s="2">
        <v>30.9</v>
      </c>
      <c r="I2974">
        <v>20.3</v>
      </c>
      <c r="J2974">
        <v>35</v>
      </c>
      <c r="K2974">
        <v>22.2</v>
      </c>
      <c r="L2974">
        <v>17.399999999999999</v>
      </c>
      <c r="M2974">
        <v>24.8</v>
      </c>
      <c r="N2974">
        <v>29.9</v>
      </c>
      <c r="O2974">
        <v>30.6</v>
      </c>
      <c r="P2974">
        <v>33.4</v>
      </c>
      <c r="Q2974">
        <v>32.1</v>
      </c>
      <c r="R2974">
        <v>23.9</v>
      </c>
      <c r="S2974">
        <v>23.7</v>
      </c>
      <c r="T2974">
        <v>17.2</v>
      </c>
      <c r="U2974">
        <v>25.9</v>
      </c>
      <c r="V2974">
        <v>17</v>
      </c>
      <c r="W2974">
        <v>25</v>
      </c>
      <c r="X2974">
        <v>15.8</v>
      </c>
      <c r="Y2974">
        <v>13</v>
      </c>
      <c r="Z2974">
        <v>17.7</v>
      </c>
      <c r="AA2974">
        <v>16.399999999999999</v>
      </c>
      <c r="AB2974">
        <v>15.3</v>
      </c>
      <c r="AC2974">
        <v>11.6</v>
      </c>
      <c r="AD2974">
        <v>12.2</v>
      </c>
      <c r="AE2974">
        <v>14.8</v>
      </c>
      <c r="AF2974">
        <v>12.2</v>
      </c>
      <c r="AG2974">
        <v>25.3</v>
      </c>
      <c r="AH2974">
        <v>27</v>
      </c>
      <c r="AI2974">
        <v>16.5</v>
      </c>
      <c r="AJ2974">
        <v>16.3</v>
      </c>
    </row>
    <row r="2975" spans="1:36" x14ac:dyDescent="0.3">
      <c r="A2975" t="s">
        <v>1603</v>
      </c>
      <c r="B2975" s="2">
        <v>0.13244142066651601</v>
      </c>
      <c r="C2975">
        <v>-0.214446702656863</v>
      </c>
      <c r="D2975">
        <v>-8.9018119788259506E-2</v>
      </c>
      <c r="E2975" s="2">
        <v>0.54208248523727398</v>
      </c>
      <c r="F2975">
        <v>0.492477623856172</v>
      </c>
      <c r="G2975">
        <v>0.73167768968684299</v>
      </c>
      <c r="H2975" s="2">
        <v>44.9</v>
      </c>
      <c r="I2975">
        <v>56.2</v>
      </c>
      <c r="J2975">
        <v>40.5</v>
      </c>
      <c r="K2975">
        <v>36.1</v>
      </c>
      <c r="L2975">
        <v>44.1</v>
      </c>
      <c r="M2975">
        <v>43.8</v>
      </c>
      <c r="N2975">
        <v>70.2</v>
      </c>
      <c r="O2975">
        <v>53.5</v>
      </c>
      <c r="P2975">
        <v>50.8</v>
      </c>
      <c r="Q2975">
        <v>55.1</v>
      </c>
      <c r="R2975">
        <v>67.099999999999994</v>
      </c>
      <c r="S2975">
        <v>50</v>
      </c>
      <c r="T2975">
        <v>51.2</v>
      </c>
      <c r="U2975">
        <v>54.1</v>
      </c>
      <c r="V2975">
        <v>51.2</v>
      </c>
      <c r="W2975">
        <v>55.2</v>
      </c>
      <c r="X2975">
        <v>45.6</v>
      </c>
      <c r="Y2975">
        <v>45</v>
      </c>
      <c r="Z2975">
        <v>61.6</v>
      </c>
      <c r="AA2975">
        <v>54</v>
      </c>
      <c r="AB2975">
        <v>41.7</v>
      </c>
      <c r="AC2975">
        <v>31.3</v>
      </c>
      <c r="AD2975">
        <v>49.3</v>
      </c>
      <c r="AE2975">
        <v>46.1</v>
      </c>
      <c r="AF2975">
        <v>53.5</v>
      </c>
      <c r="AG2975">
        <v>52.9</v>
      </c>
      <c r="AH2975">
        <v>50.6</v>
      </c>
      <c r="AI2975">
        <v>65.5</v>
      </c>
      <c r="AJ2975">
        <v>50.1</v>
      </c>
    </row>
    <row r="2976" spans="1:36" x14ac:dyDescent="0.3">
      <c r="A2976" t="s">
        <v>1644</v>
      </c>
      <c r="B2976" s="2">
        <v>-0.14210891629911601</v>
      </c>
      <c r="C2976">
        <v>-0.18908726539019099</v>
      </c>
      <c r="D2976">
        <v>-0.26100471816932203</v>
      </c>
      <c r="E2976" s="2">
        <v>0.54283968925421799</v>
      </c>
      <c r="F2976">
        <v>0.60612432129778804</v>
      </c>
      <c r="G2976">
        <v>0.248647771601468</v>
      </c>
      <c r="H2976" s="2">
        <v>94.5</v>
      </c>
      <c r="I2976">
        <v>106.8</v>
      </c>
      <c r="J2976">
        <v>101.2</v>
      </c>
      <c r="K2976">
        <v>82.5</v>
      </c>
      <c r="L2976">
        <v>80.099999999999994</v>
      </c>
      <c r="M2976">
        <v>89.4</v>
      </c>
      <c r="N2976">
        <v>73.8</v>
      </c>
      <c r="O2976">
        <v>116.7</v>
      </c>
      <c r="P2976">
        <v>120</v>
      </c>
      <c r="Q2976">
        <v>106.5</v>
      </c>
      <c r="R2976">
        <v>78.8</v>
      </c>
      <c r="S2976">
        <v>104.8</v>
      </c>
      <c r="T2976">
        <v>101.7</v>
      </c>
      <c r="U2976">
        <v>130.19999999999999</v>
      </c>
      <c r="V2976">
        <v>83.9</v>
      </c>
      <c r="W2976">
        <v>84.8</v>
      </c>
      <c r="X2976">
        <v>91.3</v>
      </c>
      <c r="Y2976">
        <v>84.9</v>
      </c>
      <c r="Z2976">
        <v>95.6</v>
      </c>
      <c r="AA2976">
        <v>98.3</v>
      </c>
      <c r="AB2976">
        <v>86.2</v>
      </c>
      <c r="AC2976">
        <v>92.9</v>
      </c>
      <c r="AD2976">
        <v>73.2</v>
      </c>
      <c r="AE2976">
        <v>81.099999999999994</v>
      </c>
      <c r="AF2976">
        <v>104.6</v>
      </c>
      <c r="AG2976">
        <v>91.7</v>
      </c>
      <c r="AH2976">
        <v>93.7</v>
      </c>
      <c r="AI2976">
        <v>75.400000000000006</v>
      </c>
      <c r="AJ2976">
        <v>95.1</v>
      </c>
    </row>
    <row r="2977" spans="1:36" x14ac:dyDescent="0.3">
      <c r="A2977" t="s">
        <v>3504</v>
      </c>
      <c r="B2977" s="2">
        <v>0.157607231073051</v>
      </c>
      <c r="C2977">
        <v>0.24204005844271001</v>
      </c>
      <c r="D2977">
        <v>0.17464923473534</v>
      </c>
      <c r="E2977" s="2">
        <v>0.54337039805875798</v>
      </c>
      <c r="F2977">
        <v>0.51939246935577399</v>
      </c>
      <c r="G2977">
        <v>0.53445979413459799</v>
      </c>
      <c r="H2977" s="2">
        <v>91.9</v>
      </c>
      <c r="I2977">
        <v>72.099999999999994</v>
      </c>
      <c r="J2977">
        <v>80.099999999999994</v>
      </c>
      <c r="K2977">
        <v>82.8</v>
      </c>
      <c r="L2977">
        <v>76.599999999999994</v>
      </c>
      <c r="M2977">
        <v>74.900000000000006</v>
      </c>
      <c r="N2977">
        <v>92.8</v>
      </c>
      <c r="O2977">
        <v>62.6</v>
      </c>
      <c r="P2977">
        <v>70.7</v>
      </c>
      <c r="Q2977">
        <v>71.2</v>
      </c>
      <c r="R2977">
        <v>55.3</v>
      </c>
      <c r="S2977">
        <v>52.9</v>
      </c>
      <c r="T2977">
        <v>45.4</v>
      </c>
      <c r="U2977">
        <v>47.1</v>
      </c>
      <c r="V2977">
        <v>57.6</v>
      </c>
      <c r="W2977">
        <v>54.2</v>
      </c>
      <c r="X2977">
        <v>67.2</v>
      </c>
      <c r="Y2977">
        <v>43.5</v>
      </c>
      <c r="Z2977">
        <v>51.2</v>
      </c>
      <c r="AA2977">
        <v>59.1</v>
      </c>
      <c r="AB2977">
        <v>67</v>
      </c>
      <c r="AC2977">
        <v>47.8</v>
      </c>
      <c r="AD2977">
        <v>45.6</v>
      </c>
      <c r="AE2977">
        <v>54</v>
      </c>
      <c r="AF2977">
        <v>48.2</v>
      </c>
      <c r="AG2977">
        <v>48.4</v>
      </c>
      <c r="AH2977">
        <v>43.9</v>
      </c>
      <c r="AI2977">
        <v>44.1</v>
      </c>
      <c r="AJ2977">
        <v>45.1</v>
      </c>
    </row>
    <row r="2978" spans="1:36" x14ac:dyDescent="0.3">
      <c r="A2978" t="s">
        <v>3776</v>
      </c>
      <c r="B2978" s="2">
        <v>-0.33283598534723302</v>
      </c>
      <c r="C2978">
        <v>-0.35614967628314398</v>
      </c>
      <c r="D2978">
        <v>2.3103880835781899E-2</v>
      </c>
      <c r="E2978" s="2">
        <v>0.54403726048391199</v>
      </c>
      <c r="F2978">
        <v>0.74697883906463902</v>
      </c>
      <c r="G2978">
        <v>0.97893690373779996</v>
      </c>
      <c r="H2978" s="2">
        <v>5.2</v>
      </c>
      <c r="I2978">
        <v>5.9</v>
      </c>
      <c r="J2978">
        <v>2.2999999999999998</v>
      </c>
      <c r="K2978">
        <v>8</v>
      </c>
      <c r="L2978">
        <v>3.7</v>
      </c>
      <c r="M2978">
        <v>3.2</v>
      </c>
      <c r="N2978">
        <v>1</v>
      </c>
      <c r="O2978">
        <v>6.7</v>
      </c>
      <c r="P2978">
        <v>5.0999999999999996</v>
      </c>
      <c r="Q2978">
        <v>5.4</v>
      </c>
      <c r="R2978">
        <v>5.0999999999999996</v>
      </c>
      <c r="S2978">
        <v>7.6</v>
      </c>
      <c r="T2978">
        <v>5.0999999999999996</v>
      </c>
      <c r="U2978">
        <v>8.6</v>
      </c>
      <c r="V2978">
        <v>7.6</v>
      </c>
      <c r="W2978">
        <v>17.5</v>
      </c>
      <c r="X2978">
        <v>1.3</v>
      </c>
      <c r="Y2978">
        <v>3.7</v>
      </c>
      <c r="Z2978">
        <v>6.2</v>
      </c>
      <c r="AA2978">
        <v>2.4</v>
      </c>
      <c r="AB2978">
        <v>4.7</v>
      </c>
      <c r="AC2978">
        <v>3.2</v>
      </c>
      <c r="AD2978">
        <v>4.3</v>
      </c>
      <c r="AE2978">
        <v>2.6</v>
      </c>
      <c r="AF2978">
        <v>3.5</v>
      </c>
      <c r="AG2978">
        <v>8.1</v>
      </c>
      <c r="AH2978">
        <v>3.8</v>
      </c>
      <c r="AI2978">
        <v>4</v>
      </c>
      <c r="AJ2978">
        <v>2.2000000000000002</v>
      </c>
    </row>
    <row r="2979" spans="1:36" x14ac:dyDescent="0.3">
      <c r="A2979" t="s">
        <v>263</v>
      </c>
      <c r="B2979" s="2">
        <v>-0.130044785295476</v>
      </c>
      <c r="C2979">
        <v>-8.5073722054147802E-2</v>
      </c>
      <c r="D2979">
        <v>-0.27884258609351298</v>
      </c>
      <c r="E2979" s="2">
        <v>0.545487730353585</v>
      </c>
      <c r="F2979">
        <v>0.84026905343262803</v>
      </c>
      <c r="G2979">
        <v>0.16245894815255099</v>
      </c>
      <c r="H2979" s="2">
        <v>144.19999999999999</v>
      </c>
      <c r="I2979">
        <v>135</v>
      </c>
      <c r="J2979">
        <v>133.9</v>
      </c>
      <c r="K2979">
        <v>128.69999999999999</v>
      </c>
      <c r="L2979">
        <v>117.5</v>
      </c>
      <c r="M2979">
        <v>134.4</v>
      </c>
      <c r="N2979">
        <v>155.69999999999999</v>
      </c>
      <c r="O2979">
        <v>181.3</v>
      </c>
      <c r="P2979">
        <v>182.9</v>
      </c>
      <c r="Q2979">
        <v>151</v>
      </c>
      <c r="R2979">
        <v>113.6</v>
      </c>
      <c r="S2979">
        <v>151.1</v>
      </c>
      <c r="T2979">
        <v>168.5</v>
      </c>
      <c r="U2979">
        <v>178.1</v>
      </c>
      <c r="V2979">
        <v>192.4</v>
      </c>
      <c r="W2979">
        <v>104.4</v>
      </c>
      <c r="X2979">
        <v>167.8</v>
      </c>
      <c r="Y2979">
        <v>154.9</v>
      </c>
      <c r="Z2979">
        <v>145.69999999999999</v>
      </c>
      <c r="AA2979">
        <v>180.6</v>
      </c>
      <c r="AB2979">
        <v>161.19999999999999</v>
      </c>
      <c r="AC2979">
        <v>140.80000000000001</v>
      </c>
      <c r="AD2979">
        <v>155.9</v>
      </c>
      <c r="AE2979">
        <v>149.69999999999999</v>
      </c>
      <c r="AF2979">
        <v>181.4</v>
      </c>
      <c r="AG2979">
        <v>163.80000000000001</v>
      </c>
      <c r="AH2979">
        <v>141.69999999999999</v>
      </c>
      <c r="AI2979">
        <v>166.1</v>
      </c>
      <c r="AJ2979">
        <v>183.3</v>
      </c>
    </row>
    <row r="2980" spans="1:36" x14ac:dyDescent="0.3">
      <c r="A2980" t="s">
        <v>1299</v>
      </c>
      <c r="B2980" s="2">
        <v>-9.9406412019591994E-2</v>
      </c>
      <c r="C2980">
        <v>-5.6932485950007702E-2</v>
      </c>
      <c r="D2980">
        <v>-0.172953162159453</v>
      </c>
      <c r="E2980" s="2">
        <v>0.54595794064681202</v>
      </c>
      <c r="F2980">
        <v>0.86114874194059299</v>
      </c>
      <c r="G2980">
        <v>0.27825099885521298</v>
      </c>
      <c r="H2980" s="2">
        <v>385.6</v>
      </c>
      <c r="I2980">
        <v>428.8</v>
      </c>
      <c r="J2980">
        <v>375.2</v>
      </c>
      <c r="K2980">
        <v>369.7</v>
      </c>
      <c r="L2980">
        <v>331.6</v>
      </c>
      <c r="M2980">
        <v>323.2</v>
      </c>
      <c r="N2980">
        <v>343.7</v>
      </c>
      <c r="O2980">
        <v>326.5</v>
      </c>
      <c r="P2980">
        <v>334.9</v>
      </c>
      <c r="Q2980">
        <v>420.1</v>
      </c>
      <c r="R2980">
        <v>418.5</v>
      </c>
      <c r="S2980">
        <v>430.8</v>
      </c>
      <c r="T2980">
        <v>469</v>
      </c>
      <c r="U2980">
        <v>424.8</v>
      </c>
      <c r="V2980">
        <v>394.3</v>
      </c>
      <c r="W2980">
        <v>371.8</v>
      </c>
      <c r="X2980">
        <v>355.6</v>
      </c>
      <c r="Y2980">
        <v>397.7</v>
      </c>
      <c r="Z2980">
        <v>375.4</v>
      </c>
      <c r="AA2980">
        <v>429.9</v>
      </c>
      <c r="AB2980">
        <v>454.9</v>
      </c>
      <c r="AC2980">
        <v>319.5</v>
      </c>
      <c r="AD2980">
        <v>358.1</v>
      </c>
      <c r="AE2980">
        <v>492.3</v>
      </c>
      <c r="AF2980">
        <v>445.8</v>
      </c>
      <c r="AG2980">
        <v>476.4</v>
      </c>
      <c r="AH2980">
        <v>420.8</v>
      </c>
      <c r="AI2980">
        <v>496.2</v>
      </c>
      <c r="AJ2980">
        <v>408.9</v>
      </c>
    </row>
    <row r="2981" spans="1:36" x14ac:dyDescent="0.3">
      <c r="A2981" t="s">
        <v>3718</v>
      </c>
      <c r="B2981" s="2">
        <v>0.16602196640127401</v>
      </c>
      <c r="C2981">
        <v>-7.5886173810889995E-2</v>
      </c>
      <c r="D2981">
        <v>0.17948912286552901</v>
      </c>
      <c r="E2981" s="2">
        <v>0.54642500368512104</v>
      </c>
      <c r="F2981">
        <v>0.89468501230669495</v>
      </c>
      <c r="G2981">
        <v>0.55041234621737001</v>
      </c>
      <c r="H2981" s="2">
        <v>42.4</v>
      </c>
      <c r="I2981">
        <v>38.200000000000003</v>
      </c>
      <c r="J2981">
        <v>39.1</v>
      </c>
      <c r="K2981">
        <v>49</v>
      </c>
      <c r="L2981">
        <v>41.6</v>
      </c>
      <c r="M2981">
        <v>45.2</v>
      </c>
      <c r="N2981">
        <v>33.1</v>
      </c>
      <c r="O2981">
        <v>44.7</v>
      </c>
      <c r="P2981">
        <v>40.299999999999997</v>
      </c>
      <c r="Q2981">
        <v>34.4</v>
      </c>
      <c r="R2981">
        <v>38.1</v>
      </c>
      <c r="S2981">
        <v>34.200000000000003</v>
      </c>
      <c r="T2981">
        <v>28</v>
      </c>
      <c r="U2981">
        <v>39.799999999999997</v>
      </c>
      <c r="V2981">
        <v>48.7</v>
      </c>
      <c r="W2981">
        <v>32.5</v>
      </c>
      <c r="X2981">
        <v>46.7</v>
      </c>
      <c r="Y2981">
        <v>46.8</v>
      </c>
      <c r="Z2981">
        <v>45.4</v>
      </c>
      <c r="AA2981">
        <v>40.9</v>
      </c>
      <c r="AB2981">
        <v>40.1</v>
      </c>
      <c r="AC2981">
        <v>29.5</v>
      </c>
      <c r="AD2981">
        <v>28.5</v>
      </c>
      <c r="AE2981">
        <v>25.3</v>
      </c>
      <c r="AF2981">
        <v>28.1</v>
      </c>
      <c r="AG2981">
        <v>30.1</v>
      </c>
      <c r="AH2981">
        <v>38.799999999999997</v>
      </c>
      <c r="AI2981">
        <v>31.8</v>
      </c>
      <c r="AJ2981">
        <v>26.7</v>
      </c>
    </row>
    <row r="2982" spans="1:36" x14ac:dyDescent="0.3">
      <c r="A2982" t="s">
        <v>3951</v>
      </c>
      <c r="B2982" s="2">
        <v>-0.10358764214359401</v>
      </c>
      <c r="C2982">
        <v>1.33963123117667E-2</v>
      </c>
      <c r="D2982">
        <v>0.508871808097631</v>
      </c>
      <c r="E2982" s="2">
        <v>0.54654499969053105</v>
      </c>
      <c r="F2982">
        <v>0.97698767155904498</v>
      </c>
      <c r="G2982">
        <v>1.3626643533855401E-4</v>
      </c>
      <c r="H2982" s="2">
        <v>757</v>
      </c>
      <c r="I2982">
        <v>700.1</v>
      </c>
      <c r="J2982">
        <v>495.6</v>
      </c>
      <c r="K2982">
        <v>685.8</v>
      </c>
      <c r="L2982">
        <v>686.3</v>
      </c>
      <c r="M2982">
        <v>707.2</v>
      </c>
      <c r="N2982">
        <v>796.1</v>
      </c>
      <c r="O2982">
        <v>599.1</v>
      </c>
      <c r="P2982">
        <v>557.6</v>
      </c>
      <c r="Q2982">
        <v>667.2</v>
      </c>
      <c r="R2982">
        <v>881.1</v>
      </c>
      <c r="S2982">
        <v>480.8</v>
      </c>
      <c r="T2982">
        <v>659</v>
      </c>
      <c r="U2982">
        <v>634.79999999999995</v>
      </c>
      <c r="V2982">
        <v>781.7</v>
      </c>
      <c r="W2982">
        <v>1144.7</v>
      </c>
      <c r="X2982">
        <v>881.9</v>
      </c>
      <c r="Y2982">
        <v>895.1</v>
      </c>
      <c r="Z2982">
        <v>717.9</v>
      </c>
      <c r="AA2982">
        <v>568.20000000000005</v>
      </c>
      <c r="AB2982">
        <v>662.9</v>
      </c>
      <c r="AC2982">
        <v>612.1</v>
      </c>
      <c r="AD2982">
        <v>617.9</v>
      </c>
      <c r="AE2982">
        <v>678.1</v>
      </c>
      <c r="AF2982">
        <v>698.6</v>
      </c>
      <c r="AG2982">
        <v>670.1</v>
      </c>
      <c r="AH2982">
        <v>697.6</v>
      </c>
      <c r="AI2982">
        <v>732.3</v>
      </c>
      <c r="AJ2982">
        <v>673.3</v>
      </c>
    </row>
    <row r="2983" spans="1:36" x14ac:dyDescent="0.3">
      <c r="A2983" t="s">
        <v>1464</v>
      </c>
      <c r="B2983" s="2">
        <v>0.21140514214153</v>
      </c>
      <c r="C2983">
        <v>0.25582949791267701</v>
      </c>
      <c r="D2983">
        <v>0.12399787947063701</v>
      </c>
      <c r="E2983" s="2">
        <v>0.547937307115545</v>
      </c>
      <c r="F2983">
        <v>0.66636267888960798</v>
      </c>
      <c r="G2983">
        <v>0.77864281797470103</v>
      </c>
      <c r="H2983" s="2">
        <v>24.2</v>
      </c>
      <c r="I2983">
        <v>28.2</v>
      </c>
      <c r="J2983">
        <v>25.4</v>
      </c>
      <c r="K2983">
        <v>41.2</v>
      </c>
      <c r="L2983">
        <v>30.1</v>
      </c>
      <c r="M2983">
        <v>30.8</v>
      </c>
      <c r="N2983">
        <v>28.6</v>
      </c>
      <c r="O2983">
        <v>37.5</v>
      </c>
      <c r="P2983">
        <v>30.3</v>
      </c>
      <c r="Q2983">
        <v>31</v>
      </c>
      <c r="R2983">
        <v>26.7</v>
      </c>
      <c r="S2983">
        <v>32</v>
      </c>
      <c r="T2983">
        <v>30.3</v>
      </c>
      <c r="U2983">
        <v>44.3</v>
      </c>
      <c r="V2983">
        <v>15.1</v>
      </c>
      <c r="W2983">
        <v>30.2</v>
      </c>
      <c r="X2983">
        <v>35.6</v>
      </c>
      <c r="Y2983">
        <v>34.200000000000003</v>
      </c>
      <c r="Z2983">
        <v>33.1</v>
      </c>
      <c r="AA2983">
        <v>39.9</v>
      </c>
      <c r="AB2983">
        <v>48.6</v>
      </c>
      <c r="AC2983">
        <v>26.2</v>
      </c>
      <c r="AD2983">
        <v>28.7</v>
      </c>
      <c r="AE2983">
        <v>34.799999999999997</v>
      </c>
      <c r="AF2983">
        <v>29.2</v>
      </c>
      <c r="AG2983">
        <v>30</v>
      </c>
      <c r="AH2983">
        <v>51.5</v>
      </c>
      <c r="AI2983">
        <v>42.1</v>
      </c>
      <c r="AJ2983">
        <v>47</v>
      </c>
    </row>
    <row r="2984" spans="1:36" x14ac:dyDescent="0.3">
      <c r="A2984" t="s">
        <v>1048</v>
      </c>
      <c r="B2984" s="2">
        <v>-9.0221952968853797E-2</v>
      </c>
      <c r="C2984">
        <v>0.11083249489441099</v>
      </c>
      <c r="D2984">
        <v>-0.123363680295851</v>
      </c>
      <c r="E2984" s="2">
        <v>0.54854455635104404</v>
      </c>
      <c r="F2984">
        <v>0.64114757432289704</v>
      </c>
      <c r="G2984">
        <v>0.42380772462841798</v>
      </c>
      <c r="H2984" s="2">
        <v>73</v>
      </c>
      <c r="I2984">
        <v>83</v>
      </c>
      <c r="J2984">
        <v>71.5</v>
      </c>
      <c r="K2984">
        <v>61.8</v>
      </c>
      <c r="L2984">
        <v>72.099999999999994</v>
      </c>
      <c r="M2984">
        <v>73.2</v>
      </c>
      <c r="N2984">
        <v>89.7</v>
      </c>
      <c r="O2984">
        <v>72.8</v>
      </c>
      <c r="P2984">
        <v>73.599999999999994</v>
      </c>
      <c r="Q2984">
        <v>74.400000000000006</v>
      </c>
      <c r="R2984">
        <v>80.099999999999994</v>
      </c>
      <c r="S2984">
        <v>85.2</v>
      </c>
      <c r="T2984">
        <v>85.4</v>
      </c>
      <c r="U2984">
        <v>83</v>
      </c>
      <c r="V2984">
        <v>82.4</v>
      </c>
      <c r="W2984">
        <v>76</v>
      </c>
      <c r="X2984">
        <v>80.7</v>
      </c>
      <c r="Y2984">
        <v>69.5</v>
      </c>
      <c r="Z2984">
        <v>76.7</v>
      </c>
      <c r="AA2984">
        <v>80.599999999999994</v>
      </c>
      <c r="AB2984">
        <v>89.5</v>
      </c>
      <c r="AC2984">
        <v>70.400000000000006</v>
      </c>
      <c r="AD2984">
        <v>86.6</v>
      </c>
      <c r="AE2984">
        <v>99.4</v>
      </c>
      <c r="AF2984">
        <v>96.9</v>
      </c>
      <c r="AG2984">
        <v>91.8</v>
      </c>
      <c r="AH2984">
        <v>76.3</v>
      </c>
      <c r="AI2984">
        <v>93</v>
      </c>
      <c r="AJ2984">
        <v>78.7</v>
      </c>
    </row>
    <row r="2985" spans="1:36" x14ac:dyDescent="0.3">
      <c r="A2985" t="s">
        <v>614</v>
      </c>
      <c r="B2985" s="2">
        <v>-0.12588373358663099</v>
      </c>
      <c r="C2985">
        <v>0.10764650169300399</v>
      </c>
      <c r="D2985">
        <v>0.194801805140355</v>
      </c>
      <c r="E2985" s="2">
        <v>0.54906916610877698</v>
      </c>
      <c r="F2985">
        <v>0.77925400008199597</v>
      </c>
      <c r="G2985">
        <v>0.350924662755631</v>
      </c>
      <c r="H2985" s="2">
        <v>59.6</v>
      </c>
      <c r="I2985">
        <v>63</v>
      </c>
      <c r="J2985">
        <v>47.7</v>
      </c>
      <c r="K2985">
        <v>55.3</v>
      </c>
      <c r="L2985">
        <v>57.1</v>
      </c>
      <c r="M2985">
        <v>53.8</v>
      </c>
      <c r="N2985">
        <v>59.5</v>
      </c>
      <c r="O2985">
        <v>56.3</v>
      </c>
      <c r="P2985">
        <v>58.3</v>
      </c>
      <c r="Q2985">
        <v>49.8</v>
      </c>
      <c r="R2985">
        <v>60.9</v>
      </c>
      <c r="S2985">
        <v>56.6</v>
      </c>
      <c r="T2985">
        <v>60.6</v>
      </c>
      <c r="U2985">
        <v>56</v>
      </c>
      <c r="V2985">
        <v>64.2</v>
      </c>
      <c r="W2985">
        <v>69.8</v>
      </c>
      <c r="X2985">
        <v>67.400000000000006</v>
      </c>
      <c r="Y2985">
        <v>65.7</v>
      </c>
      <c r="Z2985">
        <v>55.8</v>
      </c>
      <c r="AA2985">
        <v>53.4</v>
      </c>
      <c r="AB2985">
        <v>54</v>
      </c>
      <c r="AC2985">
        <v>60.9</v>
      </c>
      <c r="AD2985">
        <v>59.3</v>
      </c>
      <c r="AE2985">
        <v>67.8</v>
      </c>
      <c r="AF2985">
        <v>62.2</v>
      </c>
      <c r="AG2985">
        <v>62</v>
      </c>
      <c r="AH2985">
        <v>49.9</v>
      </c>
      <c r="AI2985">
        <v>66.900000000000006</v>
      </c>
      <c r="AJ2985">
        <v>58.2</v>
      </c>
    </row>
    <row r="2986" spans="1:36" x14ac:dyDescent="0.3">
      <c r="A2986" t="s">
        <v>375</v>
      </c>
      <c r="B2986" s="2">
        <v>0.125652900828609</v>
      </c>
      <c r="C2986">
        <v>0.201815286571393</v>
      </c>
      <c r="D2986">
        <v>-2.2377595169757101E-2</v>
      </c>
      <c r="E2986" s="2">
        <v>0.55143616047097299</v>
      </c>
      <c r="F2986">
        <v>0.503040009690784</v>
      </c>
      <c r="G2986">
        <v>0.93895452655390899</v>
      </c>
      <c r="H2986" s="2">
        <v>156.6</v>
      </c>
      <c r="I2986">
        <v>184.1</v>
      </c>
      <c r="J2986">
        <v>180.5</v>
      </c>
      <c r="K2986">
        <v>171.3</v>
      </c>
      <c r="L2986">
        <v>186.9</v>
      </c>
      <c r="M2986">
        <v>172.1</v>
      </c>
      <c r="N2986">
        <v>218.7</v>
      </c>
      <c r="O2986">
        <v>166.7</v>
      </c>
      <c r="P2986">
        <v>167.9</v>
      </c>
      <c r="Q2986">
        <v>158.4</v>
      </c>
      <c r="R2986">
        <v>174.7</v>
      </c>
      <c r="S2986">
        <v>172.3</v>
      </c>
      <c r="T2986">
        <v>185.6</v>
      </c>
      <c r="U2986">
        <v>151.1</v>
      </c>
      <c r="V2986">
        <v>186.3</v>
      </c>
      <c r="W2986">
        <v>156.80000000000001</v>
      </c>
      <c r="X2986">
        <v>183.7</v>
      </c>
      <c r="Y2986">
        <v>158.4</v>
      </c>
      <c r="Z2986">
        <v>196.1</v>
      </c>
      <c r="AA2986">
        <v>183.1</v>
      </c>
      <c r="AB2986">
        <v>190.1</v>
      </c>
      <c r="AC2986">
        <v>157.69999999999999</v>
      </c>
      <c r="AD2986">
        <v>194.8</v>
      </c>
      <c r="AE2986">
        <v>176.8</v>
      </c>
      <c r="AF2986">
        <v>194.4</v>
      </c>
      <c r="AG2986">
        <v>149.19999999999999</v>
      </c>
      <c r="AH2986">
        <v>175.8</v>
      </c>
      <c r="AI2986">
        <v>226.3</v>
      </c>
      <c r="AJ2986">
        <v>190.7</v>
      </c>
    </row>
    <row r="2987" spans="1:36" x14ac:dyDescent="0.3">
      <c r="A2987" t="s">
        <v>3529</v>
      </c>
      <c r="B2987" s="2">
        <v>0.109214965326192</v>
      </c>
      <c r="C2987">
        <v>0.12307562190247399</v>
      </c>
      <c r="D2987">
        <v>0.13973598516820099</v>
      </c>
      <c r="E2987" s="2">
        <v>0.55269009410080605</v>
      </c>
      <c r="F2987">
        <v>0.69651801046550399</v>
      </c>
      <c r="G2987">
        <v>0.45771207182823498</v>
      </c>
      <c r="H2987" s="2">
        <v>3548.4</v>
      </c>
      <c r="I2987">
        <v>3918.2</v>
      </c>
      <c r="J2987">
        <v>4495.3999999999996</v>
      </c>
      <c r="K2987">
        <v>4272.2</v>
      </c>
      <c r="L2987">
        <v>4238</v>
      </c>
      <c r="M2987">
        <v>4304.1000000000004</v>
      </c>
      <c r="N2987">
        <v>3870.9</v>
      </c>
      <c r="O2987">
        <v>3702.4</v>
      </c>
      <c r="P2987">
        <v>3399.6</v>
      </c>
      <c r="Q2987">
        <v>3303.8</v>
      </c>
      <c r="R2987">
        <v>4150.6000000000004</v>
      </c>
      <c r="S2987">
        <v>4455.2</v>
      </c>
      <c r="T2987">
        <v>4390.3</v>
      </c>
      <c r="U2987">
        <v>3570.6</v>
      </c>
      <c r="V2987">
        <v>3794.6</v>
      </c>
      <c r="W2987">
        <v>5337.2</v>
      </c>
      <c r="X2987">
        <v>3682.2</v>
      </c>
      <c r="Y2987">
        <v>3769.2</v>
      </c>
      <c r="Z2987">
        <v>4551.7</v>
      </c>
      <c r="AA2987">
        <v>3950.6</v>
      </c>
      <c r="AB2987">
        <v>4041.1</v>
      </c>
      <c r="AC2987">
        <v>3680.9</v>
      </c>
      <c r="AD2987">
        <v>3898.3</v>
      </c>
      <c r="AE2987">
        <v>5297.7</v>
      </c>
      <c r="AF2987">
        <v>4736.8999999999996</v>
      </c>
      <c r="AG2987">
        <v>5058.6000000000004</v>
      </c>
      <c r="AH2987">
        <v>4475</v>
      </c>
      <c r="AI2987">
        <v>5428.4</v>
      </c>
      <c r="AJ2987">
        <v>4487.8</v>
      </c>
    </row>
    <row r="2988" spans="1:36" x14ac:dyDescent="0.3">
      <c r="A2988" t="s">
        <v>1916</v>
      </c>
      <c r="B2988" s="2">
        <v>-8.5354800205856604E-2</v>
      </c>
      <c r="C2988">
        <v>4.4955522683033503E-2</v>
      </c>
      <c r="D2988">
        <v>-1.83596475590307E-2</v>
      </c>
      <c r="E2988" s="2">
        <v>0.55269009410080605</v>
      </c>
      <c r="F2988">
        <v>0.875250313961635</v>
      </c>
      <c r="G2988">
        <v>0.924326843361995</v>
      </c>
      <c r="H2988" s="2">
        <v>178.9</v>
      </c>
      <c r="I2988">
        <v>169.3</v>
      </c>
      <c r="J2988">
        <v>154.5</v>
      </c>
      <c r="K2988">
        <v>174.5</v>
      </c>
      <c r="L2988">
        <v>173.5</v>
      </c>
      <c r="M2988">
        <v>171.8</v>
      </c>
      <c r="N2988">
        <v>167.6</v>
      </c>
      <c r="O2988">
        <v>165.7</v>
      </c>
      <c r="P2988">
        <v>172.9</v>
      </c>
      <c r="Q2988">
        <v>159.80000000000001</v>
      </c>
      <c r="R2988">
        <v>178.9</v>
      </c>
      <c r="S2988">
        <v>152</v>
      </c>
      <c r="T2988">
        <v>159.30000000000001</v>
      </c>
      <c r="U2988">
        <v>171.9</v>
      </c>
      <c r="V2988">
        <v>159.9</v>
      </c>
      <c r="W2988">
        <v>152.80000000000001</v>
      </c>
      <c r="X2988">
        <v>162.5</v>
      </c>
      <c r="Y2988">
        <v>161</v>
      </c>
      <c r="Z2988">
        <v>149.9</v>
      </c>
      <c r="AA2988">
        <v>159.5</v>
      </c>
      <c r="AB2988">
        <v>170.7</v>
      </c>
      <c r="AC2988">
        <v>142</v>
      </c>
      <c r="AD2988">
        <v>148.1</v>
      </c>
      <c r="AE2988">
        <v>138.6</v>
      </c>
      <c r="AF2988">
        <v>137.6</v>
      </c>
      <c r="AG2988">
        <v>129.19999999999999</v>
      </c>
      <c r="AH2988">
        <v>161.5</v>
      </c>
      <c r="AI2988">
        <v>155.1</v>
      </c>
      <c r="AJ2988">
        <v>149.5</v>
      </c>
    </row>
    <row r="2989" spans="1:36" x14ac:dyDescent="0.3">
      <c r="A2989" t="s">
        <v>1280</v>
      </c>
      <c r="B2989" s="2">
        <v>-0.199678378152294</v>
      </c>
      <c r="C2989">
        <v>-0.22235621426888699</v>
      </c>
      <c r="D2989">
        <v>-0.38630036597790401</v>
      </c>
      <c r="E2989" s="2">
        <v>0.55340235844269603</v>
      </c>
      <c r="F2989">
        <v>0.70990247440606802</v>
      </c>
      <c r="G2989">
        <v>0.24033993654059099</v>
      </c>
      <c r="H2989" s="2">
        <v>92.7</v>
      </c>
      <c r="I2989">
        <v>67.900000000000006</v>
      </c>
      <c r="J2989">
        <v>86.4</v>
      </c>
      <c r="K2989">
        <v>67.3</v>
      </c>
      <c r="L2989">
        <v>95.1</v>
      </c>
      <c r="M2989">
        <v>85.8</v>
      </c>
      <c r="N2989">
        <v>94.7</v>
      </c>
      <c r="O2989">
        <v>78.400000000000006</v>
      </c>
      <c r="P2989">
        <v>79.7</v>
      </c>
      <c r="Q2989">
        <v>93.1</v>
      </c>
      <c r="R2989">
        <v>79.3</v>
      </c>
      <c r="S2989">
        <v>84.3</v>
      </c>
      <c r="T2989">
        <v>64.599999999999994</v>
      </c>
      <c r="U2989">
        <v>70.5</v>
      </c>
      <c r="V2989">
        <v>93.2</v>
      </c>
      <c r="W2989">
        <v>60.2</v>
      </c>
      <c r="X2989">
        <v>54</v>
      </c>
      <c r="Y2989">
        <v>50.1</v>
      </c>
      <c r="Z2989">
        <v>80.7</v>
      </c>
      <c r="AA2989">
        <v>48.3</v>
      </c>
      <c r="AB2989">
        <v>58.2</v>
      </c>
      <c r="AC2989">
        <v>63.8</v>
      </c>
      <c r="AD2989">
        <v>46.4</v>
      </c>
      <c r="AE2989">
        <v>61.4</v>
      </c>
      <c r="AF2989">
        <v>61.4</v>
      </c>
      <c r="AG2989">
        <v>46.8</v>
      </c>
      <c r="AH2989">
        <v>63.3</v>
      </c>
      <c r="AI2989">
        <v>46</v>
      </c>
      <c r="AJ2989">
        <v>49.5</v>
      </c>
    </row>
    <row r="2990" spans="1:36" x14ac:dyDescent="0.3">
      <c r="A2990" t="s">
        <v>672</v>
      </c>
      <c r="B2990" s="2">
        <v>0.32053191024529498</v>
      </c>
      <c r="C2990">
        <v>0.103505662274786</v>
      </c>
      <c r="D2990">
        <v>-0.320603605000775</v>
      </c>
      <c r="E2990" s="2">
        <v>0.55385275408165702</v>
      </c>
      <c r="F2990">
        <v>0.94594151510746405</v>
      </c>
      <c r="G2990">
        <v>0.62536349960106796</v>
      </c>
      <c r="H2990" s="2">
        <v>10.1</v>
      </c>
      <c r="I2990">
        <v>5.2</v>
      </c>
      <c r="J2990">
        <v>5.8</v>
      </c>
      <c r="K2990">
        <v>4.9000000000000004</v>
      </c>
      <c r="L2990">
        <v>6.7</v>
      </c>
      <c r="M2990">
        <v>4</v>
      </c>
      <c r="N2990">
        <v>7.7</v>
      </c>
      <c r="O2990">
        <v>7.8</v>
      </c>
      <c r="P2990">
        <v>6.7</v>
      </c>
      <c r="Q2990">
        <v>13.8</v>
      </c>
      <c r="R2990">
        <v>15.1</v>
      </c>
      <c r="S2990">
        <v>5.2</v>
      </c>
      <c r="T2990">
        <v>6.3</v>
      </c>
      <c r="U2990">
        <v>3.8</v>
      </c>
      <c r="V2990">
        <v>6.3</v>
      </c>
      <c r="W2990">
        <v>2.5</v>
      </c>
      <c r="X2990">
        <v>5.3</v>
      </c>
      <c r="Y2990">
        <v>2.7</v>
      </c>
      <c r="Z2990">
        <v>4.7</v>
      </c>
      <c r="AA2990">
        <v>9.9</v>
      </c>
      <c r="AB2990">
        <v>7.2</v>
      </c>
      <c r="AC2990">
        <v>3.3</v>
      </c>
      <c r="AD2990">
        <v>6</v>
      </c>
      <c r="AE2990">
        <v>1.9</v>
      </c>
      <c r="AF2990">
        <v>3.6</v>
      </c>
      <c r="AG2990">
        <v>2.8</v>
      </c>
      <c r="AH2990">
        <v>7</v>
      </c>
      <c r="AI2990">
        <v>6.3</v>
      </c>
      <c r="AJ2990">
        <v>8.4</v>
      </c>
    </row>
    <row r="2991" spans="1:36" x14ac:dyDescent="0.3">
      <c r="A2991" t="s">
        <v>3108</v>
      </c>
      <c r="B2991" s="2">
        <v>-0.26457543856967602</v>
      </c>
      <c r="C2991">
        <v>-0.40455959530413099</v>
      </c>
      <c r="D2991">
        <v>-0.29169379105333099</v>
      </c>
      <c r="E2991" s="2">
        <v>0.55441782560219799</v>
      </c>
      <c r="F2991">
        <v>0.56388516062009897</v>
      </c>
      <c r="G2991">
        <v>0.563492587107707</v>
      </c>
      <c r="H2991" s="2">
        <v>20.6</v>
      </c>
      <c r="I2991">
        <v>29.2</v>
      </c>
      <c r="J2991">
        <v>13.6</v>
      </c>
      <c r="K2991">
        <v>28</v>
      </c>
      <c r="L2991">
        <v>27</v>
      </c>
      <c r="M2991">
        <v>24.6</v>
      </c>
      <c r="N2991">
        <v>23.9</v>
      </c>
      <c r="O2991">
        <v>26.4</v>
      </c>
      <c r="P2991">
        <v>27.6</v>
      </c>
      <c r="Q2991">
        <v>24.7</v>
      </c>
      <c r="R2991">
        <v>20.3</v>
      </c>
      <c r="S2991">
        <v>23.8</v>
      </c>
      <c r="T2991">
        <v>16.3</v>
      </c>
      <c r="U2991">
        <v>24.2</v>
      </c>
      <c r="V2991">
        <v>15</v>
      </c>
      <c r="W2991">
        <v>10.6</v>
      </c>
      <c r="X2991">
        <v>17.2</v>
      </c>
      <c r="Y2991">
        <v>14.7</v>
      </c>
      <c r="Z2991">
        <v>13.6</v>
      </c>
      <c r="AA2991">
        <v>16.600000000000001</v>
      </c>
      <c r="AB2991">
        <v>12.1</v>
      </c>
      <c r="AC2991">
        <v>10.4</v>
      </c>
      <c r="AD2991">
        <v>14.3</v>
      </c>
      <c r="AE2991">
        <v>14</v>
      </c>
      <c r="AF2991">
        <v>14.6</v>
      </c>
      <c r="AG2991">
        <v>10.4</v>
      </c>
      <c r="AH2991">
        <v>10</v>
      </c>
      <c r="AI2991">
        <v>12.8</v>
      </c>
      <c r="AJ2991">
        <v>14.3</v>
      </c>
    </row>
    <row r="2992" spans="1:36" x14ac:dyDescent="0.3">
      <c r="A2992" t="s">
        <v>1205</v>
      </c>
      <c r="B2992" s="2">
        <v>-0.15243371329042399</v>
      </c>
      <c r="C2992">
        <v>0.24483172545081999</v>
      </c>
      <c r="D2992">
        <v>0.27529829123699801</v>
      </c>
      <c r="E2992" s="2">
        <v>0.55448427842815196</v>
      </c>
      <c r="F2992">
        <v>0.503040009690784</v>
      </c>
      <c r="G2992">
        <v>0.26480660739341799</v>
      </c>
      <c r="H2992" s="2">
        <v>109.3</v>
      </c>
      <c r="I2992">
        <v>145.1</v>
      </c>
      <c r="J2992">
        <v>152.9</v>
      </c>
      <c r="K2992">
        <v>186.5</v>
      </c>
      <c r="L2992">
        <v>160.19999999999999</v>
      </c>
      <c r="M2992">
        <v>159</v>
      </c>
      <c r="N2992">
        <v>152.69999999999999</v>
      </c>
      <c r="O2992">
        <v>144.1</v>
      </c>
      <c r="P2992">
        <v>159.1</v>
      </c>
      <c r="Q2992">
        <v>124.5</v>
      </c>
      <c r="R2992">
        <v>111.7</v>
      </c>
      <c r="S2992">
        <v>127</v>
      </c>
      <c r="T2992">
        <v>143.80000000000001</v>
      </c>
      <c r="U2992">
        <v>126.2</v>
      </c>
      <c r="V2992">
        <v>113.1</v>
      </c>
      <c r="W2992">
        <v>106.5</v>
      </c>
      <c r="X2992">
        <v>187.2</v>
      </c>
      <c r="Y2992">
        <v>163.1</v>
      </c>
      <c r="Z2992">
        <v>102.8</v>
      </c>
      <c r="AA2992">
        <v>126.7</v>
      </c>
      <c r="AB2992">
        <v>155.80000000000001</v>
      </c>
      <c r="AC2992">
        <v>123</v>
      </c>
      <c r="AD2992">
        <v>140</v>
      </c>
      <c r="AE2992">
        <v>162.30000000000001</v>
      </c>
      <c r="AF2992">
        <v>171.3</v>
      </c>
      <c r="AG2992">
        <v>128</v>
      </c>
      <c r="AH2992">
        <v>104.4</v>
      </c>
      <c r="AI2992">
        <v>143.6</v>
      </c>
      <c r="AJ2992">
        <v>108</v>
      </c>
    </row>
    <row r="2993" spans="1:36" x14ac:dyDescent="0.3">
      <c r="A2993" t="s">
        <v>2570</v>
      </c>
      <c r="B2993" s="2">
        <v>-8.7644181394897394E-2</v>
      </c>
      <c r="C2993">
        <v>5.4936794326945898E-2</v>
      </c>
      <c r="D2993">
        <v>-3.7232162577390197E-2</v>
      </c>
      <c r="E2993" s="2">
        <v>0.55517348243073705</v>
      </c>
      <c r="F2993">
        <v>0.85217011774214502</v>
      </c>
      <c r="G2993">
        <v>0.84818995262444397</v>
      </c>
      <c r="H2993" s="2">
        <v>169</v>
      </c>
      <c r="I2993">
        <v>145.4</v>
      </c>
      <c r="J2993">
        <v>144</v>
      </c>
      <c r="K2993">
        <v>160.6</v>
      </c>
      <c r="L2993">
        <v>170.6</v>
      </c>
      <c r="M2993">
        <v>165.2</v>
      </c>
      <c r="N2993">
        <v>174.4</v>
      </c>
      <c r="O2993">
        <v>175.6</v>
      </c>
      <c r="P2993">
        <v>181.2</v>
      </c>
      <c r="Q2993">
        <v>165.7</v>
      </c>
      <c r="R2993">
        <v>167.3</v>
      </c>
      <c r="S2993">
        <v>146.4</v>
      </c>
      <c r="T2993">
        <v>170.6</v>
      </c>
      <c r="U2993">
        <v>149.1</v>
      </c>
      <c r="V2993">
        <v>157.1</v>
      </c>
      <c r="W2993">
        <v>161</v>
      </c>
      <c r="X2993">
        <v>145.5</v>
      </c>
      <c r="Y2993">
        <v>151.30000000000001</v>
      </c>
      <c r="Z2993">
        <v>151.5</v>
      </c>
      <c r="AA2993">
        <v>148.19999999999999</v>
      </c>
      <c r="AB2993">
        <v>177.9</v>
      </c>
      <c r="AC2993">
        <v>130.80000000000001</v>
      </c>
      <c r="AD2993">
        <v>142.5</v>
      </c>
      <c r="AE2993">
        <v>148.19999999999999</v>
      </c>
      <c r="AF2993">
        <v>157.1</v>
      </c>
      <c r="AG2993">
        <v>157</v>
      </c>
      <c r="AH2993">
        <v>186.3</v>
      </c>
      <c r="AI2993">
        <v>190.7</v>
      </c>
      <c r="AJ2993">
        <v>183.7</v>
      </c>
    </row>
    <row r="2994" spans="1:36" x14ac:dyDescent="0.3">
      <c r="A2994" t="s">
        <v>1102</v>
      </c>
      <c r="B2994" s="2">
        <v>-0.32415801092572799</v>
      </c>
      <c r="C2994">
        <v>-7.53566253195046E-2</v>
      </c>
      <c r="D2994">
        <v>0.198360182524982</v>
      </c>
      <c r="E2994" s="2">
        <v>0.55586148118117895</v>
      </c>
      <c r="F2994">
        <v>0.96908934294734805</v>
      </c>
      <c r="G2994">
        <v>0.78991271383336703</v>
      </c>
      <c r="H2994" s="2">
        <v>4.9000000000000004</v>
      </c>
      <c r="I2994">
        <v>5.4</v>
      </c>
      <c r="J2994">
        <v>5.2</v>
      </c>
      <c r="K2994">
        <v>4.3</v>
      </c>
      <c r="L2994">
        <v>4.8</v>
      </c>
      <c r="M2994">
        <v>3.2</v>
      </c>
      <c r="N2994">
        <v>4.3</v>
      </c>
      <c r="O2994">
        <v>2.2999999999999998</v>
      </c>
      <c r="P2994">
        <v>3.9</v>
      </c>
      <c r="Q2994">
        <v>5.2</v>
      </c>
      <c r="R2994">
        <v>3.9</v>
      </c>
      <c r="S2994">
        <v>3</v>
      </c>
      <c r="T2994">
        <v>1.8</v>
      </c>
      <c r="U2994">
        <v>4.8</v>
      </c>
      <c r="V2994">
        <v>1.6</v>
      </c>
      <c r="W2994">
        <v>2.8</v>
      </c>
      <c r="X2994">
        <v>3.7</v>
      </c>
      <c r="Y2994">
        <v>4.0999999999999996</v>
      </c>
      <c r="Z2994">
        <v>2.2999999999999998</v>
      </c>
      <c r="AA2994">
        <v>1.5</v>
      </c>
      <c r="AB2994">
        <v>3.9</v>
      </c>
      <c r="AC2994">
        <v>2.1</v>
      </c>
      <c r="AD2994">
        <v>1.7</v>
      </c>
      <c r="AE2994">
        <v>3.1</v>
      </c>
      <c r="AF2994">
        <v>3.6</v>
      </c>
      <c r="AG2994">
        <v>3.8</v>
      </c>
      <c r="AH2994">
        <v>5.3</v>
      </c>
      <c r="AI2994">
        <v>4.9000000000000004</v>
      </c>
      <c r="AJ2994">
        <v>3.7</v>
      </c>
    </row>
    <row r="2995" spans="1:36" x14ac:dyDescent="0.3">
      <c r="A2995" t="s">
        <v>761</v>
      </c>
      <c r="B2995" s="2">
        <v>-8.5429646742380003E-2</v>
      </c>
      <c r="C2995">
        <v>0.121154831128652</v>
      </c>
      <c r="D2995">
        <v>-0.29481948258577201</v>
      </c>
      <c r="E2995" s="2">
        <v>0.55724286935727896</v>
      </c>
      <c r="F2995">
        <v>0.57993125220183495</v>
      </c>
      <c r="G2995">
        <v>1.5110193702867701E-2</v>
      </c>
      <c r="H2995" s="2">
        <v>2826.8</v>
      </c>
      <c r="I2995">
        <v>2663.6</v>
      </c>
      <c r="J2995">
        <v>2812.1</v>
      </c>
      <c r="K2995">
        <v>2270.1999999999998</v>
      </c>
      <c r="L2995">
        <v>2076.5</v>
      </c>
      <c r="M2995">
        <v>1866.4</v>
      </c>
      <c r="N2995">
        <v>2602.3000000000002</v>
      </c>
      <c r="O2995">
        <v>2581.3000000000002</v>
      </c>
      <c r="P2995">
        <v>2686.4</v>
      </c>
      <c r="Q2995">
        <v>2841.2</v>
      </c>
      <c r="R2995">
        <v>2112.6999999999998</v>
      </c>
      <c r="S2995">
        <v>2791</v>
      </c>
      <c r="T2995">
        <v>1495.3</v>
      </c>
      <c r="U2995">
        <v>1345.9</v>
      </c>
      <c r="V2995">
        <v>1533.4</v>
      </c>
      <c r="W2995">
        <v>1100.3</v>
      </c>
      <c r="X2995">
        <v>1286.3</v>
      </c>
      <c r="Y2995">
        <v>1092.7</v>
      </c>
      <c r="Z2995">
        <v>1420.9</v>
      </c>
      <c r="AA2995">
        <v>1327.4</v>
      </c>
      <c r="AB2995">
        <v>1620.9</v>
      </c>
      <c r="AC2995">
        <v>1380.7</v>
      </c>
      <c r="AD2995">
        <v>1308.7</v>
      </c>
      <c r="AE2995">
        <v>1374.8</v>
      </c>
      <c r="AF2995">
        <v>1229.9000000000001</v>
      </c>
      <c r="AG2995">
        <v>1336.9</v>
      </c>
      <c r="AH2995">
        <v>1110</v>
      </c>
      <c r="AI2995">
        <v>1099.2</v>
      </c>
      <c r="AJ2995">
        <v>1249.4000000000001</v>
      </c>
    </row>
    <row r="2996" spans="1:36" x14ac:dyDescent="0.3">
      <c r="A2996" t="s">
        <v>2259</v>
      </c>
      <c r="B2996" s="2">
        <v>-0.125276947916482</v>
      </c>
      <c r="C2996">
        <v>7.7782183984771098E-3</v>
      </c>
      <c r="D2996">
        <v>3.2538198578395003E-2</v>
      </c>
      <c r="E2996" s="2">
        <v>0.55813072950952303</v>
      </c>
      <c r="F2996">
        <v>0.98832326869185305</v>
      </c>
      <c r="G2996">
        <v>0.91081627043100399</v>
      </c>
      <c r="H2996" s="2">
        <v>71.5</v>
      </c>
      <c r="I2996">
        <v>72.7</v>
      </c>
      <c r="J2996">
        <v>51</v>
      </c>
      <c r="K2996">
        <v>58.1</v>
      </c>
      <c r="L2996">
        <v>59.4</v>
      </c>
      <c r="M2996">
        <v>61.1</v>
      </c>
      <c r="N2996">
        <v>75.3</v>
      </c>
      <c r="O2996">
        <v>70</v>
      </c>
      <c r="P2996">
        <v>68</v>
      </c>
      <c r="Q2996">
        <v>59.4</v>
      </c>
      <c r="R2996">
        <v>57.1</v>
      </c>
      <c r="S2996">
        <v>69.5</v>
      </c>
      <c r="T2996">
        <v>55.1</v>
      </c>
      <c r="U2996">
        <v>68.3</v>
      </c>
      <c r="V2996">
        <v>61.4</v>
      </c>
      <c r="W2996">
        <v>52.1</v>
      </c>
      <c r="X2996">
        <v>70.5</v>
      </c>
      <c r="Y2996">
        <v>61.6</v>
      </c>
      <c r="Z2996">
        <v>56.9</v>
      </c>
      <c r="AA2996">
        <v>55.9</v>
      </c>
      <c r="AB2996">
        <v>56.8</v>
      </c>
      <c r="AC2996">
        <v>51.8</v>
      </c>
      <c r="AD2996">
        <v>60</v>
      </c>
      <c r="AE2996">
        <v>52.1</v>
      </c>
      <c r="AF2996">
        <v>59.5</v>
      </c>
      <c r="AG2996">
        <v>57.5</v>
      </c>
      <c r="AH2996">
        <v>70.8</v>
      </c>
      <c r="AI2996">
        <v>71.599999999999994</v>
      </c>
      <c r="AJ2996">
        <v>75.2</v>
      </c>
    </row>
    <row r="2997" spans="1:36" x14ac:dyDescent="0.3">
      <c r="A2997" t="s">
        <v>2732</v>
      </c>
      <c r="B2997" s="2">
        <v>0.32041284164369999</v>
      </c>
      <c r="C2997">
        <v>1.4751140157503699</v>
      </c>
      <c r="D2997">
        <v>3.01875500970533E-2</v>
      </c>
      <c r="E2997" s="2">
        <v>0.55813072950952303</v>
      </c>
      <c r="F2997">
        <v>5.7591129575506701E-3</v>
      </c>
      <c r="G2997">
        <v>0.97023833878216803</v>
      </c>
      <c r="H2997" s="2">
        <v>87.5</v>
      </c>
      <c r="I2997">
        <v>301.8</v>
      </c>
      <c r="J2997">
        <v>141.30000000000001</v>
      </c>
      <c r="K2997">
        <v>111.1</v>
      </c>
      <c r="L2997">
        <v>194.3</v>
      </c>
      <c r="M2997">
        <v>239.8</v>
      </c>
      <c r="N2997">
        <v>160.4</v>
      </c>
      <c r="O2997">
        <v>211.8</v>
      </c>
      <c r="P2997">
        <v>135.80000000000001</v>
      </c>
      <c r="Q2997">
        <v>127.8</v>
      </c>
      <c r="R2997">
        <v>145.4</v>
      </c>
      <c r="S2997">
        <v>81.7</v>
      </c>
      <c r="T2997">
        <v>165.8</v>
      </c>
      <c r="U2997">
        <v>138.5</v>
      </c>
      <c r="V2997">
        <v>130.1</v>
      </c>
      <c r="W2997">
        <v>135</v>
      </c>
      <c r="X2997">
        <v>166.7</v>
      </c>
      <c r="Y2997">
        <v>141.30000000000001</v>
      </c>
      <c r="Z2997">
        <v>215.9</v>
      </c>
      <c r="AA2997">
        <v>195.5</v>
      </c>
      <c r="AB2997">
        <v>122.4</v>
      </c>
      <c r="AC2997">
        <v>968.7</v>
      </c>
      <c r="AD2997">
        <v>793.6</v>
      </c>
      <c r="AE2997">
        <v>193.3</v>
      </c>
      <c r="AF2997">
        <v>183.3</v>
      </c>
      <c r="AG2997">
        <v>195.1</v>
      </c>
      <c r="AH2997">
        <v>123.3</v>
      </c>
      <c r="AI2997">
        <v>120.5</v>
      </c>
      <c r="AJ2997">
        <v>106.2</v>
      </c>
    </row>
    <row r="2998" spans="1:36" x14ac:dyDescent="0.3">
      <c r="A2998" t="s">
        <v>3884</v>
      </c>
      <c r="B2998" s="2">
        <v>-0.117656634920963</v>
      </c>
      <c r="C2998">
        <v>-9.4356419662431495E-2</v>
      </c>
      <c r="D2998">
        <v>-4.5623794276098998E-3</v>
      </c>
      <c r="E2998" s="2">
        <v>0.55813072950952303</v>
      </c>
      <c r="F2998">
        <v>0.80375645775542903</v>
      </c>
      <c r="G2998">
        <v>0.98530426173340402</v>
      </c>
      <c r="H2998" s="2">
        <v>199.7</v>
      </c>
      <c r="I2998">
        <v>166.3</v>
      </c>
      <c r="J2998">
        <v>194.9</v>
      </c>
      <c r="K2998">
        <v>215.1</v>
      </c>
      <c r="L2998">
        <v>209.7</v>
      </c>
      <c r="M2998">
        <v>176.2</v>
      </c>
      <c r="N2998">
        <v>175.8</v>
      </c>
      <c r="O2998">
        <v>175.5</v>
      </c>
      <c r="P2998">
        <v>197.2</v>
      </c>
      <c r="Q2998">
        <v>182</v>
      </c>
      <c r="R2998">
        <v>148.19999999999999</v>
      </c>
      <c r="S2998">
        <v>202.1</v>
      </c>
      <c r="T2998">
        <v>163.4</v>
      </c>
      <c r="U2998">
        <v>166</v>
      </c>
      <c r="V2998">
        <v>175.3</v>
      </c>
      <c r="W2998">
        <v>197.8</v>
      </c>
      <c r="X2998">
        <v>133.6</v>
      </c>
      <c r="Y2998">
        <v>165.9</v>
      </c>
      <c r="Z2998">
        <v>144.30000000000001</v>
      </c>
      <c r="AA2998">
        <v>163.9</v>
      </c>
      <c r="AB2998">
        <v>150.4</v>
      </c>
      <c r="AC2998">
        <v>127.6</v>
      </c>
      <c r="AD2998">
        <v>148.5</v>
      </c>
      <c r="AE2998">
        <v>154.5</v>
      </c>
      <c r="AF2998">
        <v>140.69999999999999</v>
      </c>
      <c r="AG2998">
        <v>119.9</v>
      </c>
      <c r="AH2998">
        <v>177.9</v>
      </c>
      <c r="AI2998">
        <v>165.2</v>
      </c>
      <c r="AJ2998">
        <v>151</v>
      </c>
    </row>
    <row r="2999" spans="1:36" x14ac:dyDescent="0.3">
      <c r="A2999" t="s">
        <v>174</v>
      </c>
      <c r="B2999" s="2">
        <v>0.12242878307399301</v>
      </c>
      <c r="C2999">
        <v>-0.216033319499641</v>
      </c>
      <c r="D2999">
        <v>1.7432479510953901E-2</v>
      </c>
      <c r="E2999" s="2">
        <v>0.558645774600116</v>
      </c>
      <c r="F2999">
        <v>0.46952882040160299</v>
      </c>
      <c r="G2999">
        <v>0.94915875692134</v>
      </c>
      <c r="H2999" s="2">
        <v>38.799999999999997</v>
      </c>
      <c r="I2999">
        <v>34.700000000000003</v>
      </c>
      <c r="J2999">
        <v>26.4</v>
      </c>
      <c r="K2999">
        <v>28.6</v>
      </c>
      <c r="L2999">
        <v>26.1</v>
      </c>
      <c r="M2999">
        <v>33.5</v>
      </c>
      <c r="N2999">
        <v>37.1</v>
      </c>
      <c r="O2999">
        <v>44.3</v>
      </c>
      <c r="P2999">
        <v>39.6</v>
      </c>
      <c r="Q2999">
        <v>39.4</v>
      </c>
      <c r="R2999">
        <v>34.700000000000003</v>
      </c>
      <c r="S2999">
        <v>30.7</v>
      </c>
      <c r="T2999">
        <v>40.799999999999997</v>
      </c>
      <c r="U2999">
        <v>40.9</v>
      </c>
      <c r="V2999">
        <v>40.1</v>
      </c>
      <c r="W2999">
        <v>38.9</v>
      </c>
      <c r="X2999">
        <v>42.1</v>
      </c>
      <c r="Y2999">
        <v>40</v>
      </c>
      <c r="Z2999">
        <v>48.1</v>
      </c>
      <c r="AA2999">
        <v>41.2</v>
      </c>
      <c r="AB2999">
        <v>34.4</v>
      </c>
      <c r="AC2999">
        <v>29.9</v>
      </c>
      <c r="AD2999">
        <v>30.2</v>
      </c>
      <c r="AE2999">
        <v>37.1</v>
      </c>
      <c r="AF2999">
        <v>43</v>
      </c>
      <c r="AG2999">
        <v>37.4</v>
      </c>
      <c r="AH2999">
        <v>51.2</v>
      </c>
      <c r="AI2999">
        <v>53.2</v>
      </c>
      <c r="AJ2999">
        <v>55.3</v>
      </c>
    </row>
    <row r="3000" spans="1:36" x14ac:dyDescent="0.3">
      <c r="A3000" t="s">
        <v>407</v>
      </c>
      <c r="B3000" s="2">
        <v>0.12702517477714301</v>
      </c>
      <c r="C3000">
        <v>-1.8373126023389402E-2</v>
      </c>
      <c r="D3000">
        <v>9.9374911787449602E-2</v>
      </c>
      <c r="E3000" s="2">
        <v>0.55970447588758099</v>
      </c>
      <c r="F3000">
        <v>0.97623943779033096</v>
      </c>
      <c r="G3000">
        <v>0.69430031351180699</v>
      </c>
      <c r="H3000" s="2">
        <v>48.3</v>
      </c>
      <c r="I3000">
        <v>31.3</v>
      </c>
      <c r="J3000">
        <v>48.7</v>
      </c>
      <c r="K3000">
        <v>47.1</v>
      </c>
      <c r="L3000">
        <v>42.9</v>
      </c>
      <c r="M3000">
        <v>41.7</v>
      </c>
      <c r="N3000">
        <v>48.1</v>
      </c>
      <c r="O3000">
        <v>51.2</v>
      </c>
      <c r="P3000">
        <v>51.9</v>
      </c>
      <c r="Q3000">
        <v>47.2</v>
      </c>
      <c r="R3000">
        <v>37.700000000000003</v>
      </c>
      <c r="S3000">
        <v>41.4</v>
      </c>
      <c r="T3000">
        <v>48.8</v>
      </c>
      <c r="U3000">
        <v>41.5</v>
      </c>
      <c r="V3000">
        <v>46.8</v>
      </c>
      <c r="W3000">
        <v>52.1</v>
      </c>
      <c r="X3000">
        <v>47.3</v>
      </c>
      <c r="Y3000">
        <v>45.7</v>
      </c>
      <c r="Z3000">
        <v>53.2</v>
      </c>
      <c r="AA3000">
        <v>47</v>
      </c>
      <c r="AB3000">
        <v>42.3</v>
      </c>
      <c r="AC3000">
        <v>36.6</v>
      </c>
      <c r="AD3000">
        <v>43.5</v>
      </c>
      <c r="AE3000">
        <v>49.2</v>
      </c>
      <c r="AF3000">
        <v>45.4</v>
      </c>
      <c r="AG3000">
        <v>49.3</v>
      </c>
      <c r="AH3000">
        <v>55.6</v>
      </c>
      <c r="AI3000">
        <v>46</v>
      </c>
      <c r="AJ3000">
        <v>40.6</v>
      </c>
    </row>
    <row r="3001" spans="1:36" x14ac:dyDescent="0.3">
      <c r="A3001" t="s">
        <v>1223</v>
      </c>
      <c r="B3001" s="2">
        <v>-0.22605320223066699</v>
      </c>
      <c r="C3001">
        <v>-0.30120347338069697</v>
      </c>
      <c r="D3001">
        <v>-6.2637085159400196E-2</v>
      </c>
      <c r="E3001" s="2">
        <v>0.55970447588758099</v>
      </c>
      <c r="F3001">
        <v>0.62623786349673305</v>
      </c>
      <c r="G3001">
        <v>0.90825304709431598</v>
      </c>
      <c r="H3001" s="2">
        <v>636.1</v>
      </c>
      <c r="I3001">
        <v>531.79999999999995</v>
      </c>
      <c r="J3001">
        <v>716.6</v>
      </c>
      <c r="K3001">
        <v>866.9</v>
      </c>
      <c r="L3001">
        <v>849.3</v>
      </c>
      <c r="M3001">
        <v>842.6</v>
      </c>
      <c r="N3001">
        <v>336.8</v>
      </c>
      <c r="O3001">
        <v>435.9</v>
      </c>
      <c r="P3001">
        <v>543.5</v>
      </c>
      <c r="Q3001">
        <v>700.4</v>
      </c>
      <c r="R3001">
        <v>914.4</v>
      </c>
      <c r="S3001">
        <v>856.1</v>
      </c>
      <c r="T3001">
        <v>784.7</v>
      </c>
      <c r="U3001">
        <v>830.7</v>
      </c>
      <c r="V3001">
        <v>858.6</v>
      </c>
      <c r="W3001">
        <v>1045.2</v>
      </c>
      <c r="X3001">
        <v>432</v>
      </c>
      <c r="Y3001">
        <v>840.7</v>
      </c>
      <c r="Z3001">
        <v>764.5</v>
      </c>
      <c r="AA3001">
        <v>616</v>
      </c>
      <c r="AB3001">
        <v>566.9</v>
      </c>
      <c r="AC3001">
        <v>650.20000000000005</v>
      </c>
      <c r="AD3001">
        <v>541.79999999999995</v>
      </c>
      <c r="AE3001">
        <v>1049.5999999999999</v>
      </c>
      <c r="AF3001">
        <v>1068.7</v>
      </c>
      <c r="AG3001">
        <v>1159.9000000000001</v>
      </c>
      <c r="AH3001">
        <v>1256.5999999999999</v>
      </c>
      <c r="AI3001">
        <v>1021.5</v>
      </c>
      <c r="AJ3001">
        <v>697.5</v>
      </c>
    </row>
    <row r="3002" spans="1:36" x14ac:dyDescent="0.3">
      <c r="A3002" t="s">
        <v>1041</v>
      </c>
      <c r="B3002" s="2">
        <v>0.32075575175839499</v>
      </c>
      <c r="C3002">
        <v>0.30217099854351698</v>
      </c>
      <c r="D3002">
        <v>0.39610407908148798</v>
      </c>
      <c r="E3002" s="2">
        <v>0.56040282272634601</v>
      </c>
      <c r="F3002">
        <v>0.788617442185236</v>
      </c>
      <c r="G3002">
        <v>0.54448049560031597</v>
      </c>
      <c r="H3002" s="2">
        <v>2.5</v>
      </c>
      <c r="I3002">
        <v>1.9</v>
      </c>
      <c r="J3002">
        <v>2.2999999999999998</v>
      </c>
      <c r="K3002">
        <v>0.4</v>
      </c>
      <c r="L3002">
        <v>0.5</v>
      </c>
      <c r="M3002">
        <v>1.2</v>
      </c>
      <c r="N3002">
        <v>1.1000000000000001</v>
      </c>
      <c r="O3002">
        <v>2</v>
      </c>
      <c r="P3002">
        <v>1.4</v>
      </c>
      <c r="Q3002">
        <v>0.7</v>
      </c>
      <c r="R3002">
        <v>2</v>
      </c>
      <c r="S3002">
        <v>2.4</v>
      </c>
      <c r="T3002">
        <v>0.6</v>
      </c>
      <c r="U3002">
        <v>1.1000000000000001</v>
      </c>
      <c r="V3002">
        <v>1.9</v>
      </c>
      <c r="W3002">
        <v>1.3</v>
      </c>
      <c r="X3002">
        <v>2.4</v>
      </c>
      <c r="Y3002">
        <v>2</v>
      </c>
      <c r="Z3002">
        <v>3.4</v>
      </c>
      <c r="AA3002">
        <v>0.3</v>
      </c>
      <c r="AB3002">
        <v>2.9</v>
      </c>
      <c r="AC3002">
        <v>0.8</v>
      </c>
      <c r="AD3002">
        <v>1.1000000000000001</v>
      </c>
      <c r="AE3002">
        <v>1.7</v>
      </c>
      <c r="AF3002">
        <v>1.4</v>
      </c>
      <c r="AG3002">
        <v>0.7</v>
      </c>
      <c r="AH3002">
        <v>2.1</v>
      </c>
      <c r="AI3002">
        <v>0.6</v>
      </c>
      <c r="AJ3002">
        <v>1.9</v>
      </c>
    </row>
    <row r="3003" spans="1:36" x14ac:dyDescent="0.3">
      <c r="A3003" t="s">
        <v>472</v>
      </c>
      <c r="B3003" s="2">
        <v>0.10558954436914</v>
      </c>
      <c r="C3003">
        <v>-0.26847539255168001</v>
      </c>
      <c r="D3003">
        <v>-0.459461632297957</v>
      </c>
      <c r="E3003" s="2">
        <v>0.56069356376153701</v>
      </c>
      <c r="F3003">
        <v>0.20638070872439701</v>
      </c>
      <c r="G3003">
        <v>2.2772759046474499E-3</v>
      </c>
      <c r="H3003" s="2">
        <v>156.5</v>
      </c>
      <c r="I3003">
        <v>174.5</v>
      </c>
      <c r="J3003">
        <v>155.5</v>
      </c>
      <c r="K3003">
        <v>114.2</v>
      </c>
      <c r="L3003">
        <v>118.7</v>
      </c>
      <c r="M3003">
        <v>130.30000000000001</v>
      </c>
      <c r="N3003">
        <v>175.6</v>
      </c>
      <c r="O3003">
        <v>193.8</v>
      </c>
      <c r="P3003">
        <v>184.6</v>
      </c>
      <c r="Q3003">
        <v>160.69999999999999</v>
      </c>
      <c r="R3003">
        <v>175.9</v>
      </c>
      <c r="S3003">
        <v>155.69999999999999</v>
      </c>
      <c r="T3003">
        <v>162.9</v>
      </c>
      <c r="U3003">
        <v>162.30000000000001</v>
      </c>
      <c r="V3003">
        <v>166.1</v>
      </c>
      <c r="W3003">
        <v>121.2</v>
      </c>
      <c r="X3003">
        <v>110.7</v>
      </c>
      <c r="Y3003">
        <v>117.3</v>
      </c>
      <c r="Z3003">
        <v>184.8</v>
      </c>
      <c r="AA3003">
        <v>169.7</v>
      </c>
      <c r="AB3003">
        <v>147.9</v>
      </c>
      <c r="AC3003">
        <v>106.4</v>
      </c>
      <c r="AD3003">
        <v>115.1</v>
      </c>
      <c r="AE3003">
        <v>127.9</v>
      </c>
      <c r="AF3003">
        <v>160.19999999999999</v>
      </c>
      <c r="AG3003">
        <v>129</v>
      </c>
      <c r="AH3003">
        <v>141.30000000000001</v>
      </c>
      <c r="AI3003">
        <v>149.1</v>
      </c>
      <c r="AJ3003">
        <v>127.4</v>
      </c>
    </row>
    <row r="3004" spans="1:36" x14ac:dyDescent="0.3">
      <c r="A3004" t="s">
        <v>3558</v>
      </c>
      <c r="B3004" s="2">
        <v>8.51170217288965E-2</v>
      </c>
      <c r="C3004">
        <v>0.16710354415384199</v>
      </c>
      <c r="D3004">
        <v>0.15198310335425</v>
      </c>
      <c r="E3004" s="2">
        <v>0.56181738936937997</v>
      </c>
      <c r="F3004">
        <v>0.37591808457235698</v>
      </c>
      <c r="G3004">
        <v>0.27914286192568399</v>
      </c>
      <c r="H3004" s="2">
        <v>235.6</v>
      </c>
      <c r="I3004">
        <v>249.9</v>
      </c>
      <c r="J3004">
        <v>224</v>
      </c>
      <c r="K3004">
        <v>269.10000000000002</v>
      </c>
      <c r="L3004">
        <v>272.10000000000002</v>
      </c>
      <c r="M3004">
        <v>261.10000000000002</v>
      </c>
      <c r="N3004">
        <v>297.5</v>
      </c>
      <c r="O3004">
        <v>330.2</v>
      </c>
      <c r="P3004">
        <v>306.7</v>
      </c>
      <c r="Q3004">
        <v>279.2</v>
      </c>
      <c r="R3004">
        <v>254.1</v>
      </c>
      <c r="S3004">
        <v>226.9</v>
      </c>
      <c r="T3004">
        <v>237.1</v>
      </c>
      <c r="U3004">
        <v>270.2</v>
      </c>
      <c r="V3004">
        <v>205.4</v>
      </c>
      <c r="W3004">
        <v>255.2</v>
      </c>
      <c r="X3004">
        <v>259.10000000000002</v>
      </c>
      <c r="Y3004">
        <v>268.7</v>
      </c>
      <c r="Z3004">
        <v>270.2</v>
      </c>
      <c r="AA3004">
        <v>238.7</v>
      </c>
      <c r="AB3004">
        <v>253.6</v>
      </c>
      <c r="AC3004">
        <v>239</v>
      </c>
      <c r="AD3004">
        <v>236.4</v>
      </c>
      <c r="AE3004">
        <v>212.8</v>
      </c>
      <c r="AF3004">
        <v>227.3</v>
      </c>
      <c r="AG3004">
        <v>225.9</v>
      </c>
      <c r="AH3004">
        <v>225.3</v>
      </c>
      <c r="AI3004">
        <v>237.6</v>
      </c>
      <c r="AJ3004">
        <v>238.5</v>
      </c>
    </row>
    <row r="3005" spans="1:36" x14ac:dyDescent="0.3">
      <c r="A3005" t="s">
        <v>2748</v>
      </c>
      <c r="B3005" s="2">
        <v>0.19662479243896699</v>
      </c>
      <c r="C3005">
        <v>4.5295966576378001E-2</v>
      </c>
      <c r="D3005">
        <v>0.318542338576009</v>
      </c>
      <c r="E3005" s="2">
        <v>0.56181738936937997</v>
      </c>
      <c r="F3005">
        <v>0.96655366560814704</v>
      </c>
      <c r="G3005">
        <v>0.35232526920054102</v>
      </c>
      <c r="H3005" s="2">
        <v>84.6</v>
      </c>
      <c r="I3005">
        <v>51.8</v>
      </c>
      <c r="J3005">
        <v>61.7</v>
      </c>
      <c r="K3005">
        <v>84.1</v>
      </c>
      <c r="L3005">
        <v>51.5</v>
      </c>
      <c r="M3005">
        <v>62.6</v>
      </c>
      <c r="N3005">
        <v>88.6</v>
      </c>
      <c r="O3005">
        <v>98.4</v>
      </c>
      <c r="P3005">
        <v>74.2</v>
      </c>
      <c r="Q3005">
        <v>110.1</v>
      </c>
      <c r="R3005">
        <v>80.400000000000006</v>
      </c>
      <c r="S3005">
        <v>63.7</v>
      </c>
      <c r="T3005">
        <v>59.4</v>
      </c>
      <c r="U3005">
        <v>41</v>
      </c>
      <c r="V3005">
        <v>33.1</v>
      </c>
      <c r="W3005">
        <v>68.7</v>
      </c>
      <c r="X3005">
        <v>51.2</v>
      </c>
      <c r="Y3005">
        <v>54.8</v>
      </c>
      <c r="Z3005">
        <v>65.3</v>
      </c>
      <c r="AA3005">
        <v>42.4</v>
      </c>
      <c r="AB3005">
        <v>45.1</v>
      </c>
      <c r="AC3005">
        <v>42.6</v>
      </c>
      <c r="AD3005">
        <v>40.799999999999997</v>
      </c>
      <c r="AE3005">
        <v>32.1</v>
      </c>
      <c r="AF3005">
        <v>26.8</v>
      </c>
      <c r="AG3005">
        <v>32.6</v>
      </c>
      <c r="AH3005">
        <v>58.4</v>
      </c>
      <c r="AI3005">
        <v>49.8</v>
      </c>
      <c r="AJ3005">
        <v>36.5</v>
      </c>
    </row>
    <row r="3006" spans="1:36" x14ac:dyDescent="0.3">
      <c r="A3006" t="s">
        <v>3250</v>
      </c>
      <c r="B3006" s="2">
        <v>0.14880107767098599</v>
      </c>
      <c r="C3006">
        <v>0.14023042931292501</v>
      </c>
      <c r="D3006">
        <v>-0.20554267589764899</v>
      </c>
      <c r="E3006" s="2">
        <v>0.56203311731002803</v>
      </c>
      <c r="F3006">
        <v>0.76809067423298505</v>
      </c>
      <c r="G3006">
        <v>0.446037570828757</v>
      </c>
      <c r="H3006" s="2">
        <v>53.7</v>
      </c>
      <c r="I3006">
        <v>65.2</v>
      </c>
      <c r="J3006">
        <v>74.3</v>
      </c>
      <c r="K3006">
        <v>95.9</v>
      </c>
      <c r="L3006">
        <v>80.400000000000006</v>
      </c>
      <c r="M3006">
        <v>80.3</v>
      </c>
      <c r="N3006">
        <v>95.3</v>
      </c>
      <c r="O3006">
        <v>106.9</v>
      </c>
      <c r="P3006">
        <v>121</v>
      </c>
      <c r="Q3006">
        <v>74.7</v>
      </c>
      <c r="R3006">
        <v>68</v>
      </c>
      <c r="S3006">
        <v>85.3</v>
      </c>
      <c r="T3006">
        <v>62.9</v>
      </c>
      <c r="U3006">
        <v>80.400000000000006</v>
      </c>
      <c r="V3006">
        <v>53.5</v>
      </c>
      <c r="W3006">
        <v>54.1</v>
      </c>
      <c r="X3006">
        <v>55.2</v>
      </c>
      <c r="Y3006">
        <v>59.7</v>
      </c>
      <c r="Z3006">
        <v>62.6</v>
      </c>
      <c r="AA3006">
        <v>86.2</v>
      </c>
      <c r="AB3006">
        <v>69.099999999999994</v>
      </c>
      <c r="AC3006">
        <v>71.400000000000006</v>
      </c>
      <c r="AD3006">
        <v>59.4</v>
      </c>
      <c r="AE3006">
        <v>64.8</v>
      </c>
      <c r="AF3006">
        <v>67.5</v>
      </c>
      <c r="AG3006">
        <v>73.599999999999994</v>
      </c>
      <c r="AH3006">
        <v>56.1</v>
      </c>
      <c r="AI3006">
        <v>51.5</v>
      </c>
      <c r="AJ3006">
        <v>62.1</v>
      </c>
    </row>
    <row r="3007" spans="1:36" x14ac:dyDescent="0.3">
      <c r="A3007" t="s">
        <v>2708</v>
      </c>
      <c r="B3007" s="2">
        <v>7.6666663167405599E-2</v>
      </c>
      <c r="C3007">
        <v>-9.4379364428155092E-3</v>
      </c>
      <c r="D3007">
        <v>1.0436782084856501E-2</v>
      </c>
      <c r="E3007" s="2">
        <v>0.56203311731002803</v>
      </c>
      <c r="F3007">
        <v>0.97814271997056601</v>
      </c>
      <c r="G3007">
        <v>0.95139235784810305</v>
      </c>
      <c r="H3007" s="2">
        <v>352.8</v>
      </c>
      <c r="I3007">
        <v>357.1</v>
      </c>
      <c r="J3007">
        <v>420.7</v>
      </c>
      <c r="K3007">
        <v>341.5</v>
      </c>
      <c r="L3007">
        <v>345.2</v>
      </c>
      <c r="M3007">
        <v>355.7</v>
      </c>
      <c r="N3007">
        <v>421.3</v>
      </c>
      <c r="O3007">
        <v>431.5</v>
      </c>
      <c r="P3007">
        <v>390.4</v>
      </c>
      <c r="Q3007">
        <v>337.4</v>
      </c>
      <c r="R3007">
        <v>385.7</v>
      </c>
      <c r="S3007">
        <v>372.5</v>
      </c>
      <c r="T3007">
        <v>408.7</v>
      </c>
      <c r="U3007">
        <v>372.1</v>
      </c>
      <c r="V3007">
        <v>380.1</v>
      </c>
      <c r="W3007">
        <v>373.9</v>
      </c>
      <c r="X3007">
        <v>372.6</v>
      </c>
      <c r="Y3007">
        <v>402.6</v>
      </c>
      <c r="Z3007">
        <v>427.6</v>
      </c>
      <c r="AA3007">
        <v>392.6</v>
      </c>
      <c r="AB3007">
        <v>377.1</v>
      </c>
      <c r="AC3007">
        <v>309.5</v>
      </c>
      <c r="AD3007">
        <v>361.1</v>
      </c>
      <c r="AE3007">
        <v>391.5</v>
      </c>
      <c r="AF3007">
        <v>400.9</v>
      </c>
      <c r="AG3007">
        <v>417</v>
      </c>
      <c r="AH3007">
        <v>381.2</v>
      </c>
      <c r="AI3007">
        <v>412.9</v>
      </c>
      <c r="AJ3007">
        <v>417.9</v>
      </c>
    </row>
    <row r="3008" spans="1:36" x14ac:dyDescent="0.3">
      <c r="A3008" t="s">
        <v>189</v>
      </c>
      <c r="B3008" s="2">
        <v>-0.15268305510159999</v>
      </c>
      <c r="C3008">
        <v>-0.31671864020781598</v>
      </c>
      <c r="D3008">
        <v>-0.364342357245173</v>
      </c>
      <c r="E3008" s="2">
        <v>0.562420050658893</v>
      </c>
      <c r="F3008">
        <v>0.35040726247188098</v>
      </c>
      <c r="G3008">
        <v>0.13622373832656101</v>
      </c>
      <c r="H3008" s="2">
        <v>27.3</v>
      </c>
      <c r="I3008">
        <v>29</v>
      </c>
      <c r="J3008">
        <v>20</v>
      </c>
      <c r="K3008">
        <v>17.899999999999999</v>
      </c>
      <c r="L3008">
        <v>21.5</v>
      </c>
      <c r="M3008">
        <v>23.8</v>
      </c>
      <c r="N3008">
        <v>28.8</v>
      </c>
      <c r="O3008">
        <v>21.4</v>
      </c>
      <c r="P3008">
        <v>23.1</v>
      </c>
      <c r="Q3008">
        <v>25.6</v>
      </c>
      <c r="R3008">
        <v>28.8</v>
      </c>
      <c r="S3008">
        <v>18.5</v>
      </c>
      <c r="T3008">
        <v>28.6</v>
      </c>
      <c r="U3008">
        <v>23.7</v>
      </c>
      <c r="V3008">
        <v>22.9</v>
      </c>
      <c r="W3008">
        <v>20.5</v>
      </c>
      <c r="X3008">
        <v>18.8</v>
      </c>
      <c r="Y3008">
        <v>18</v>
      </c>
      <c r="Z3008">
        <v>26.3</v>
      </c>
      <c r="AA3008">
        <v>19.100000000000001</v>
      </c>
      <c r="AB3008">
        <v>19</v>
      </c>
      <c r="AC3008">
        <v>15.1</v>
      </c>
      <c r="AD3008">
        <v>20.6</v>
      </c>
      <c r="AE3008">
        <v>17.5</v>
      </c>
      <c r="AF3008">
        <v>20.3</v>
      </c>
      <c r="AG3008">
        <v>19.2</v>
      </c>
      <c r="AH3008">
        <v>18.8</v>
      </c>
      <c r="AI3008">
        <v>18.899999999999999</v>
      </c>
      <c r="AJ3008">
        <v>19.8</v>
      </c>
    </row>
    <row r="3009" spans="1:36" x14ac:dyDescent="0.3">
      <c r="A3009" t="s">
        <v>903</v>
      </c>
      <c r="B3009" s="2">
        <v>0.206847629263084</v>
      </c>
      <c r="C3009">
        <v>0.64645670234864805</v>
      </c>
      <c r="D3009">
        <v>0.26313517079104198</v>
      </c>
      <c r="E3009" s="2">
        <v>0.562420050658893</v>
      </c>
      <c r="F3009">
        <v>7.6568494958737396E-2</v>
      </c>
      <c r="G3009">
        <v>0.49329724235977201</v>
      </c>
      <c r="H3009" s="2">
        <v>15.2</v>
      </c>
      <c r="I3009">
        <v>19.7</v>
      </c>
      <c r="J3009">
        <v>16</v>
      </c>
      <c r="K3009">
        <v>16.3</v>
      </c>
      <c r="L3009">
        <v>16.3</v>
      </c>
      <c r="M3009">
        <v>15.8</v>
      </c>
      <c r="N3009">
        <v>17.5</v>
      </c>
      <c r="O3009">
        <v>20.9</v>
      </c>
      <c r="P3009">
        <v>18.5</v>
      </c>
      <c r="Q3009">
        <v>11.7</v>
      </c>
      <c r="R3009">
        <v>13.1</v>
      </c>
      <c r="S3009">
        <v>14.2</v>
      </c>
      <c r="T3009">
        <v>13.4</v>
      </c>
      <c r="U3009">
        <v>10.3</v>
      </c>
      <c r="V3009">
        <v>16.7</v>
      </c>
      <c r="W3009">
        <v>12</v>
      </c>
      <c r="X3009">
        <v>18.8</v>
      </c>
      <c r="Y3009">
        <v>15.2</v>
      </c>
      <c r="Z3009">
        <v>14.7</v>
      </c>
      <c r="AA3009">
        <v>15.8</v>
      </c>
      <c r="AB3009">
        <v>21</v>
      </c>
      <c r="AC3009">
        <v>18.899999999999999</v>
      </c>
      <c r="AD3009">
        <v>17.7</v>
      </c>
      <c r="AE3009">
        <v>13.7</v>
      </c>
      <c r="AF3009">
        <v>19.7</v>
      </c>
      <c r="AG3009">
        <v>11.9</v>
      </c>
      <c r="AH3009">
        <v>20.399999999999999</v>
      </c>
      <c r="AI3009">
        <v>18.899999999999999</v>
      </c>
      <c r="AJ3009">
        <v>14.6</v>
      </c>
    </row>
    <row r="3010" spans="1:36" x14ac:dyDescent="0.3">
      <c r="A3010" t="s">
        <v>2812</v>
      </c>
      <c r="B3010" s="2">
        <v>0.12648798056779001</v>
      </c>
      <c r="C3010">
        <v>0.15188958206339701</v>
      </c>
      <c r="D3010">
        <v>0.23418050116681499</v>
      </c>
      <c r="E3010" s="2">
        <v>0.56286348511427597</v>
      </c>
      <c r="F3010">
        <v>0.67977651736602096</v>
      </c>
      <c r="G3010">
        <v>0.26450174893805101</v>
      </c>
      <c r="H3010" s="2">
        <v>165.6</v>
      </c>
      <c r="I3010">
        <v>187.4</v>
      </c>
      <c r="J3010">
        <v>238.4</v>
      </c>
      <c r="K3010">
        <v>281.7</v>
      </c>
      <c r="L3010">
        <v>285</v>
      </c>
      <c r="M3010">
        <v>295.3</v>
      </c>
      <c r="N3010">
        <v>162.80000000000001</v>
      </c>
      <c r="O3010">
        <v>139.1</v>
      </c>
      <c r="P3010">
        <v>137.19999999999999</v>
      </c>
      <c r="Q3010">
        <v>186.7</v>
      </c>
      <c r="R3010">
        <v>231.3</v>
      </c>
      <c r="S3010">
        <v>232.4</v>
      </c>
      <c r="T3010">
        <v>281.7</v>
      </c>
      <c r="U3010">
        <v>183.9</v>
      </c>
      <c r="V3010">
        <v>260.89999999999998</v>
      </c>
      <c r="W3010">
        <v>328.4</v>
      </c>
      <c r="X3010">
        <v>257.89999999999998</v>
      </c>
      <c r="Y3010">
        <v>259</v>
      </c>
      <c r="Z3010">
        <v>257.5</v>
      </c>
      <c r="AA3010">
        <v>270.7</v>
      </c>
      <c r="AB3010">
        <v>267.39999999999998</v>
      </c>
      <c r="AC3010">
        <v>231.1</v>
      </c>
      <c r="AD3010">
        <v>231.3</v>
      </c>
      <c r="AE3010">
        <v>279.3</v>
      </c>
      <c r="AF3010">
        <v>240</v>
      </c>
      <c r="AG3010">
        <v>300.60000000000002</v>
      </c>
      <c r="AH3010">
        <v>251.7</v>
      </c>
      <c r="AI3010">
        <v>247.8</v>
      </c>
      <c r="AJ3010">
        <v>220.3</v>
      </c>
    </row>
    <row r="3011" spans="1:36" x14ac:dyDescent="0.3">
      <c r="A3011" t="s">
        <v>51</v>
      </c>
      <c r="B3011" s="2">
        <v>9.8051747373536197E-2</v>
      </c>
      <c r="C3011">
        <v>3.6320156788508098E-2</v>
      </c>
      <c r="D3011">
        <v>-1.8845317282001801E-2</v>
      </c>
      <c r="E3011" s="2">
        <v>0.56286348511427597</v>
      </c>
      <c r="F3011">
        <v>0.919664388075915</v>
      </c>
      <c r="G3011">
        <v>0.93417616138528203</v>
      </c>
      <c r="H3011" s="2">
        <v>228.5</v>
      </c>
      <c r="I3011">
        <v>262.10000000000002</v>
      </c>
      <c r="J3011">
        <v>224.5</v>
      </c>
      <c r="K3011">
        <v>215.1</v>
      </c>
      <c r="L3011">
        <v>222.7</v>
      </c>
      <c r="M3011">
        <v>231.9</v>
      </c>
      <c r="N3011">
        <v>268.5</v>
      </c>
      <c r="O3011">
        <v>212.5</v>
      </c>
      <c r="P3011">
        <v>225.8</v>
      </c>
      <c r="Q3011">
        <v>227.1</v>
      </c>
      <c r="R3011">
        <v>247.9</v>
      </c>
      <c r="S3011">
        <v>234.3</v>
      </c>
      <c r="T3011">
        <v>282.8</v>
      </c>
      <c r="U3011">
        <v>221.6</v>
      </c>
      <c r="V3011">
        <v>244.7</v>
      </c>
      <c r="W3011">
        <v>254</v>
      </c>
      <c r="X3011">
        <v>242.4</v>
      </c>
      <c r="Y3011">
        <v>231.2</v>
      </c>
      <c r="Z3011">
        <v>259.10000000000002</v>
      </c>
      <c r="AA3011">
        <v>277.8</v>
      </c>
      <c r="AB3011">
        <v>285.10000000000002</v>
      </c>
      <c r="AC3011">
        <v>192.9</v>
      </c>
      <c r="AD3011">
        <v>222.9</v>
      </c>
      <c r="AE3011">
        <v>253.1</v>
      </c>
      <c r="AF3011">
        <v>245.7</v>
      </c>
      <c r="AG3011">
        <v>237.6</v>
      </c>
      <c r="AH3011">
        <v>281.10000000000002</v>
      </c>
      <c r="AI3011">
        <v>319.5</v>
      </c>
      <c r="AJ3011">
        <v>249.5</v>
      </c>
    </row>
    <row r="3012" spans="1:36" x14ac:dyDescent="0.3">
      <c r="A3012" t="s">
        <v>3124</v>
      </c>
      <c r="B3012" s="2">
        <v>0.20451251868925299</v>
      </c>
      <c r="C3012">
        <v>-0.609061655710466</v>
      </c>
      <c r="D3012">
        <v>-0.17336546821930801</v>
      </c>
      <c r="E3012" s="2">
        <v>0.56302813986192901</v>
      </c>
      <c r="F3012">
        <v>0.124801761013207</v>
      </c>
      <c r="G3012">
        <v>0.67738613709442896</v>
      </c>
      <c r="H3012" s="2">
        <v>23.9</v>
      </c>
      <c r="I3012">
        <v>27.8</v>
      </c>
      <c r="J3012">
        <v>24.1</v>
      </c>
      <c r="K3012">
        <v>26.7</v>
      </c>
      <c r="L3012">
        <v>19.3</v>
      </c>
      <c r="M3012">
        <v>23.3</v>
      </c>
      <c r="N3012">
        <v>31.5</v>
      </c>
      <c r="O3012">
        <v>39.200000000000003</v>
      </c>
      <c r="P3012">
        <v>32.6</v>
      </c>
      <c r="Q3012">
        <v>24</v>
      </c>
      <c r="R3012">
        <v>31</v>
      </c>
      <c r="S3012">
        <v>24.7</v>
      </c>
      <c r="T3012">
        <v>38.200000000000003</v>
      </c>
      <c r="U3012">
        <v>30.8</v>
      </c>
      <c r="V3012">
        <v>23.4</v>
      </c>
      <c r="W3012">
        <v>17.5</v>
      </c>
      <c r="X3012">
        <v>28</v>
      </c>
      <c r="Y3012">
        <v>33.799999999999997</v>
      </c>
      <c r="Z3012">
        <v>39.799999999999997</v>
      </c>
      <c r="AA3012">
        <v>35.1</v>
      </c>
      <c r="AB3012">
        <v>18.100000000000001</v>
      </c>
      <c r="AC3012">
        <v>19.899999999999999</v>
      </c>
      <c r="AD3012">
        <v>15.2</v>
      </c>
      <c r="AE3012">
        <v>27.3</v>
      </c>
      <c r="AF3012">
        <v>23.1</v>
      </c>
      <c r="AG3012">
        <v>29.2</v>
      </c>
      <c r="AH3012">
        <v>25.1</v>
      </c>
      <c r="AI3012">
        <v>20.6</v>
      </c>
      <c r="AJ3012">
        <v>24.9</v>
      </c>
    </row>
    <row r="3013" spans="1:36" x14ac:dyDescent="0.3">
      <c r="A3013" t="s">
        <v>3834</v>
      </c>
      <c r="B3013" s="2">
        <v>7.2344564561581295E-2</v>
      </c>
      <c r="C3013">
        <v>7.5089242031387199E-2</v>
      </c>
      <c r="D3013">
        <v>3.2024159891586898E-2</v>
      </c>
      <c r="E3013" s="2">
        <v>0.56302813986192901</v>
      </c>
      <c r="F3013">
        <v>0.73551917448400395</v>
      </c>
      <c r="G3013">
        <v>0.844953265931918</v>
      </c>
      <c r="H3013" s="2">
        <v>350.5</v>
      </c>
      <c r="I3013">
        <v>408.4</v>
      </c>
      <c r="J3013">
        <v>401.3</v>
      </c>
      <c r="K3013">
        <v>383.6</v>
      </c>
      <c r="L3013">
        <v>412.9</v>
      </c>
      <c r="M3013">
        <v>411.6</v>
      </c>
      <c r="N3013">
        <v>422</v>
      </c>
      <c r="O3013">
        <v>461.2</v>
      </c>
      <c r="P3013">
        <v>453.9</v>
      </c>
      <c r="Q3013">
        <v>366.6</v>
      </c>
      <c r="R3013">
        <v>355.1</v>
      </c>
      <c r="S3013">
        <v>439.2</v>
      </c>
      <c r="T3013">
        <v>430.8</v>
      </c>
      <c r="U3013">
        <v>435.4</v>
      </c>
      <c r="V3013">
        <v>411.1</v>
      </c>
      <c r="W3013">
        <v>391</v>
      </c>
      <c r="X3013">
        <v>451.5</v>
      </c>
      <c r="Y3013">
        <v>439.4</v>
      </c>
      <c r="Z3013">
        <v>439.5</v>
      </c>
      <c r="AA3013">
        <v>460.3</v>
      </c>
      <c r="AB3013">
        <v>435.3</v>
      </c>
      <c r="AC3013">
        <v>398.1</v>
      </c>
      <c r="AD3013">
        <v>387.6</v>
      </c>
      <c r="AE3013">
        <v>411.8</v>
      </c>
      <c r="AF3013">
        <v>452.8</v>
      </c>
      <c r="AG3013">
        <v>392.4</v>
      </c>
      <c r="AH3013">
        <v>428.9</v>
      </c>
      <c r="AI3013">
        <v>370.8</v>
      </c>
      <c r="AJ3013">
        <v>438.9</v>
      </c>
    </row>
    <row r="3014" spans="1:36" x14ac:dyDescent="0.3">
      <c r="A3014" t="s">
        <v>3010</v>
      </c>
      <c r="B3014" s="2">
        <v>6.9643935498972895E-2</v>
      </c>
      <c r="C3014">
        <v>-0.14513601054724301</v>
      </c>
      <c r="D3014">
        <v>-0.189951771755414</v>
      </c>
      <c r="E3014" s="2">
        <v>0.56439220866233797</v>
      </c>
      <c r="F3014">
        <v>0.33703858685955501</v>
      </c>
      <c r="G3014">
        <v>7.1927542926596102E-2</v>
      </c>
      <c r="H3014" s="2">
        <v>1411.1</v>
      </c>
      <c r="I3014">
        <v>1413.8</v>
      </c>
      <c r="J3014">
        <v>1255.2</v>
      </c>
      <c r="K3014">
        <v>1233.3</v>
      </c>
      <c r="L3014">
        <v>1192.5</v>
      </c>
      <c r="M3014">
        <v>1197.2</v>
      </c>
      <c r="N3014">
        <v>1513.5</v>
      </c>
      <c r="O3014">
        <v>1461.7</v>
      </c>
      <c r="P3014">
        <v>1515.2</v>
      </c>
      <c r="Q3014">
        <v>1413.7</v>
      </c>
      <c r="R3014">
        <v>1214.9000000000001</v>
      </c>
      <c r="S3014">
        <v>1306.5999999999999</v>
      </c>
      <c r="T3014">
        <v>1264.5</v>
      </c>
      <c r="U3014">
        <v>1114.3</v>
      </c>
      <c r="V3014">
        <v>1239.8</v>
      </c>
      <c r="W3014">
        <v>994.6</v>
      </c>
      <c r="X3014">
        <v>1094.9000000000001</v>
      </c>
      <c r="Y3014">
        <v>1019.1</v>
      </c>
      <c r="Z3014">
        <v>1242.8</v>
      </c>
      <c r="AA3014">
        <v>1296.0999999999999</v>
      </c>
      <c r="AB3014">
        <v>1103.7</v>
      </c>
      <c r="AC3014">
        <v>893.8</v>
      </c>
      <c r="AD3014">
        <v>968.3</v>
      </c>
      <c r="AE3014">
        <v>993.1</v>
      </c>
      <c r="AF3014">
        <v>1013.8</v>
      </c>
      <c r="AG3014">
        <v>922.2</v>
      </c>
      <c r="AH3014">
        <v>1173.7</v>
      </c>
      <c r="AI3014">
        <v>1230.7</v>
      </c>
      <c r="AJ3014">
        <v>1153</v>
      </c>
    </row>
    <row r="3015" spans="1:36" x14ac:dyDescent="0.3">
      <c r="A3015" t="s">
        <v>3943</v>
      </c>
      <c r="B3015" s="2">
        <v>9.8815662414467403E-2</v>
      </c>
      <c r="C3015">
        <v>1.90613798009826E-2</v>
      </c>
      <c r="D3015">
        <v>2.78008221695283E-2</v>
      </c>
      <c r="E3015" s="2">
        <v>0.56570290782233401</v>
      </c>
      <c r="F3015">
        <v>0.97252641852196098</v>
      </c>
      <c r="G3015">
        <v>0.907426655481684</v>
      </c>
      <c r="H3015" s="2">
        <v>165.3</v>
      </c>
      <c r="I3015">
        <v>130.5</v>
      </c>
      <c r="J3015">
        <v>188.7</v>
      </c>
      <c r="K3015">
        <v>166.7</v>
      </c>
      <c r="L3015">
        <v>161.9</v>
      </c>
      <c r="M3015">
        <v>159.6</v>
      </c>
      <c r="N3015">
        <v>151.69999999999999</v>
      </c>
      <c r="O3015">
        <v>154.30000000000001</v>
      </c>
      <c r="P3015">
        <v>163.4</v>
      </c>
      <c r="Q3015">
        <v>153.9</v>
      </c>
      <c r="R3015">
        <v>129.9</v>
      </c>
      <c r="S3015">
        <v>179.5</v>
      </c>
      <c r="T3015">
        <v>207.7</v>
      </c>
      <c r="U3015">
        <v>197</v>
      </c>
      <c r="V3015">
        <v>219.9</v>
      </c>
      <c r="W3015">
        <v>181.8</v>
      </c>
      <c r="X3015">
        <v>200.8</v>
      </c>
      <c r="Y3015">
        <v>236.8</v>
      </c>
      <c r="Z3015">
        <v>211.4</v>
      </c>
      <c r="AA3015">
        <v>233.9</v>
      </c>
      <c r="AB3015">
        <v>193.3</v>
      </c>
      <c r="AC3015">
        <v>189.3</v>
      </c>
      <c r="AD3015">
        <v>186.9</v>
      </c>
      <c r="AE3015">
        <v>202.6</v>
      </c>
      <c r="AF3015">
        <v>197.5</v>
      </c>
      <c r="AG3015">
        <v>241.1</v>
      </c>
      <c r="AH3015">
        <v>201.4</v>
      </c>
      <c r="AI3015">
        <v>194.4</v>
      </c>
      <c r="AJ3015">
        <v>201.2</v>
      </c>
    </row>
    <row r="3016" spans="1:36" x14ac:dyDescent="0.3">
      <c r="A3016" t="s">
        <v>1965</v>
      </c>
      <c r="B3016" s="2">
        <v>0.18298916031760801</v>
      </c>
      <c r="C3016">
        <v>-6.8464524533876206E-2</v>
      </c>
      <c r="D3016">
        <v>4.0556369391295498E-2</v>
      </c>
      <c r="E3016" s="2">
        <v>0.56587517178147095</v>
      </c>
      <c r="F3016">
        <v>0.92385881160071903</v>
      </c>
      <c r="G3016">
        <v>0.92711859319810996</v>
      </c>
      <c r="H3016" s="2">
        <v>61.1</v>
      </c>
      <c r="I3016">
        <v>72.599999999999994</v>
      </c>
      <c r="J3016">
        <v>63.7</v>
      </c>
      <c r="K3016">
        <v>40.4</v>
      </c>
      <c r="L3016">
        <v>75.2</v>
      </c>
      <c r="M3016">
        <v>58.8</v>
      </c>
      <c r="N3016">
        <v>68</v>
      </c>
      <c r="O3016">
        <v>87.8</v>
      </c>
      <c r="P3016">
        <v>72.7</v>
      </c>
      <c r="Q3016">
        <v>64.5</v>
      </c>
      <c r="R3016">
        <v>54</v>
      </c>
      <c r="S3016">
        <v>64.8</v>
      </c>
      <c r="T3016">
        <v>55.1</v>
      </c>
      <c r="U3016">
        <v>55</v>
      </c>
      <c r="V3016">
        <v>78.099999999999994</v>
      </c>
      <c r="W3016">
        <v>54.7</v>
      </c>
      <c r="X3016">
        <v>60.1</v>
      </c>
      <c r="Y3016">
        <v>67.3</v>
      </c>
      <c r="Z3016">
        <v>70.2</v>
      </c>
      <c r="AA3016">
        <v>69.599999999999994</v>
      </c>
      <c r="AB3016">
        <v>70.2</v>
      </c>
      <c r="AC3016">
        <v>42.1</v>
      </c>
      <c r="AD3016">
        <v>45.3</v>
      </c>
      <c r="AE3016">
        <v>42.3</v>
      </c>
      <c r="AF3016">
        <v>58.7</v>
      </c>
      <c r="AG3016">
        <v>62.5</v>
      </c>
      <c r="AH3016">
        <v>45.3</v>
      </c>
      <c r="AI3016">
        <v>68.3</v>
      </c>
      <c r="AJ3016">
        <v>68.400000000000006</v>
      </c>
    </row>
    <row r="3017" spans="1:36" x14ac:dyDescent="0.3">
      <c r="A3017" t="s">
        <v>713</v>
      </c>
      <c r="B3017" s="2">
        <v>0.15254364270333501</v>
      </c>
      <c r="C3017">
        <v>-0.30491208440122602</v>
      </c>
      <c r="D3017">
        <v>-0.48161513993930499</v>
      </c>
      <c r="E3017" s="2">
        <v>0.56602067568126302</v>
      </c>
      <c r="F3017">
        <v>0.393670997716837</v>
      </c>
      <c r="G3017">
        <v>4.1960632423467897E-2</v>
      </c>
      <c r="H3017" s="2">
        <v>62.4</v>
      </c>
      <c r="I3017">
        <v>59.5</v>
      </c>
      <c r="J3017">
        <v>57.1</v>
      </c>
      <c r="K3017">
        <v>56</v>
      </c>
      <c r="L3017">
        <v>57</v>
      </c>
      <c r="M3017">
        <v>55.2</v>
      </c>
      <c r="N3017">
        <v>80.400000000000006</v>
      </c>
      <c r="O3017">
        <v>53</v>
      </c>
      <c r="P3017">
        <v>75.099999999999994</v>
      </c>
      <c r="Q3017">
        <v>64.2</v>
      </c>
      <c r="R3017">
        <v>49.7</v>
      </c>
      <c r="S3017">
        <v>50</v>
      </c>
      <c r="T3017">
        <v>45.8</v>
      </c>
      <c r="U3017">
        <v>65.099999999999994</v>
      </c>
      <c r="V3017">
        <v>70.099999999999994</v>
      </c>
      <c r="W3017">
        <v>38.4</v>
      </c>
      <c r="X3017">
        <v>40.700000000000003</v>
      </c>
      <c r="Y3017">
        <v>43.2</v>
      </c>
      <c r="Z3017">
        <v>60.4</v>
      </c>
      <c r="AA3017">
        <v>72.8</v>
      </c>
      <c r="AB3017">
        <v>49.1</v>
      </c>
      <c r="AC3017">
        <v>42.6</v>
      </c>
      <c r="AD3017">
        <v>37.4</v>
      </c>
      <c r="AE3017">
        <v>37.799999999999997</v>
      </c>
      <c r="AF3017">
        <v>38.700000000000003</v>
      </c>
      <c r="AG3017">
        <v>31</v>
      </c>
      <c r="AH3017">
        <v>49.9</v>
      </c>
      <c r="AI3017">
        <v>43.1</v>
      </c>
      <c r="AJ3017">
        <v>38.200000000000003</v>
      </c>
    </row>
    <row r="3018" spans="1:36" x14ac:dyDescent="0.3">
      <c r="A3018" t="s">
        <v>2383</v>
      </c>
      <c r="B3018" s="2">
        <v>-0.123230148915903</v>
      </c>
      <c r="C3018">
        <v>-0.32378673948418102</v>
      </c>
      <c r="D3018">
        <v>-5.6960763475108603E-2</v>
      </c>
      <c r="E3018" s="2">
        <v>0.56608429826183404</v>
      </c>
      <c r="F3018">
        <v>0.183696157737156</v>
      </c>
      <c r="G3018">
        <v>0.83894174630571205</v>
      </c>
      <c r="H3018" s="2">
        <v>233.7</v>
      </c>
      <c r="I3018">
        <v>204.9</v>
      </c>
      <c r="J3018">
        <v>165.5</v>
      </c>
      <c r="K3018">
        <v>229.9</v>
      </c>
      <c r="L3018">
        <v>172.6</v>
      </c>
      <c r="M3018">
        <v>194</v>
      </c>
      <c r="N3018">
        <v>250.8</v>
      </c>
      <c r="O3018">
        <v>207.1</v>
      </c>
      <c r="P3018">
        <v>196.8</v>
      </c>
      <c r="Q3018">
        <v>214.4</v>
      </c>
      <c r="R3018">
        <v>199.2</v>
      </c>
      <c r="S3018">
        <v>170.8</v>
      </c>
      <c r="T3018">
        <v>188.7</v>
      </c>
      <c r="U3018">
        <v>214.4</v>
      </c>
      <c r="V3018">
        <v>252.1</v>
      </c>
      <c r="W3018">
        <v>241.5</v>
      </c>
      <c r="X3018">
        <v>197.2</v>
      </c>
      <c r="Y3018">
        <v>177.4</v>
      </c>
      <c r="Z3018">
        <v>211.6</v>
      </c>
      <c r="AA3018">
        <v>185.5</v>
      </c>
      <c r="AB3018">
        <v>194.9</v>
      </c>
      <c r="AC3018">
        <v>142.80000000000001</v>
      </c>
      <c r="AD3018">
        <v>131</v>
      </c>
      <c r="AE3018">
        <v>148.1</v>
      </c>
      <c r="AF3018">
        <v>157.69999999999999</v>
      </c>
      <c r="AG3018">
        <v>160.5</v>
      </c>
      <c r="AH3018">
        <v>183.3</v>
      </c>
      <c r="AI3018">
        <v>191</v>
      </c>
      <c r="AJ3018">
        <v>189.7</v>
      </c>
    </row>
    <row r="3019" spans="1:36" x14ac:dyDescent="0.3">
      <c r="A3019" t="s">
        <v>1154</v>
      </c>
      <c r="B3019" s="2">
        <v>-0.25016277266431902</v>
      </c>
      <c r="C3019">
        <v>8.48492973427874E-2</v>
      </c>
      <c r="D3019">
        <v>-8.20304175979054E-2</v>
      </c>
      <c r="E3019" s="2">
        <v>0.56628283552394298</v>
      </c>
      <c r="F3019">
        <v>0.93769209749152005</v>
      </c>
      <c r="G3019">
        <v>0.89215212184781401</v>
      </c>
      <c r="H3019" s="2">
        <v>30.8</v>
      </c>
      <c r="I3019">
        <v>30</v>
      </c>
      <c r="J3019">
        <v>18.5</v>
      </c>
      <c r="K3019">
        <v>14.7</v>
      </c>
      <c r="L3019">
        <v>18.600000000000001</v>
      </c>
      <c r="M3019">
        <v>26.8</v>
      </c>
      <c r="N3019">
        <v>22.3</v>
      </c>
      <c r="O3019">
        <v>31.7</v>
      </c>
      <c r="P3019">
        <v>31.7</v>
      </c>
      <c r="Q3019">
        <v>31</v>
      </c>
      <c r="R3019">
        <v>20.9</v>
      </c>
      <c r="S3019">
        <v>21.6</v>
      </c>
      <c r="T3019">
        <v>23.7</v>
      </c>
      <c r="U3019">
        <v>19.2</v>
      </c>
      <c r="V3019">
        <v>20.6</v>
      </c>
      <c r="W3019">
        <v>17.3</v>
      </c>
      <c r="X3019">
        <v>23.3</v>
      </c>
      <c r="Y3019">
        <v>17.399999999999999</v>
      </c>
      <c r="Z3019">
        <v>11.1</v>
      </c>
      <c r="AA3019">
        <v>22.9</v>
      </c>
      <c r="AB3019">
        <v>19.7</v>
      </c>
      <c r="AC3019">
        <v>24.2</v>
      </c>
      <c r="AD3019">
        <v>17.2</v>
      </c>
      <c r="AE3019">
        <v>17.7</v>
      </c>
      <c r="AF3019">
        <v>17.3</v>
      </c>
      <c r="AG3019">
        <v>20.2</v>
      </c>
      <c r="AH3019">
        <v>19.100000000000001</v>
      </c>
      <c r="AI3019">
        <v>13.9</v>
      </c>
      <c r="AJ3019">
        <v>22.4</v>
      </c>
    </row>
    <row r="3020" spans="1:36" x14ac:dyDescent="0.3">
      <c r="A3020" t="s">
        <v>521</v>
      </c>
      <c r="B3020" s="2">
        <v>0.103591334624503</v>
      </c>
      <c r="C3020">
        <v>0.15587641242887601</v>
      </c>
      <c r="D3020">
        <v>1.36574461996382E-2</v>
      </c>
      <c r="E3020" s="2">
        <v>0.56628283552394298</v>
      </c>
      <c r="F3020">
        <v>0.56219936209682597</v>
      </c>
      <c r="G3020">
        <v>0.95384047687624096</v>
      </c>
      <c r="H3020" s="2">
        <v>395.6</v>
      </c>
      <c r="I3020">
        <v>398.7</v>
      </c>
      <c r="J3020">
        <v>461.1</v>
      </c>
      <c r="K3020">
        <v>462.4</v>
      </c>
      <c r="L3020">
        <v>357.7</v>
      </c>
      <c r="M3020">
        <v>336</v>
      </c>
      <c r="N3020">
        <v>418.4</v>
      </c>
      <c r="O3020">
        <v>527.9</v>
      </c>
      <c r="P3020">
        <v>501.6</v>
      </c>
      <c r="Q3020">
        <v>400.2</v>
      </c>
      <c r="R3020">
        <v>382.3</v>
      </c>
      <c r="S3020">
        <v>413.8</v>
      </c>
      <c r="T3020">
        <v>354.8</v>
      </c>
      <c r="U3020">
        <v>489.2</v>
      </c>
      <c r="V3020">
        <v>380.7</v>
      </c>
      <c r="W3020">
        <v>428.4</v>
      </c>
      <c r="X3020">
        <v>411.7</v>
      </c>
      <c r="Y3020">
        <v>381</v>
      </c>
      <c r="Z3020">
        <v>470</v>
      </c>
      <c r="AA3020">
        <v>414.4</v>
      </c>
      <c r="AB3020">
        <v>396.9</v>
      </c>
      <c r="AC3020">
        <v>414</v>
      </c>
      <c r="AD3020">
        <v>426.9</v>
      </c>
      <c r="AE3020">
        <v>391.6</v>
      </c>
      <c r="AF3020">
        <v>401.3</v>
      </c>
      <c r="AG3020">
        <v>410.8</v>
      </c>
      <c r="AH3020">
        <v>428.3</v>
      </c>
      <c r="AI3020">
        <v>348.2</v>
      </c>
      <c r="AJ3020">
        <v>457.5</v>
      </c>
    </row>
    <row r="3021" spans="1:36" x14ac:dyDescent="0.3">
      <c r="A3021" t="s">
        <v>1859</v>
      </c>
      <c r="B3021" s="2">
        <v>8.0498840833714905E-2</v>
      </c>
      <c r="C3021">
        <v>3.1312996958198502E-2</v>
      </c>
      <c r="D3021">
        <v>0.19024912303390801</v>
      </c>
      <c r="E3021" s="2">
        <v>0.56659793230518296</v>
      </c>
      <c r="F3021">
        <v>0.91663252372557102</v>
      </c>
      <c r="G3021">
        <v>0.13222815651365799</v>
      </c>
      <c r="H3021" s="2">
        <v>384.2</v>
      </c>
      <c r="I3021">
        <v>372.7</v>
      </c>
      <c r="J3021">
        <v>418.7</v>
      </c>
      <c r="K3021">
        <v>439</v>
      </c>
      <c r="L3021">
        <v>461</v>
      </c>
      <c r="M3021">
        <v>450</v>
      </c>
      <c r="N3021">
        <v>387.5</v>
      </c>
      <c r="O3021">
        <v>421.3</v>
      </c>
      <c r="P3021">
        <v>428.8</v>
      </c>
      <c r="Q3021">
        <v>393.3</v>
      </c>
      <c r="R3021">
        <v>363.6</v>
      </c>
      <c r="S3021">
        <v>411.2</v>
      </c>
      <c r="T3021">
        <v>459.8</v>
      </c>
      <c r="U3021">
        <v>457.8</v>
      </c>
      <c r="V3021">
        <v>464</v>
      </c>
      <c r="W3021">
        <v>483.2</v>
      </c>
      <c r="X3021">
        <v>516.5</v>
      </c>
      <c r="Y3021">
        <v>550.1</v>
      </c>
      <c r="Z3021">
        <v>444</v>
      </c>
      <c r="AA3021">
        <v>532.29999999999995</v>
      </c>
      <c r="AB3021">
        <v>418.1</v>
      </c>
      <c r="AC3021">
        <v>413</v>
      </c>
      <c r="AD3021">
        <v>444.8</v>
      </c>
      <c r="AE3021">
        <v>449.5</v>
      </c>
      <c r="AF3021">
        <v>460.4</v>
      </c>
      <c r="AG3021">
        <v>458.7</v>
      </c>
      <c r="AH3021">
        <v>505.1</v>
      </c>
      <c r="AI3021">
        <v>472.5</v>
      </c>
      <c r="AJ3021">
        <v>492.1</v>
      </c>
    </row>
    <row r="3022" spans="1:36" x14ac:dyDescent="0.3">
      <c r="A3022" t="s">
        <v>153</v>
      </c>
      <c r="B3022" s="2">
        <v>-0.15304630477922199</v>
      </c>
      <c r="C3022">
        <v>0.35089779383521102</v>
      </c>
      <c r="D3022">
        <v>0.252513212938071</v>
      </c>
      <c r="E3022" s="2">
        <v>0.56662651284401999</v>
      </c>
      <c r="F3022">
        <v>0.27106727102857098</v>
      </c>
      <c r="G3022">
        <v>0.33891271142489099</v>
      </c>
      <c r="H3022" s="2">
        <v>100.6</v>
      </c>
      <c r="I3022">
        <v>79.3</v>
      </c>
      <c r="J3022">
        <v>77.3</v>
      </c>
      <c r="K3022">
        <v>98.2</v>
      </c>
      <c r="L3022">
        <v>87.2</v>
      </c>
      <c r="M3022">
        <v>77.8</v>
      </c>
      <c r="N3022">
        <v>93.3</v>
      </c>
      <c r="O3022">
        <v>83.5</v>
      </c>
      <c r="P3022">
        <v>84</v>
      </c>
      <c r="Q3022">
        <v>78.900000000000006</v>
      </c>
      <c r="R3022">
        <v>61.6</v>
      </c>
      <c r="S3022">
        <v>68.900000000000006</v>
      </c>
      <c r="T3022">
        <v>59.1</v>
      </c>
      <c r="U3022">
        <v>53.2</v>
      </c>
      <c r="V3022">
        <v>46.4</v>
      </c>
      <c r="W3022">
        <v>45.2</v>
      </c>
      <c r="X3022">
        <v>76</v>
      </c>
      <c r="Y3022">
        <v>65.7</v>
      </c>
      <c r="Z3022">
        <v>49</v>
      </c>
      <c r="AA3022">
        <v>46.4</v>
      </c>
      <c r="AB3022">
        <v>82.2</v>
      </c>
      <c r="AC3022">
        <v>50.9</v>
      </c>
      <c r="AD3022">
        <v>55.6</v>
      </c>
      <c r="AE3022">
        <v>51.7</v>
      </c>
      <c r="AF3022">
        <v>44.3</v>
      </c>
      <c r="AG3022">
        <v>53.1</v>
      </c>
      <c r="AH3022">
        <v>46.5</v>
      </c>
      <c r="AI3022">
        <v>48.1</v>
      </c>
      <c r="AJ3022">
        <v>51.1</v>
      </c>
    </row>
    <row r="3023" spans="1:36" x14ac:dyDescent="0.3">
      <c r="A3023" t="s">
        <v>1520</v>
      </c>
      <c r="B3023" s="2">
        <v>-8.2668148605456196E-2</v>
      </c>
      <c r="C3023">
        <v>-3.2515139443017801E-2</v>
      </c>
      <c r="D3023">
        <v>0.124436752767885</v>
      </c>
      <c r="E3023" s="2">
        <v>0.56662651284401999</v>
      </c>
      <c r="F3023">
        <v>0.91641304064326301</v>
      </c>
      <c r="G3023">
        <v>0.38919673421285</v>
      </c>
      <c r="H3023" s="2">
        <v>504.7</v>
      </c>
      <c r="I3023">
        <v>552.9</v>
      </c>
      <c r="J3023">
        <v>422.2</v>
      </c>
      <c r="K3023">
        <v>493.6</v>
      </c>
      <c r="L3023">
        <v>480.4</v>
      </c>
      <c r="M3023">
        <v>463.1</v>
      </c>
      <c r="N3023">
        <v>570.4</v>
      </c>
      <c r="O3023">
        <v>613.29999999999995</v>
      </c>
      <c r="P3023">
        <v>622.29999999999995</v>
      </c>
      <c r="Q3023">
        <v>543.1</v>
      </c>
      <c r="R3023">
        <v>451.4</v>
      </c>
      <c r="S3023">
        <v>426.6</v>
      </c>
      <c r="T3023">
        <v>483.2</v>
      </c>
      <c r="U3023">
        <v>511.4</v>
      </c>
      <c r="V3023">
        <v>441.2</v>
      </c>
      <c r="W3023">
        <v>471.7</v>
      </c>
      <c r="X3023">
        <v>511.6</v>
      </c>
      <c r="Y3023">
        <v>558</v>
      </c>
      <c r="Z3023">
        <v>417</v>
      </c>
      <c r="AA3023">
        <v>490.3</v>
      </c>
      <c r="AB3023">
        <v>452.3</v>
      </c>
      <c r="AC3023">
        <v>395.8</v>
      </c>
      <c r="AD3023">
        <v>427.9</v>
      </c>
      <c r="AE3023">
        <v>373.5</v>
      </c>
      <c r="AF3023">
        <v>391.6</v>
      </c>
      <c r="AG3023">
        <v>387.9</v>
      </c>
      <c r="AH3023">
        <v>477.1</v>
      </c>
      <c r="AI3023">
        <v>454.7</v>
      </c>
      <c r="AJ3023">
        <v>488.8</v>
      </c>
    </row>
    <row r="3024" spans="1:36" x14ac:dyDescent="0.3">
      <c r="A3024" t="s">
        <v>2705</v>
      </c>
      <c r="B3024" s="2">
        <v>6.7529993303961006E-2</v>
      </c>
      <c r="C3024">
        <v>-0.17120943194139801</v>
      </c>
      <c r="D3024">
        <v>-0.21323246333738699</v>
      </c>
      <c r="E3024" s="2">
        <v>0.56805023117605402</v>
      </c>
      <c r="F3024">
        <v>0.20978059347894701</v>
      </c>
      <c r="G3024">
        <v>3.5847104232993497E-2</v>
      </c>
      <c r="H3024" s="2">
        <v>529.29999999999995</v>
      </c>
      <c r="I3024">
        <v>531.9</v>
      </c>
      <c r="J3024">
        <v>486.1</v>
      </c>
      <c r="K3024">
        <v>403.5</v>
      </c>
      <c r="L3024">
        <v>456.4</v>
      </c>
      <c r="M3024">
        <v>453</v>
      </c>
      <c r="N3024">
        <v>501.6</v>
      </c>
      <c r="O3024">
        <v>481.4</v>
      </c>
      <c r="P3024">
        <v>502</v>
      </c>
      <c r="Q3024">
        <v>522.20000000000005</v>
      </c>
      <c r="R3024">
        <v>613</v>
      </c>
      <c r="S3024">
        <v>500.8</v>
      </c>
      <c r="T3024">
        <v>529</v>
      </c>
      <c r="U3024">
        <v>525.5</v>
      </c>
      <c r="V3024">
        <v>507.9</v>
      </c>
      <c r="W3024">
        <v>444.3</v>
      </c>
      <c r="X3024">
        <v>437.1</v>
      </c>
      <c r="Y3024">
        <v>443.7</v>
      </c>
      <c r="Z3024">
        <v>552.9</v>
      </c>
      <c r="AA3024">
        <v>544.29999999999995</v>
      </c>
      <c r="AB3024">
        <v>479.3</v>
      </c>
      <c r="AC3024">
        <v>387</v>
      </c>
      <c r="AD3024">
        <v>394.5</v>
      </c>
      <c r="AE3024">
        <v>406.5</v>
      </c>
      <c r="AF3024">
        <v>438.3</v>
      </c>
      <c r="AG3024">
        <v>423.1</v>
      </c>
      <c r="AH3024">
        <v>480.4</v>
      </c>
      <c r="AI3024">
        <v>493.7</v>
      </c>
      <c r="AJ3024">
        <v>481.1</v>
      </c>
    </row>
    <row r="3025" spans="1:36" x14ac:dyDescent="0.3">
      <c r="A3025" t="s">
        <v>3518</v>
      </c>
      <c r="B3025" s="2">
        <v>-8.3536400403056002E-2</v>
      </c>
      <c r="C3025">
        <v>-0.215859243558574</v>
      </c>
      <c r="D3025">
        <v>-0.37147731362203401</v>
      </c>
      <c r="E3025" s="2">
        <v>0.56832296447582298</v>
      </c>
      <c r="F3025">
        <v>0.19615212617782701</v>
      </c>
      <c r="G3025">
        <v>1.54756525901691E-3</v>
      </c>
      <c r="H3025" s="2">
        <v>199.9</v>
      </c>
      <c r="I3025">
        <v>220.3</v>
      </c>
      <c r="J3025">
        <v>197.8</v>
      </c>
      <c r="K3025">
        <v>183.8</v>
      </c>
      <c r="L3025">
        <v>180.9</v>
      </c>
      <c r="M3025">
        <v>186.1</v>
      </c>
      <c r="N3025">
        <v>206.4</v>
      </c>
      <c r="O3025">
        <v>239.4</v>
      </c>
      <c r="P3025">
        <v>253.4</v>
      </c>
      <c r="Q3025">
        <v>211.9</v>
      </c>
      <c r="R3025">
        <v>203.3</v>
      </c>
      <c r="S3025">
        <v>202.3</v>
      </c>
      <c r="T3025">
        <v>211.6</v>
      </c>
      <c r="U3025">
        <v>226.8</v>
      </c>
      <c r="V3025">
        <v>233.2</v>
      </c>
      <c r="W3025">
        <v>149.9</v>
      </c>
      <c r="X3025">
        <v>172.2</v>
      </c>
      <c r="Y3025">
        <v>182.4</v>
      </c>
      <c r="Z3025">
        <v>195.5</v>
      </c>
      <c r="AA3025">
        <v>226.5</v>
      </c>
      <c r="AB3025">
        <v>188.6</v>
      </c>
      <c r="AC3025">
        <v>160.4</v>
      </c>
      <c r="AD3025">
        <v>172.9</v>
      </c>
      <c r="AE3025">
        <v>159.6</v>
      </c>
      <c r="AF3025">
        <v>185.6</v>
      </c>
      <c r="AG3025">
        <v>192.7</v>
      </c>
      <c r="AH3025">
        <v>189</v>
      </c>
      <c r="AI3025">
        <v>169.9</v>
      </c>
      <c r="AJ3025">
        <v>197.5</v>
      </c>
    </row>
    <row r="3026" spans="1:36" x14ac:dyDescent="0.3">
      <c r="A3026" t="s">
        <v>1597</v>
      </c>
      <c r="B3026" s="2">
        <v>-0.11484745055215199</v>
      </c>
      <c r="C3026">
        <v>-0.22179735545724899</v>
      </c>
      <c r="D3026">
        <v>-0.43000925636152798</v>
      </c>
      <c r="E3026" s="2">
        <v>0.56847093406937399</v>
      </c>
      <c r="F3026">
        <v>0.40315078255347397</v>
      </c>
      <c r="G3026">
        <v>1.0621519296121E-2</v>
      </c>
      <c r="H3026" s="2">
        <v>117.3</v>
      </c>
      <c r="I3026">
        <v>127.4</v>
      </c>
      <c r="J3026">
        <v>124.8</v>
      </c>
      <c r="K3026">
        <v>122.6</v>
      </c>
      <c r="L3026">
        <v>97</v>
      </c>
      <c r="M3026">
        <v>115.8</v>
      </c>
      <c r="N3026">
        <v>100</v>
      </c>
      <c r="O3026">
        <v>99.3</v>
      </c>
      <c r="P3026">
        <v>104.8</v>
      </c>
      <c r="Q3026">
        <v>128.9</v>
      </c>
      <c r="R3026">
        <v>135.30000000000001</v>
      </c>
      <c r="S3026">
        <v>129.4</v>
      </c>
      <c r="T3026">
        <v>111.9</v>
      </c>
      <c r="U3026">
        <v>110.9</v>
      </c>
      <c r="V3026">
        <v>161.5</v>
      </c>
      <c r="W3026">
        <v>94.8</v>
      </c>
      <c r="X3026">
        <v>87.4</v>
      </c>
      <c r="Y3026">
        <v>91.4</v>
      </c>
      <c r="Z3026">
        <v>125</v>
      </c>
      <c r="AA3026">
        <v>107.9</v>
      </c>
      <c r="AB3026">
        <v>101.9</v>
      </c>
      <c r="AC3026">
        <v>91.5</v>
      </c>
      <c r="AD3026">
        <v>98.5</v>
      </c>
      <c r="AE3026">
        <v>113.7</v>
      </c>
      <c r="AF3026">
        <v>118.9</v>
      </c>
      <c r="AG3026">
        <v>106.8</v>
      </c>
      <c r="AH3026">
        <v>105.1</v>
      </c>
      <c r="AI3026">
        <v>124.5</v>
      </c>
      <c r="AJ3026">
        <v>116</v>
      </c>
    </row>
    <row r="3027" spans="1:36" x14ac:dyDescent="0.3">
      <c r="A3027" t="s">
        <v>721</v>
      </c>
      <c r="B3027" s="2">
        <v>-0.28878513446271198</v>
      </c>
      <c r="C3027">
        <v>-0.34885521282684001</v>
      </c>
      <c r="D3027">
        <v>-0.68919114119889302</v>
      </c>
      <c r="E3027" s="2">
        <v>0.56903126295229001</v>
      </c>
      <c r="F3027">
        <v>0.70957395956179403</v>
      </c>
      <c r="G3027">
        <v>0.167180173511362</v>
      </c>
      <c r="H3027" s="2">
        <v>26.6</v>
      </c>
      <c r="I3027">
        <v>28.4</v>
      </c>
      <c r="J3027">
        <v>12.8</v>
      </c>
      <c r="K3027">
        <v>35.5</v>
      </c>
      <c r="L3027">
        <v>13.5</v>
      </c>
      <c r="M3027">
        <v>18.8</v>
      </c>
      <c r="N3027">
        <v>36.799999999999997</v>
      </c>
      <c r="O3027">
        <v>24.7</v>
      </c>
      <c r="P3027">
        <v>37.700000000000003</v>
      </c>
      <c r="Q3027">
        <v>22.9</v>
      </c>
      <c r="R3027">
        <v>14.9</v>
      </c>
      <c r="S3027">
        <v>16.600000000000001</v>
      </c>
      <c r="T3027">
        <v>27.8</v>
      </c>
      <c r="U3027">
        <v>31.8</v>
      </c>
      <c r="V3027">
        <v>51</v>
      </c>
      <c r="W3027">
        <v>8.1</v>
      </c>
      <c r="X3027">
        <v>21.2</v>
      </c>
      <c r="Y3027">
        <v>22.5</v>
      </c>
      <c r="Z3027">
        <v>21.3</v>
      </c>
      <c r="AA3027">
        <v>32.4</v>
      </c>
      <c r="AB3027">
        <v>19.899999999999999</v>
      </c>
      <c r="AC3027">
        <v>28.6</v>
      </c>
      <c r="AD3027">
        <v>21</v>
      </c>
      <c r="AE3027">
        <v>10.3</v>
      </c>
      <c r="AF3027">
        <v>21.7</v>
      </c>
      <c r="AG3027">
        <v>14.4</v>
      </c>
      <c r="AH3027">
        <v>29.4</v>
      </c>
      <c r="AI3027">
        <v>18.100000000000001</v>
      </c>
      <c r="AJ3027">
        <v>16.100000000000001</v>
      </c>
    </row>
    <row r="3028" spans="1:36" x14ac:dyDescent="0.3">
      <c r="A3028" t="s">
        <v>2120</v>
      </c>
      <c r="B3028" s="2">
        <v>0.174801258655919</v>
      </c>
      <c r="C3028">
        <v>-3.23255601607432E-2</v>
      </c>
      <c r="D3028">
        <v>-2.9420116457907802E-2</v>
      </c>
      <c r="E3028" s="2">
        <v>0.56988787762803605</v>
      </c>
      <c r="F3028">
        <v>0.97269662838118598</v>
      </c>
      <c r="G3028">
        <v>0.944646033132994</v>
      </c>
      <c r="H3028" s="2">
        <v>28.1</v>
      </c>
      <c r="I3028">
        <v>28.4</v>
      </c>
      <c r="J3028">
        <v>26.2</v>
      </c>
      <c r="K3028">
        <v>24</v>
      </c>
      <c r="L3028">
        <v>37.299999999999997</v>
      </c>
      <c r="M3028">
        <v>32.200000000000003</v>
      </c>
      <c r="N3028">
        <v>38.700000000000003</v>
      </c>
      <c r="O3028">
        <v>30.4</v>
      </c>
      <c r="P3028">
        <v>32.1</v>
      </c>
      <c r="Q3028">
        <v>33.700000000000003</v>
      </c>
      <c r="R3028">
        <v>23</v>
      </c>
      <c r="S3028">
        <v>27.2</v>
      </c>
      <c r="T3028">
        <v>31.7</v>
      </c>
      <c r="U3028">
        <v>28.5</v>
      </c>
      <c r="V3028">
        <v>33.6</v>
      </c>
      <c r="W3028">
        <v>25.7</v>
      </c>
      <c r="X3028">
        <v>34</v>
      </c>
      <c r="Y3028">
        <v>28.8</v>
      </c>
      <c r="Z3028">
        <v>31</v>
      </c>
      <c r="AA3028">
        <v>39.700000000000003</v>
      </c>
      <c r="AB3028">
        <v>35.299999999999997</v>
      </c>
      <c r="AC3028">
        <v>19.899999999999999</v>
      </c>
      <c r="AD3028">
        <v>28.2</v>
      </c>
      <c r="AE3028">
        <v>17.600000000000001</v>
      </c>
      <c r="AF3028">
        <v>32.299999999999997</v>
      </c>
      <c r="AG3028">
        <v>28.2</v>
      </c>
      <c r="AH3028">
        <v>35.1</v>
      </c>
      <c r="AI3028">
        <v>26.3</v>
      </c>
      <c r="AJ3028">
        <v>23.9</v>
      </c>
    </row>
    <row r="3029" spans="1:36" x14ac:dyDescent="0.3">
      <c r="A3029" t="s">
        <v>3977</v>
      </c>
      <c r="B3029" s="2">
        <v>-0.164733419822822</v>
      </c>
      <c r="C3029">
        <v>4.9645969945799704E-3</v>
      </c>
      <c r="D3029">
        <v>-0.73664311058562304</v>
      </c>
      <c r="E3029" s="2">
        <v>0.56989667752070805</v>
      </c>
      <c r="F3029">
        <v>0.99250339224853801</v>
      </c>
      <c r="G3029">
        <v>2.3594704588896999E-3</v>
      </c>
      <c r="H3029" s="2">
        <v>97.3</v>
      </c>
      <c r="I3029">
        <v>77.400000000000006</v>
      </c>
      <c r="J3029">
        <v>46.5</v>
      </c>
      <c r="K3029">
        <v>53.9</v>
      </c>
      <c r="L3029">
        <v>48.3</v>
      </c>
      <c r="M3029">
        <v>55.8</v>
      </c>
      <c r="N3029">
        <v>83.7</v>
      </c>
      <c r="O3029">
        <v>54</v>
      </c>
      <c r="P3029">
        <v>53.2</v>
      </c>
      <c r="Q3029">
        <v>65.2</v>
      </c>
      <c r="R3029">
        <v>51.9</v>
      </c>
      <c r="S3029">
        <v>42</v>
      </c>
      <c r="T3029">
        <v>42.3</v>
      </c>
      <c r="U3029">
        <v>44.7</v>
      </c>
      <c r="V3029">
        <v>46.5</v>
      </c>
      <c r="W3029">
        <v>20.9</v>
      </c>
      <c r="X3029">
        <v>26</v>
      </c>
      <c r="Y3029">
        <v>27.7</v>
      </c>
      <c r="Z3029">
        <v>38.299999999999997</v>
      </c>
      <c r="AA3029">
        <v>40.299999999999997</v>
      </c>
      <c r="AB3029">
        <v>32.700000000000003</v>
      </c>
      <c r="AC3029">
        <v>49.3</v>
      </c>
      <c r="AD3029">
        <v>36.700000000000003</v>
      </c>
      <c r="AE3029">
        <v>23.4</v>
      </c>
      <c r="AF3029">
        <v>34.1</v>
      </c>
      <c r="AG3029">
        <v>20.7</v>
      </c>
      <c r="AH3029">
        <v>29</v>
      </c>
      <c r="AI3029">
        <v>31.7</v>
      </c>
      <c r="AJ3029">
        <v>27.4</v>
      </c>
    </row>
    <row r="3030" spans="1:36" x14ac:dyDescent="0.3">
      <c r="A3030" t="s">
        <v>3990</v>
      </c>
      <c r="B3030" s="2">
        <v>-0.282184085298959</v>
      </c>
      <c r="C3030">
        <v>-0.22642804607983699</v>
      </c>
      <c r="D3030">
        <v>-0.193364638255171</v>
      </c>
      <c r="E3030" s="2">
        <v>0.56989667752070805</v>
      </c>
      <c r="F3030">
        <v>0.82149537569013498</v>
      </c>
      <c r="G3030">
        <v>0.75649670669740399</v>
      </c>
      <c r="H3030" s="2">
        <v>22.7</v>
      </c>
      <c r="I3030">
        <v>18.2</v>
      </c>
      <c r="J3030">
        <v>8.5</v>
      </c>
      <c r="K3030">
        <v>30.7</v>
      </c>
      <c r="L3030">
        <v>25.7</v>
      </c>
      <c r="M3030">
        <v>11.8</v>
      </c>
      <c r="N3030">
        <v>17</v>
      </c>
      <c r="O3030">
        <v>10</v>
      </c>
      <c r="P3030">
        <v>21.1</v>
      </c>
      <c r="Q3030">
        <v>20.3</v>
      </c>
      <c r="R3030">
        <v>14.4</v>
      </c>
      <c r="S3030">
        <v>17.399999999999999</v>
      </c>
      <c r="T3030">
        <v>14.1</v>
      </c>
      <c r="U3030">
        <v>22.1</v>
      </c>
      <c r="V3030">
        <v>22</v>
      </c>
      <c r="W3030">
        <v>19.2</v>
      </c>
      <c r="X3030">
        <v>18.8</v>
      </c>
      <c r="Y3030">
        <v>9.8000000000000007</v>
      </c>
      <c r="Z3030">
        <v>11.4</v>
      </c>
      <c r="AA3030">
        <v>17.600000000000001</v>
      </c>
      <c r="AB3030">
        <v>19.899999999999999</v>
      </c>
      <c r="AC3030">
        <v>9.8000000000000007</v>
      </c>
      <c r="AD3030">
        <v>12.8</v>
      </c>
      <c r="AE3030">
        <v>13.5</v>
      </c>
      <c r="AF3030">
        <v>7.9</v>
      </c>
      <c r="AG3030">
        <v>12.6</v>
      </c>
      <c r="AH3030">
        <v>10.5</v>
      </c>
      <c r="AI3030">
        <v>13.8</v>
      </c>
      <c r="AJ3030">
        <v>15.1</v>
      </c>
    </row>
    <row r="3031" spans="1:36" x14ac:dyDescent="0.3">
      <c r="A3031" t="s">
        <v>1099</v>
      </c>
      <c r="B3031" s="2">
        <v>-0.194105736242979</v>
      </c>
      <c r="C3031">
        <v>-0.171799517078117</v>
      </c>
      <c r="D3031">
        <v>-8.11714683278107E-4</v>
      </c>
      <c r="E3031" s="2">
        <v>0.57077402061114202</v>
      </c>
      <c r="F3031">
        <v>0.788617442185236</v>
      </c>
      <c r="G3031">
        <v>0.99829901937855403</v>
      </c>
      <c r="H3031" s="2">
        <v>70.2</v>
      </c>
      <c r="I3031">
        <v>62.9</v>
      </c>
      <c r="J3031">
        <v>50.1</v>
      </c>
      <c r="K3031">
        <v>53</v>
      </c>
      <c r="L3031">
        <v>50.7</v>
      </c>
      <c r="M3031">
        <v>48.3</v>
      </c>
      <c r="N3031">
        <v>57.6</v>
      </c>
      <c r="O3031">
        <v>48.3</v>
      </c>
      <c r="P3031">
        <v>43.1</v>
      </c>
      <c r="Q3031">
        <v>32</v>
      </c>
      <c r="R3031">
        <v>40.4</v>
      </c>
      <c r="S3031">
        <v>52.6</v>
      </c>
      <c r="T3031">
        <v>66.400000000000006</v>
      </c>
      <c r="U3031">
        <v>60.7</v>
      </c>
      <c r="V3031">
        <v>50.6</v>
      </c>
      <c r="W3031">
        <v>59.3</v>
      </c>
      <c r="X3031">
        <v>60.7</v>
      </c>
      <c r="Y3031">
        <v>57.4</v>
      </c>
      <c r="Z3031">
        <v>52</v>
      </c>
      <c r="AA3031">
        <v>52.3</v>
      </c>
      <c r="AB3031">
        <v>54.4</v>
      </c>
      <c r="AC3031">
        <v>35.9</v>
      </c>
      <c r="AD3031">
        <v>54.6</v>
      </c>
      <c r="AE3031">
        <v>64.8</v>
      </c>
      <c r="AF3031">
        <v>57.2</v>
      </c>
      <c r="AG3031">
        <v>47.5</v>
      </c>
      <c r="AH3031">
        <v>52.9</v>
      </c>
      <c r="AI3031">
        <v>53</v>
      </c>
      <c r="AJ3031">
        <v>62.7</v>
      </c>
    </row>
    <row r="3032" spans="1:36" x14ac:dyDescent="0.3">
      <c r="A3032" t="s">
        <v>1330</v>
      </c>
      <c r="B3032" s="2">
        <v>-8.6465480121970903E-2</v>
      </c>
      <c r="C3032">
        <v>-0.30150412425726097</v>
      </c>
      <c r="D3032">
        <v>-0.46260240987644602</v>
      </c>
      <c r="E3032" s="2">
        <v>0.57080603723596901</v>
      </c>
      <c r="F3032">
        <v>4.5422717829817098E-2</v>
      </c>
      <c r="G3032">
        <v>1.2882877267136601E-4</v>
      </c>
      <c r="H3032" s="2">
        <v>156.69999999999999</v>
      </c>
      <c r="I3032">
        <v>143.80000000000001</v>
      </c>
      <c r="J3032">
        <v>133</v>
      </c>
      <c r="K3032">
        <v>143.6</v>
      </c>
      <c r="L3032">
        <v>139.9</v>
      </c>
      <c r="M3032">
        <v>123.4</v>
      </c>
      <c r="N3032">
        <v>124</v>
      </c>
      <c r="O3032">
        <v>143.6</v>
      </c>
      <c r="P3032">
        <v>157.69999999999999</v>
      </c>
      <c r="Q3032">
        <v>167.2</v>
      </c>
      <c r="R3032">
        <v>128.19999999999999</v>
      </c>
      <c r="S3032">
        <v>134.69999999999999</v>
      </c>
      <c r="T3032">
        <v>137.80000000000001</v>
      </c>
      <c r="U3032">
        <v>145.9</v>
      </c>
      <c r="V3032">
        <v>153.6</v>
      </c>
      <c r="W3032">
        <v>105</v>
      </c>
      <c r="X3032">
        <v>107.2</v>
      </c>
      <c r="Y3032">
        <v>97.1</v>
      </c>
      <c r="Z3032">
        <v>139.5</v>
      </c>
      <c r="AA3032">
        <v>134.4</v>
      </c>
      <c r="AB3032">
        <v>111.3</v>
      </c>
      <c r="AC3032">
        <v>107.1</v>
      </c>
      <c r="AD3032">
        <v>99.6</v>
      </c>
      <c r="AE3032">
        <v>118.6</v>
      </c>
      <c r="AF3032">
        <v>102.6</v>
      </c>
      <c r="AG3032">
        <v>103</v>
      </c>
      <c r="AH3032">
        <v>111.6</v>
      </c>
      <c r="AI3032">
        <v>104.9</v>
      </c>
      <c r="AJ3032">
        <v>106.5</v>
      </c>
    </row>
    <row r="3033" spans="1:36" x14ac:dyDescent="0.3">
      <c r="A3033" t="s">
        <v>1791</v>
      </c>
      <c r="B3033" s="2">
        <v>0.22159650993076099</v>
      </c>
      <c r="C3033">
        <v>-8.2378170007880898E-3</v>
      </c>
      <c r="D3033">
        <v>-0.37526631660917598</v>
      </c>
      <c r="E3033" s="2">
        <v>0.57080603723596901</v>
      </c>
      <c r="F3033">
        <v>0.99242494091170896</v>
      </c>
      <c r="G3033">
        <v>0.36413190939072398</v>
      </c>
      <c r="H3033" s="2">
        <v>12.5</v>
      </c>
      <c r="I3033">
        <v>12.5</v>
      </c>
      <c r="J3033">
        <v>17.399999999999999</v>
      </c>
      <c r="K3033">
        <v>9.6999999999999993</v>
      </c>
      <c r="L3033">
        <v>10.7</v>
      </c>
      <c r="M3033">
        <v>7.6</v>
      </c>
      <c r="N3033">
        <v>15.1</v>
      </c>
      <c r="O3033">
        <v>17</v>
      </c>
      <c r="P3033">
        <v>19.899999999999999</v>
      </c>
      <c r="Q3033">
        <v>15.2</v>
      </c>
      <c r="R3033">
        <v>14.1</v>
      </c>
      <c r="S3033">
        <v>16.7</v>
      </c>
      <c r="T3033">
        <v>11.4</v>
      </c>
      <c r="U3033">
        <v>12.7</v>
      </c>
      <c r="V3033">
        <v>9.6999999999999993</v>
      </c>
      <c r="W3033">
        <v>9.1999999999999993</v>
      </c>
      <c r="X3033">
        <v>9.3000000000000007</v>
      </c>
      <c r="Y3033">
        <v>7.1</v>
      </c>
      <c r="Z3033">
        <v>12.3</v>
      </c>
      <c r="AA3033">
        <v>15.1</v>
      </c>
      <c r="AB3033">
        <v>11.6</v>
      </c>
      <c r="AC3033">
        <v>10.1</v>
      </c>
      <c r="AD3033">
        <v>9.4</v>
      </c>
      <c r="AE3033">
        <v>12.2</v>
      </c>
      <c r="AF3033">
        <v>9.1</v>
      </c>
      <c r="AG3033">
        <v>12.7</v>
      </c>
      <c r="AH3033">
        <v>12.7</v>
      </c>
      <c r="AI3033">
        <v>7.6</v>
      </c>
      <c r="AJ3033">
        <v>19</v>
      </c>
    </row>
    <row r="3034" spans="1:36" x14ac:dyDescent="0.3">
      <c r="A3034" t="s">
        <v>3668</v>
      </c>
      <c r="B3034" s="2">
        <v>0.168973316967516</v>
      </c>
      <c r="C3034">
        <v>0.38338417728645502</v>
      </c>
      <c r="D3034">
        <v>0.44635546907750701</v>
      </c>
      <c r="E3034" s="2">
        <v>0.57121946915500499</v>
      </c>
      <c r="F3034">
        <v>0.29672856487440502</v>
      </c>
      <c r="G3034">
        <v>9.3600956450160297E-2</v>
      </c>
      <c r="H3034" s="2">
        <v>25.1</v>
      </c>
      <c r="I3034">
        <v>22.1</v>
      </c>
      <c r="J3034">
        <v>34.200000000000003</v>
      </c>
      <c r="K3034">
        <v>36.1</v>
      </c>
      <c r="L3034">
        <v>26.5</v>
      </c>
      <c r="M3034">
        <v>29.5</v>
      </c>
      <c r="N3034">
        <v>20.2</v>
      </c>
      <c r="O3034">
        <v>36.799999999999997</v>
      </c>
      <c r="P3034">
        <v>28.9</v>
      </c>
      <c r="Q3034">
        <v>23.4</v>
      </c>
      <c r="R3034">
        <v>21.7</v>
      </c>
      <c r="S3034">
        <v>33.4</v>
      </c>
      <c r="T3034">
        <v>28.2</v>
      </c>
      <c r="U3034">
        <v>29.5</v>
      </c>
      <c r="V3034">
        <v>20.399999999999999</v>
      </c>
      <c r="W3034">
        <v>27</v>
      </c>
      <c r="X3034">
        <v>40.700000000000003</v>
      </c>
      <c r="Y3034">
        <v>39.6</v>
      </c>
      <c r="Z3034">
        <v>29.1</v>
      </c>
      <c r="AA3034">
        <v>31</v>
      </c>
      <c r="AB3034">
        <v>26.7</v>
      </c>
      <c r="AC3034">
        <v>30.9</v>
      </c>
      <c r="AD3034">
        <v>37.6</v>
      </c>
      <c r="AE3034">
        <v>29.9</v>
      </c>
      <c r="AF3034">
        <v>36.6</v>
      </c>
      <c r="AG3034">
        <v>37.299999999999997</v>
      </c>
      <c r="AH3034">
        <v>37.1</v>
      </c>
      <c r="AI3034">
        <v>26.8</v>
      </c>
      <c r="AJ3034">
        <v>36.700000000000003</v>
      </c>
    </row>
    <row r="3035" spans="1:36" x14ac:dyDescent="0.3">
      <c r="A3035" t="s">
        <v>2774</v>
      </c>
      <c r="B3035" s="2">
        <v>-0.13109599663777799</v>
      </c>
      <c r="C3035">
        <v>-0.11107384840133799</v>
      </c>
      <c r="D3035">
        <v>3.6771388115640499E-2</v>
      </c>
      <c r="E3035" s="2">
        <v>0.57127993789535503</v>
      </c>
      <c r="F3035">
        <v>0.80004710995810602</v>
      </c>
      <c r="G3035">
        <v>0.90849862422723204</v>
      </c>
      <c r="H3035" s="2">
        <v>69.400000000000006</v>
      </c>
      <c r="I3035">
        <v>66.7</v>
      </c>
      <c r="J3035">
        <v>73.400000000000006</v>
      </c>
      <c r="K3035">
        <v>77.5</v>
      </c>
      <c r="L3035">
        <v>72</v>
      </c>
      <c r="M3035">
        <v>66.7</v>
      </c>
      <c r="N3035">
        <v>58.6</v>
      </c>
      <c r="O3035">
        <v>63.4</v>
      </c>
      <c r="P3035">
        <v>69.900000000000006</v>
      </c>
      <c r="Q3035">
        <v>74.099999999999994</v>
      </c>
      <c r="R3035">
        <v>71.5</v>
      </c>
      <c r="S3035">
        <v>80.3</v>
      </c>
      <c r="T3035">
        <v>72.2</v>
      </c>
      <c r="U3035">
        <v>82.3</v>
      </c>
      <c r="V3035">
        <v>63.3</v>
      </c>
      <c r="W3035">
        <v>72.2</v>
      </c>
      <c r="X3035">
        <v>71.5</v>
      </c>
      <c r="Y3035">
        <v>78.599999999999994</v>
      </c>
      <c r="Z3035">
        <v>57.1</v>
      </c>
      <c r="AA3035">
        <v>76</v>
      </c>
      <c r="AB3035">
        <v>71.599999999999994</v>
      </c>
      <c r="AC3035">
        <v>55.8</v>
      </c>
      <c r="AD3035">
        <v>57.9</v>
      </c>
      <c r="AE3035">
        <v>72.400000000000006</v>
      </c>
      <c r="AF3035">
        <v>87.9</v>
      </c>
      <c r="AG3035">
        <v>71.3</v>
      </c>
      <c r="AH3035">
        <v>81</v>
      </c>
      <c r="AI3035">
        <v>72.900000000000006</v>
      </c>
      <c r="AJ3035">
        <v>75.599999999999994</v>
      </c>
    </row>
    <row r="3036" spans="1:36" x14ac:dyDescent="0.3">
      <c r="A3036" t="s">
        <v>2161</v>
      </c>
      <c r="B3036" s="2">
        <v>-0.201964328447297</v>
      </c>
      <c r="C3036">
        <v>-1.6717154895555801E-2</v>
      </c>
      <c r="D3036">
        <v>-0.29923002028926099</v>
      </c>
      <c r="E3036" s="2">
        <v>0.57128315748735103</v>
      </c>
      <c r="F3036">
        <v>0.98788272827665302</v>
      </c>
      <c r="G3036">
        <v>0.42303664186878498</v>
      </c>
      <c r="H3036" s="2">
        <v>70.599999999999994</v>
      </c>
      <c r="I3036">
        <v>71.400000000000006</v>
      </c>
      <c r="J3036">
        <v>94.4</v>
      </c>
      <c r="K3036">
        <v>50</v>
      </c>
      <c r="L3036">
        <v>72.2</v>
      </c>
      <c r="M3036">
        <v>64.400000000000006</v>
      </c>
      <c r="N3036">
        <v>70</v>
      </c>
      <c r="O3036">
        <v>73.099999999999994</v>
      </c>
      <c r="P3036">
        <v>61.2</v>
      </c>
      <c r="Q3036">
        <v>69.3</v>
      </c>
      <c r="R3036">
        <v>54.4</v>
      </c>
      <c r="S3036">
        <v>63.9</v>
      </c>
      <c r="T3036">
        <v>62.2</v>
      </c>
      <c r="U3036">
        <v>74.900000000000006</v>
      </c>
      <c r="V3036">
        <v>51.3</v>
      </c>
      <c r="W3036">
        <v>33.200000000000003</v>
      </c>
      <c r="X3036">
        <v>64.8</v>
      </c>
      <c r="Y3036">
        <v>49</v>
      </c>
      <c r="Z3036">
        <v>58.2</v>
      </c>
      <c r="AA3036">
        <v>52.4</v>
      </c>
      <c r="AB3036">
        <v>67.3</v>
      </c>
      <c r="AC3036">
        <v>43.8</v>
      </c>
      <c r="AD3036">
        <v>62.8</v>
      </c>
      <c r="AE3036">
        <v>58.6</v>
      </c>
      <c r="AF3036">
        <v>85.4</v>
      </c>
      <c r="AG3036">
        <v>50.3</v>
      </c>
      <c r="AH3036">
        <v>50</v>
      </c>
      <c r="AI3036">
        <v>56.8</v>
      </c>
      <c r="AJ3036">
        <v>63.4</v>
      </c>
    </row>
    <row r="3037" spans="1:36" x14ac:dyDescent="0.3">
      <c r="A3037" t="s">
        <v>1090</v>
      </c>
      <c r="B3037" s="2">
        <v>-0.30476056134960799</v>
      </c>
      <c r="C3037">
        <v>5.64330630029364E-2</v>
      </c>
      <c r="D3037">
        <v>-0.27744643307843597</v>
      </c>
      <c r="E3037" s="2">
        <v>0.57131512009864505</v>
      </c>
      <c r="F3037">
        <v>0.97269662838118598</v>
      </c>
      <c r="G3037">
        <v>0.67335236241259599</v>
      </c>
      <c r="H3037" s="2">
        <v>35.700000000000003</v>
      </c>
      <c r="I3037">
        <v>24.8</v>
      </c>
      <c r="J3037">
        <v>28.6</v>
      </c>
      <c r="K3037">
        <v>38.4</v>
      </c>
      <c r="L3037">
        <v>23</v>
      </c>
      <c r="M3037">
        <v>38.700000000000003</v>
      </c>
      <c r="N3037">
        <v>33.299999999999997</v>
      </c>
      <c r="O3037">
        <v>59.5</v>
      </c>
      <c r="P3037">
        <v>43.6</v>
      </c>
      <c r="Q3037">
        <v>56.1</v>
      </c>
      <c r="R3037">
        <v>50.8</v>
      </c>
      <c r="S3037">
        <v>22.7</v>
      </c>
      <c r="T3037">
        <v>42</v>
      </c>
      <c r="U3037">
        <v>40.700000000000003</v>
      </c>
      <c r="V3037">
        <v>24.2</v>
      </c>
      <c r="W3037">
        <v>27.3</v>
      </c>
      <c r="X3037">
        <v>36</v>
      </c>
      <c r="Y3037">
        <v>21.2</v>
      </c>
      <c r="Z3037">
        <v>29.8</v>
      </c>
      <c r="AA3037">
        <v>24.7</v>
      </c>
      <c r="AB3037">
        <v>45.5</v>
      </c>
      <c r="AC3037">
        <v>39.4</v>
      </c>
      <c r="AD3037">
        <v>20.399999999999999</v>
      </c>
      <c r="AE3037">
        <v>37</v>
      </c>
      <c r="AF3037">
        <v>46.7</v>
      </c>
      <c r="AG3037">
        <v>20.100000000000001</v>
      </c>
      <c r="AH3037">
        <v>51.2</v>
      </c>
      <c r="AI3037">
        <v>29.5</v>
      </c>
      <c r="AJ3037">
        <v>48.6</v>
      </c>
    </row>
    <row r="3038" spans="1:36" x14ac:dyDescent="0.3">
      <c r="A3038" t="s">
        <v>1164</v>
      </c>
      <c r="B3038" s="2">
        <v>0.116379453978198</v>
      </c>
      <c r="C3038">
        <v>6.22728861021761E-3</v>
      </c>
      <c r="D3038">
        <v>0.15857116260927601</v>
      </c>
      <c r="E3038" s="2">
        <v>0.57455809803813795</v>
      </c>
      <c r="F3038">
        <v>0.98944441557668095</v>
      </c>
      <c r="G3038">
        <v>0.457384367962762</v>
      </c>
      <c r="H3038" s="2">
        <v>127.2</v>
      </c>
      <c r="I3038">
        <v>96.1</v>
      </c>
      <c r="J3038">
        <v>126.7</v>
      </c>
      <c r="K3038">
        <v>158</v>
      </c>
      <c r="L3038">
        <v>143.19999999999999</v>
      </c>
      <c r="M3038">
        <v>131.5</v>
      </c>
      <c r="N3038">
        <v>125</v>
      </c>
      <c r="O3038">
        <v>156.6</v>
      </c>
      <c r="P3038">
        <v>149.80000000000001</v>
      </c>
      <c r="Q3038">
        <v>105.3</v>
      </c>
      <c r="R3038">
        <v>129.19999999999999</v>
      </c>
      <c r="S3038">
        <v>140.69999999999999</v>
      </c>
      <c r="T3038">
        <v>135.19999999999999</v>
      </c>
      <c r="U3038">
        <v>156.5</v>
      </c>
      <c r="V3038">
        <v>142.6</v>
      </c>
      <c r="W3038">
        <v>190.9</v>
      </c>
      <c r="X3038">
        <v>139.19999999999999</v>
      </c>
      <c r="Y3038">
        <v>152.4</v>
      </c>
      <c r="Z3038">
        <v>171.5</v>
      </c>
      <c r="AA3038">
        <v>144.80000000000001</v>
      </c>
      <c r="AB3038">
        <v>122.9</v>
      </c>
      <c r="AC3038">
        <v>131.6</v>
      </c>
      <c r="AD3038">
        <v>139.1</v>
      </c>
      <c r="AE3038">
        <v>126.3</v>
      </c>
      <c r="AF3038">
        <v>148.19999999999999</v>
      </c>
      <c r="AG3038">
        <v>107</v>
      </c>
      <c r="AH3038">
        <v>146.5</v>
      </c>
      <c r="AI3038">
        <v>144.69999999999999</v>
      </c>
      <c r="AJ3038">
        <v>142.4</v>
      </c>
    </row>
    <row r="3039" spans="1:36" x14ac:dyDescent="0.3">
      <c r="A3039" t="s">
        <v>2016</v>
      </c>
      <c r="B3039" s="2">
        <v>0.178948927808779</v>
      </c>
      <c r="C3039">
        <v>0.60760578381813901</v>
      </c>
      <c r="D3039">
        <v>0.52719346969459802</v>
      </c>
      <c r="E3039" s="2">
        <v>0.57540058395914295</v>
      </c>
      <c r="F3039">
        <v>5.6908096063441001E-2</v>
      </c>
      <c r="G3039">
        <v>6.0034672705388099E-2</v>
      </c>
      <c r="H3039" s="2">
        <v>21.1</v>
      </c>
      <c r="I3039">
        <v>13.5</v>
      </c>
      <c r="J3039">
        <v>21.5</v>
      </c>
      <c r="K3039">
        <v>27.9</v>
      </c>
      <c r="L3039">
        <v>23.2</v>
      </c>
      <c r="M3039">
        <v>21.9</v>
      </c>
      <c r="N3039">
        <v>19.100000000000001</v>
      </c>
      <c r="O3039">
        <v>19.899999999999999</v>
      </c>
      <c r="P3039">
        <v>24.1</v>
      </c>
      <c r="Q3039">
        <v>19.100000000000001</v>
      </c>
      <c r="R3039">
        <v>21</v>
      </c>
      <c r="S3039">
        <v>21.4</v>
      </c>
      <c r="T3039">
        <v>17</v>
      </c>
      <c r="U3039">
        <v>16.899999999999999</v>
      </c>
      <c r="V3039">
        <v>21.7</v>
      </c>
      <c r="W3039">
        <v>19.399999999999999</v>
      </c>
      <c r="X3039">
        <v>29.2</v>
      </c>
      <c r="Y3039">
        <v>28.7</v>
      </c>
      <c r="Z3039">
        <v>19.7</v>
      </c>
      <c r="AA3039">
        <v>21.6</v>
      </c>
      <c r="AB3039">
        <v>27.2</v>
      </c>
      <c r="AC3039">
        <v>28.5</v>
      </c>
      <c r="AD3039">
        <v>21.2</v>
      </c>
      <c r="AE3039">
        <v>18.399999999999999</v>
      </c>
      <c r="AF3039">
        <v>23.2</v>
      </c>
      <c r="AG3039">
        <v>20</v>
      </c>
      <c r="AH3039">
        <v>17.7</v>
      </c>
      <c r="AI3039">
        <v>16.600000000000001</v>
      </c>
      <c r="AJ3039">
        <v>31.2</v>
      </c>
    </row>
    <row r="3040" spans="1:36" x14ac:dyDescent="0.3">
      <c r="A3040" t="s">
        <v>1460</v>
      </c>
      <c r="B3040" s="2">
        <v>6.9775633912590507E-2</v>
      </c>
      <c r="C3040">
        <v>2.3829481070026401E-2</v>
      </c>
      <c r="D3040">
        <v>0.19771606496809799</v>
      </c>
      <c r="E3040" s="2">
        <v>0.57540058395914295</v>
      </c>
      <c r="F3040">
        <v>0.93467729130031396</v>
      </c>
      <c r="G3040">
        <v>6.7961726767335306E-2</v>
      </c>
      <c r="H3040" s="2">
        <v>507.8</v>
      </c>
      <c r="I3040">
        <v>517.5</v>
      </c>
      <c r="J3040">
        <v>541.5</v>
      </c>
      <c r="K3040">
        <v>641.4</v>
      </c>
      <c r="L3040">
        <v>555.70000000000005</v>
      </c>
      <c r="M3040">
        <v>530.4</v>
      </c>
      <c r="N3040">
        <v>507.3</v>
      </c>
      <c r="O3040">
        <v>588.29999999999995</v>
      </c>
      <c r="P3040">
        <v>585.5</v>
      </c>
      <c r="Q3040">
        <v>530.9</v>
      </c>
      <c r="R3040">
        <v>527.79999999999995</v>
      </c>
      <c r="S3040">
        <v>522.5</v>
      </c>
      <c r="T3040">
        <v>516</v>
      </c>
      <c r="U3040">
        <v>595.9</v>
      </c>
      <c r="V3040">
        <v>531.6</v>
      </c>
      <c r="W3040">
        <v>630.6</v>
      </c>
      <c r="X3040">
        <v>616.4</v>
      </c>
      <c r="Y3040">
        <v>610.79999999999995</v>
      </c>
      <c r="Z3040">
        <v>563.20000000000005</v>
      </c>
      <c r="AA3040">
        <v>591.5</v>
      </c>
      <c r="AB3040">
        <v>516.4</v>
      </c>
      <c r="AC3040">
        <v>512.9</v>
      </c>
      <c r="AD3040">
        <v>482.4</v>
      </c>
      <c r="AE3040">
        <v>506.2</v>
      </c>
      <c r="AF3040">
        <v>515.20000000000005</v>
      </c>
      <c r="AG3040">
        <v>516.6</v>
      </c>
      <c r="AH3040">
        <v>565</v>
      </c>
      <c r="AI3040">
        <v>501.2</v>
      </c>
      <c r="AJ3040">
        <v>557.20000000000005</v>
      </c>
    </row>
    <row r="3041" spans="1:36" x14ac:dyDescent="0.3">
      <c r="A3041" t="s">
        <v>152</v>
      </c>
      <c r="B3041" s="2">
        <v>-0.13436060445789999</v>
      </c>
      <c r="C3041">
        <v>0.201660922535392</v>
      </c>
      <c r="D3041">
        <v>0.36106211241299901</v>
      </c>
      <c r="E3041" s="2">
        <v>0.57540058395914295</v>
      </c>
      <c r="F3041">
        <v>0.57387176618095304</v>
      </c>
      <c r="G3041">
        <v>8.4066751973060294E-2</v>
      </c>
      <c r="H3041" s="2">
        <v>106.7</v>
      </c>
      <c r="I3041">
        <v>98.7</v>
      </c>
      <c r="J3041">
        <v>93.6</v>
      </c>
      <c r="K3041">
        <v>123.5</v>
      </c>
      <c r="L3041">
        <v>94.1</v>
      </c>
      <c r="M3041">
        <v>120.1</v>
      </c>
      <c r="N3041">
        <v>127.4</v>
      </c>
      <c r="O3041">
        <v>104.4</v>
      </c>
      <c r="P3041">
        <v>104.9</v>
      </c>
      <c r="Q3041">
        <v>96.9</v>
      </c>
      <c r="R3041">
        <v>85.4</v>
      </c>
      <c r="S3041">
        <v>101.5</v>
      </c>
      <c r="T3041">
        <v>62.9</v>
      </c>
      <c r="U3041">
        <v>73.2</v>
      </c>
      <c r="V3041">
        <v>72.599999999999994</v>
      </c>
      <c r="W3041">
        <v>94.1</v>
      </c>
      <c r="X3041">
        <v>81.599999999999994</v>
      </c>
      <c r="Y3041">
        <v>90.4</v>
      </c>
      <c r="Z3041">
        <v>66.5</v>
      </c>
      <c r="AA3041">
        <v>59.5</v>
      </c>
      <c r="AB3041">
        <v>86.4</v>
      </c>
      <c r="AC3041">
        <v>63.4</v>
      </c>
      <c r="AD3041">
        <v>69.099999999999994</v>
      </c>
      <c r="AE3041">
        <v>72.400000000000006</v>
      </c>
      <c r="AF3041">
        <v>69.900000000000006</v>
      </c>
      <c r="AG3041">
        <v>51.3</v>
      </c>
      <c r="AH3041">
        <v>57.8</v>
      </c>
      <c r="AI3041">
        <v>77.8</v>
      </c>
      <c r="AJ3041">
        <v>65.3</v>
      </c>
    </row>
    <row r="3042" spans="1:36" x14ac:dyDescent="0.3">
      <c r="A3042" t="s">
        <v>834</v>
      </c>
      <c r="B3042" s="2">
        <v>0.137121844011311</v>
      </c>
      <c r="C3042">
        <v>0.107676361759106</v>
      </c>
      <c r="D3042">
        <v>0.25199653768584501</v>
      </c>
      <c r="E3042" s="2">
        <v>0.57540058395914295</v>
      </c>
      <c r="F3042">
        <v>0.82032651833232495</v>
      </c>
      <c r="G3042">
        <v>0.29186960022240899</v>
      </c>
      <c r="H3042" s="2">
        <v>90.9</v>
      </c>
      <c r="I3042">
        <v>79.599999999999994</v>
      </c>
      <c r="J3042">
        <v>64.900000000000006</v>
      </c>
      <c r="K3042">
        <v>79.8</v>
      </c>
      <c r="L3042">
        <v>88</v>
      </c>
      <c r="M3042">
        <v>84.9</v>
      </c>
      <c r="N3042">
        <v>84.7</v>
      </c>
      <c r="O3042">
        <v>84.6</v>
      </c>
      <c r="P3042">
        <v>77</v>
      </c>
      <c r="Q3042">
        <v>71.8</v>
      </c>
      <c r="R3042">
        <v>79.5</v>
      </c>
      <c r="S3042">
        <v>60</v>
      </c>
      <c r="T3042">
        <v>58</v>
      </c>
      <c r="U3042">
        <v>63.1</v>
      </c>
      <c r="V3042">
        <v>71.900000000000006</v>
      </c>
      <c r="W3042">
        <v>64.5</v>
      </c>
      <c r="X3042">
        <v>79.599999999999994</v>
      </c>
      <c r="Y3042">
        <v>78</v>
      </c>
      <c r="Z3042">
        <v>71.7</v>
      </c>
      <c r="AA3042">
        <v>69.099999999999994</v>
      </c>
      <c r="AB3042">
        <v>73.3</v>
      </c>
      <c r="AC3042">
        <v>61.4</v>
      </c>
      <c r="AD3042">
        <v>52</v>
      </c>
      <c r="AE3042">
        <v>39.4</v>
      </c>
      <c r="AF3042">
        <v>50</v>
      </c>
      <c r="AG3042">
        <v>50.6</v>
      </c>
      <c r="AH3042">
        <v>66.7</v>
      </c>
      <c r="AI3042">
        <v>60.3</v>
      </c>
      <c r="AJ3042">
        <v>65.7</v>
      </c>
    </row>
    <row r="3043" spans="1:36" x14ac:dyDescent="0.3">
      <c r="A3043" t="s">
        <v>1178</v>
      </c>
      <c r="B3043" s="2">
        <v>0.14595616895417299</v>
      </c>
      <c r="C3043">
        <v>-5.8381650489433799E-2</v>
      </c>
      <c r="D3043">
        <v>-3.39692490152304E-2</v>
      </c>
      <c r="E3043" s="2">
        <v>0.57540058395914295</v>
      </c>
      <c r="F3043">
        <v>0.91780713812855297</v>
      </c>
      <c r="G3043">
        <v>0.924326843361995</v>
      </c>
      <c r="H3043" s="2">
        <v>82.4</v>
      </c>
      <c r="I3043">
        <v>107.6</v>
      </c>
      <c r="J3043">
        <v>110.3</v>
      </c>
      <c r="K3043">
        <v>80.599999999999994</v>
      </c>
      <c r="L3043">
        <v>90.4</v>
      </c>
      <c r="M3043">
        <v>96.3</v>
      </c>
      <c r="N3043">
        <v>119.8</v>
      </c>
      <c r="O3043">
        <v>106.9</v>
      </c>
      <c r="P3043">
        <v>107.9</v>
      </c>
      <c r="Q3043">
        <v>90</v>
      </c>
      <c r="R3043">
        <v>84.2</v>
      </c>
      <c r="S3043">
        <v>98.6</v>
      </c>
      <c r="T3043">
        <v>96.6</v>
      </c>
      <c r="U3043">
        <v>98</v>
      </c>
      <c r="V3043">
        <v>77.400000000000006</v>
      </c>
      <c r="W3043">
        <v>81.3</v>
      </c>
      <c r="X3043">
        <v>85</v>
      </c>
      <c r="Y3043">
        <v>97.4</v>
      </c>
      <c r="Z3043">
        <v>92.2</v>
      </c>
      <c r="AA3043">
        <v>113.4</v>
      </c>
      <c r="AB3043">
        <v>90.5</v>
      </c>
      <c r="AC3043">
        <v>77.3</v>
      </c>
      <c r="AD3043">
        <v>71.900000000000006</v>
      </c>
      <c r="AE3043">
        <v>82.7</v>
      </c>
      <c r="AF3043">
        <v>73.900000000000006</v>
      </c>
      <c r="AG3043">
        <v>71.5</v>
      </c>
      <c r="AH3043">
        <v>88.8</v>
      </c>
      <c r="AI3043">
        <v>121.2</v>
      </c>
      <c r="AJ3043">
        <v>91.7</v>
      </c>
    </row>
    <row r="3044" spans="1:36" x14ac:dyDescent="0.3">
      <c r="A3044" t="s">
        <v>2639</v>
      </c>
      <c r="B3044" s="2">
        <v>-0.101308258279296</v>
      </c>
      <c r="C3044">
        <v>-4.1378802651182801E-2</v>
      </c>
      <c r="D3044">
        <v>1.9596953385751001E-2</v>
      </c>
      <c r="E3044" s="2">
        <v>0.57540058395914295</v>
      </c>
      <c r="F3044">
        <v>0.91611085935548198</v>
      </c>
      <c r="G3044">
        <v>0.93571506734596699</v>
      </c>
      <c r="H3044" s="2">
        <v>217.3</v>
      </c>
      <c r="I3044">
        <v>219.5</v>
      </c>
      <c r="J3044">
        <v>196.5</v>
      </c>
      <c r="K3044">
        <v>266.8</v>
      </c>
      <c r="L3044">
        <v>235.9</v>
      </c>
      <c r="M3044">
        <v>235</v>
      </c>
      <c r="N3044">
        <v>239.2</v>
      </c>
      <c r="O3044">
        <v>314.8</v>
      </c>
      <c r="P3044">
        <v>300.7</v>
      </c>
      <c r="Q3044">
        <v>267.10000000000002</v>
      </c>
      <c r="R3044">
        <v>175.6</v>
      </c>
      <c r="S3044">
        <v>244.3</v>
      </c>
      <c r="T3044">
        <v>231.7</v>
      </c>
      <c r="U3044">
        <v>287.89999999999998</v>
      </c>
      <c r="V3044">
        <v>286.5</v>
      </c>
      <c r="W3044">
        <v>249.9</v>
      </c>
      <c r="X3044">
        <v>263.5</v>
      </c>
      <c r="Y3044">
        <v>282.60000000000002</v>
      </c>
      <c r="Z3044">
        <v>235.5</v>
      </c>
      <c r="AA3044">
        <v>262.2</v>
      </c>
      <c r="AB3044">
        <v>236.2</v>
      </c>
      <c r="AC3044">
        <v>246</v>
      </c>
      <c r="AD3044">
        <v>219.8</v>
      </c>
      <c r="AE3044">
        <v>229.1</v>
      </c>
      <c r="AF3044">
        <v>241.1</v>
      </c>
      <c r="AG3044">
        <v>241.8</v>
      </c>
      <c r="AH3044">
        <v>266.39999999999998</v>
      </c>
      <c r="AI3044">
        <v>223.3</v>
      </c>
      <c r="AJ3044">
        <v>251.1</v>
      </c>
    </row>
    <row r="3045" spans="1:36" x14ac:dyDescent="0.3">
      <c r="A3045" t="s">
        <v>1204</v>
      </c>
      <c r="B3045" s="2">
        <v>-0.13097982447451301</v>
      </c>
      <c r="C3045">
        <v>0.12738061335150699</v>
      </c>
      <c r="D3045">
        <v>0.162096630774692</v>
      </c>
      <c r="E3045" s="2">
        <v>0.57577065245300896</v>
      </c>
      <c r="F3045">
        <v>0.76430412482379195</v>
      </c>
      <c r="G3045">
        <v>0.50914767714269105</v>
      </c>
      <c r="H3045" s="2">
        <v>54.7</v>
      </c>
      <c r="I3045">
        <v>41.7</v>
      </c>
      <c r="J3045">
        <v>32.9</v>
      </c>
      <c r="K3045">
        <v>56.6</v>
      </c>
      <c r="L3045">
        <v>48.2</v>
      </c>
      <c r="M3045">
        <v>53.9</v>
      </c>
      <c r="N3045">
        <v>38.799999999999997</v>
      </c>
      <c r="O3045">
        <v>40.1</v>
      </c>
      <c r="P3045">
        <v>47.3</v>
      </c>
      <c r="Q3045">
        <v>45.5</v>
      </c>
      <c r="R3045">
        <v>43.2</v>
      </c>
      <c r="S3045">
        <v>47.7</v>
      </c>
      <c r="T3045">
        <v>51.6</v>
      </c>
      <c r="U3045">
        <v>46.9</v>
      </c>
      <c r="V3045">
        <v>42.6</v>
      </c>
      <c r="W3045">
        <v>45.6</v>
      </c>
      <c r="X3045">
        <v>56.6</v>
      </c>
      <c r="Y3045">
        <v>53.4</v>
      </c>
      <c r="Z3045">
        <v>38.700000000000003</v>
      </c>
      <c r="AA3045">
        <v>47.5</v>
      </c>
      <c r="AB3045">
        <v>51.9</v>
      </c>
      <c r="AC3045">
        <v>46.1</v>
      </c>
      <c r="AD3045">
        <v>43.2</v>
      </c>
      <c r="AE3045">
        <v>51.5</v>
      </c>
      <c r="AF3045">
        <v>43.3</v>
      </c>
      <c r="AG3045">
        <v>45.5</v>
      </c>
      <c r="AH3045">
        <v>49.6</v>
      </c>
      <c r="AI3045">
        <v>35.1</v>
      </c>
      <c r="AJ3045">
        <v>46.4</v>
      </c>
    </row>
    <row r="3046" spans="1:36" x14ac:dyDescent="0.3">
      <c r="A3046" t="s">
        <v>823</v>
      </c>
      <c r="B3046" s="2">
        <v>-0.101012695456908</v>
      </c>
      <c r="C3046">
        <v>0.26612492705790503</v>
      </c>
      <c r="D3046">
        <v>0.16337864851843301</v>
      </c>
      <c r="E3046" s="2">
        <v>0.57630834158280297</v>
      </c>
      <c r="F3046">
        <v>0.18936174120212201</v>
      </c>
      <c r="G3046">
        <v>0.36073895491401198</v>
      </c>
      <c r="H3046" s="2">
        <v>59.8</v>
      </c>
      <c r="I3046">
        <v>59.3</v>
      </c>
      <c r="J3046">
        <v>65.5</v>
      </c>
      <c r="K3046">
        <v>76.5</v>
      </c>
      <c r="L3046">
        <v>79.8</v>
      </c>
      <c r="M3046">
        <v>86.8</v>
      </c>
      <c r="N3046">
        <v>83.5</v>
      </c>
      <c r="O3046">
        <v>71.8</v>
      </c>
      <c r="P3046">
        <v>64.900000000000006</v>
      </c>
      <c r="Q3046">
        <v>72.8</v>
      </c>
      <c r="R3046">
        <v>78.3</v>
      </c>
      <c r="S3046">
        <v>78.7</v>
      </c>
      <c r="T3046">
        <v>77.400000000000006</v>
      </c>
      <c r="U3046">
        <v>70.900000000000006</v>
      </c>
      <c r="V3046">
        <v>80</v>
      </c>
      <c r="W3046">
        <v>78.5</v>
      </c>
      <c r="X3046">
        <v>85.1</v>
      </c>
      <c r="Y3046">
        <v>86</v>
      </c>
      <c r="Z3046">
        <v>73.400000000000006</v>
      </c>
      <c r="AA3046">
        <v>68</v>
      </c>
      <c r="AB3046">
        <v>81.099999999999994</v>
      </c>
      <c r="AC3046">
        <v>75.5</v>
      </c>
      <c r="AD3046">
        <v>91.5</v>
      </c>
      <c r="AE3046">
        <v>90.3</v>
      </c>
      <c r="AF3046">
        <v>85.6</v>
      </c>
      <c r="AG3046">
        <v>92.1</v>
      </c>
      <c r="AH3046">
        <v>100.9</v>
      </c>
      <c r="AI3046">
        <v>99.4</v>
      </c>
      <c r="AJ3046">
        <v>99.4</v>
      </c>
    </row>
    <row r="3047" spans="1:36" x14ac:dyDescent="0.3">
      <c r="A3047" t="s">
        <v>3487</v>
      </c>
      <c r="B3047" s="2">
        <v>-0.23192668594756</v>
      </c>
      <c r="C3047">
        <v>-0.17541561996163599</v>
      </c>
      <c r="D3047">
        <v>-0.57890510701516396</v>
      </c>
      <c r="E3047" s="2">
        <v>0.57640398620213296</v>
      </c>
      <c r="F3047">
        <v>0.83041896111104996</v>
      </c>
      <c r="G3047">
        <v>0.14387730930096501</v>
      </c>
      <c r="H3047" s="2">
        <v>47</v>
      </c>
      <c r="I3047">
        <v>31</v>
      </c>
      <c r="J3047">
        <v>29</v>
      </c>
      <c r="K3047">
        <v>35.700000000000003</v>
      </c>
      <c r="L3047">
        <v>21.9</v>
      </c>
      <c r="M3047">
        <v>30.4</v>
      </c>
      <c r="N3047">
        <v>37.6</v>
      </c>
      <c r="O3047">
        <v>37.6</v>
      </c>
      <c r="P3047">
        <v>41.9</v>
      </c>
      <c r="Q3047">
        <v>32.700000000000003</v>
      </c>
      <c r="R3047">
        <v>32.299999999999997</v>
      </c>
      <c r="S3047">
        <v>31.2</v>
      </c>
      <c r="T3047">
        <v>26.7</v>
      </c>
      <c r="U3047">
        <v>26.5</v>
      </c>
      <c r="V3047">
        <v>25.7</v>
      </c>
      <c r="W3047">
        <v>18.399999999999999</v>
      </c>
      <c r="X3047">
        <v>10.9</v>
      </c>
      <c r="Y3047">
        <v>19.8</v>
      </c>
      <c r="Z3047">
        <v>26.7</v>
      </c>
      <c r="AA3047">
        <v>17.5</v>
      </c>
      <c r="AB3047">
        <v>27.4</v>
      </c>
      <c r="AC3047">
        <v>16.8</v>
      </c>
      <c r="AD3047">
        <v>18</v>
      </c>
      <c r="AE3047">
        <v>27.5</v>
      </c>
      <c r="AF3047">
        <v>25.3</v>
      </c>
      <c r="AG3047">
        <v>17.8</v>
      </c>
      <c r="AH3047">
        <v>21.6</v>
      </c>
      <c r="AI3047">
        <v>20.100000000000001</v>
      </c>
      <c r="AJ3047">
        <v>20.7</v>
      </c>
    </row>
    <row r="3048" spans="1:36" x14ac:dyDescent="0.3">
      <c r="A3048" t="s">
        <v>3966</v>
      </c>
      <c r="B3048" s="2">
        <v>-7.8486464497648803E-2</v>
      </c>
      <c r="C3048">
        <v>0.31376909078957199</v>
      </c>
      <c r="D3048">
        <v>0.39104574288650701</v>
      </c>
      <c r="E3048" s="2">
        <v>0.57710061355054099</v>
      </c>
      <c r="F3048">
        <v>1.43697168767184E-2</v>
      </c>
      <c r="G3048">
        <v>3.4014462788240499E-4</v>
      </c>
      <c r="H3048" s="2">
        <v>342.8</v>
      </c>
      <c r="I3048">
        <v>317</v>
      </c>
      <c r="J3048">
        <v>311.60000000000002</v>
      </c>
      <c r="K3048">
        <v>485</v>
      </c>
      <c r="L3048">
        <v>466.8</v>
      </c>
      <c r="M3048">
        <v>441.3</v>
      </c>
      <c r="N3048">
        <v>315.3</v>
      </c>
      <c r="O3048">
        <v>388.9</v>
      </c>
      <c r="P3048">
        <v>404.5</v>
      </c>
      <c r="Q3048">
        <v>359.1</v>
      </c>
      <c r="R3048">
        <v>362</v>
      </c>
      <c r="S3048">
        <v>344.2</v>
      </c>
      <c r="T3048">
        <v>321.39999999999998</v>
      </c>
      <c r="U3048">
        <v>360.3</v>
      </c>
      <c r="V3048">
        <v>323.60000000000002</v>
      </c>
      <c r="W3048">
        <v>400.9</v>
      </c>
      <c r="X3048">
        <v>454.6</v>
      </c>
      <c r="Y3048">
        <v>443.5</v>
      </c>
      <c r="Z3048">
        <v>315.89999999999998</v>
      </c>
      <c r="AA3048">
        <v>321.2</v>
      </c>
      <c r="AB3048">
        <v>385.8</v>
      </c>
      <c r="AC3048">
        <v>370.8</v>
      </c>
      <c r="AD3048">
        <v>379.5</v>
      </c>
      <c r="AE3048">
        <v>333.5</v>
      </c>
      <c r="AF3048">
        <v>316.39999999999998</v>
      </c>
      <c r="AG3048">
        <v>309.60000000000002</v>
      </c>
      <c r="AH3048">
        <v>353.2</v>
      </c>
      <c r="AI3048">
        <v>320.39999999999998</v>
      </c>
      <c r="AJ3048">
        <v>404.1</v>
      </c>
    </row>
    <row r="3049" spans="1:36" x14ac:dyDescent="0.3">
      <c r="A3049" t="s">
        <v>2398</v>
      </c>
      <c r="B3049" s="2">
        <v>0.27273921553429897</v>
      </c>
      <c r="C3049">
        <v>-1.1960253153273899E-2</v>
      </c>
      <c r="D3049">
        <v>0.47169503556574399</v>
      </c>
      <c r="E3049" s="2">
        <v>0.57710061355054099</v>
      </c>
      <c r="F3049">
        <v>0.99191955771940798</v>
      </c>
      <c r="G3049">
        <v>0.35401697346920602</v>
      </c>
      <c r="H3049" s="2">
        <v>1.9</v>
      </c>
      <c r="I3049">
        <v>10.6</v>
      </c>
      <c r="J3049">
        <v>11.9</v>
      </c>
      <c r="K3049">
        <v>15.7</v>
      </c>
      <c r="L3049">
        <v>12.8</v>
      </c>
      <c r="M3049">
        <v>16.899999999999999</v>
      </c>
      <c r="N3049">
        <v>16.899999999999999</v>
      </c>
      <c r="O3049">
        <v>18.2</v>
      </c>
      <c r="P3049">
        <v>15.3</v>
      </c>
      <c r="Q3049">
        <v>11</v>
      </c>
      <c r="R3049">
        <v>13.4</v>
      </c>
      <c r="S3049">
        <v>10.5</v>
      </c>
      <c r="T3049">
        <v>10.8</v>
      </c>
      <c r="U3049">
        <v>14.6</v>
      </c>
      <c r="V3049">
        <v>11.4</v>
      </c>
      <c r="W3049">
        <v>9.3000000000000007</v>
      </c>
      <c r="X3049">
        <v>24.9</v>
      </c>
      <c r="Y3049">
        <v>18.399999999999999</v>
      </c>
      <c r="Z3049">
        <v>18.8</v>
      </c>
      <c r="AA3049">
        <v>13</v>
      </c>
      <c r="AB3049">
        <v>15.9</v>
      </c>
      <c r="AC3049">
        <v>9.8000000000000007</v>
      </c>
      <c r="AD3049">
        <v>7.4</v>
      </c>
      <c r="AE3049">
        <v>9</v>
      </c>
      <c r="AF3049">
        <v>16.7</v>
      </c>
      <c r="AG3049">
        <v>17.399999999999999</v>
      </c>
      <c r="AH3049">
        <v>9.8000000000000007</v>
      </c>
      <c r="AI3049">
        <v>18.100000000000001</v>
      </c>
      <c r="AJ3049">
        <v>14.5</v>
      </c>
    </row>
    <row r="3050" spans="1:36" x14ac:dyDescent="0.3">
      <c r="A3050" t="s">
        <v>2864</v>
      </c>
      <c r="B3050" s="2">
        <v>0.213394406896562</v>
      </c>
      <c r="C3050">
        <v>-0.22625111422078101</v>
      </c>
      <c r="D3050">
        <v>-0.25924516474495701</v>
      </c>
      <c r="E3050" s="2">
        <v>0.57710061355054099</v>
      </c>
      <c r="F3050">
        <v>0.757347398310382</v>
      </c>
      <c r="G3050">
        <v>0.54743233365685495</v>
      </c>
      <c r="H3050" s="2">
        <v>46.5</v>
      </c>
      <c r="I3050">
        <v>56.9</v>
      </c>
      <c r="J3050">
        <v>48.3</v>
      </c>
      <c r="K3050">
        <v>47.1</v>
      </c>
      <c r="L3050">
        <v>48.4</v>
      </c>
      <c r="M3050">
        <v>42.5</v>
      </c>
      <c r="N3050">
        <v>56.9</v>
      </c>
      <c r="O3050">
        <v>59.7</v>
      </c>
      <c r="P3050">
        <v>61.1</v>
      </c>
      <c r="Q3050">
        <v>62.5</v>
      </c>
      <c r="R3050">
        <v>64.599999999999994</v>
      </c>
      <c r="S3050">
        <v>48.8</v>
      </c>
      <c r="T3050">
        <v>55.6</v>
      </c>
      <c r="U3050">
        <v>44.9</v>
      </c>
      <c r="V3050">
        <v>39.200000000000003</v>
      </c>
      <c r="W3050">
        <v>30.7</v>
      </c>
      <c r="X3050">
        <v>45.6</v>
      </c>
      <c r="Y3050">
        <v>34.200000000000003</v>
      </c>
      <c r="Z3050">
        <v>49.5</v>
      </c>
      <c r="AA3050">
        <v>62.2</v>
      </c>
      <c r="AB3050">
        <v>42.8</v>
      </c>
      <c r="AC3050">
        <v>35.299999999999997</v>
      </c>
      <c r="AD3050">
        <v>29.8</v>
      </c>
      <c r="AE3050">
        <v>35.5</v>
      </c>
      <c r="AF3050">
        <v>28.6</v>
      </c>
      <c r="AG3050">
        <v>42.5</v>
      </c>
      <c r="AH3050">
        <v>55.7</v>
      </c>
      <c r="AI3050">
        <v>51.6</v>
      </c>
      <c r="AJ3050">
        <v>36.799999999999997</v>
      </c>
    </row>
    <row r="3051" spans="1:36" x14ac:dyDescent="0.3">
      <c r="A3051" t="s">
        <v>436</v>
      </c>
      <c r="B3051" s="2">
        <v>-0.12070052235223599</v>
      </c>
      <c r="C3051">
        <v>-1.9499769001122401E-2</v>
      </c>
      <c r="D3051">
        <v>-0.26862955501450297</v>
      </c>
      <c r="E3051" s="2">
        <v>0.57734443507873301</v>
      </c>
      <c r="F3051">
        <v>0.97318626509233097</v>
      </c>
      <c r="G3051">
        <v>0.184133790513069</v>
      </c>
      <c r="H3051" s="2">
        <v>97.7</v>
      </c>
      <c r="I3051">
        <v>112.9</v>
      </c>
      <c r="J3051">
        <v>116.2</v>
      </c>
      <c r="K3051">
        <v>100.1</v>
      </c>
      <c r="L3051">
        <v>78.900000000000006</v>
      </c>
      <c r="M3051">
        <v>89.3</v>
      </c>
      <c r="N3051">
        <v>92.2</v>
      </c>
      <c r="O3051">
        <v>101.4</v>
      </c>
      <c r="P3051">
        <v>88</v>
      </c>
      <c r="Q3051">
        <v>89.2</v>
      </c>
      <c r="R3051">
        <v>120</v>
      </c>
      <c r="S3051">
        <v>138.4</v>
      </c>
      <c r="T3051">
        <v>129.69999999999999</v>
      </c>
      <c r="U3051">
        <v>100.8</v>
      </c>
      <c r="V3051">
        <v>118.2</v>
      </c>
      <c r="W3051">
        <v>103.5</v>
      </c>
      <c r="X3051">
        <v>103.1</v>
      </c>
      <c r="Y3051">
        <v>77.599999999999994</v>
      </c>
      <c r="Z3051">
        <v>105.5</v>
      </c>
      <c r="AA3051">
        <v>107.5</v>
      </c>
      <c r="AB3051">
        <v>104.2</v>
      </c>
      <c r="AC3051">
        <v>103.1</v>
      </c>
      <c r="AD3051">
        <v>102.5</v>
      </c>
      <c r="AE3051">
        <v>120.4</v>
      </c>
      <c r="AF3051">
        <v>100.8</v>
      </c>
      <c r="AG3051">
        <v>127.4</v>
      </c>
      <c r="AH3051">
        <v>105.3</v>
      </c>
      <c r="AI3051">
        <v>104.8</v>
      </c>
      <c r="AJ3051">
        <v>93.6</v>
      </c>
    </row>
    <row r="3052" spans="1:36" x14ac:dyDescent="0.3">
      <c r="A3052" t="s">
        <v>766</v>
      </c>
      <c r="B3052" s="2">
        <v>9.3860622759235596E-2</v>
      </c>
      <c r="C3052">
        <v>0.13218625781968599</v>
      </c>
      <c r="D3052">
        <v>-0.221775630458867</v>
      </c>
      <c r="E3052" s="2">
        <v>0.57780702460580402</v>
      </c>
      <c r="F3052">
        <v>0.61300179729271898</v>
      </c>
      <c r="G3052">
        <v>0.150405796852043</v>
      </c>
      <c r="H3052" s="2">
        <v>1420.5</v>
      </c>
      <c r="I3052">
        <v>1411.2</v>
      </c>
      <c r="J3052">
        <v>1639.9</v>
      </c>
      <c r="K3052">
        <v>1107.8</v>
      </c>
      <c r="L3052">
        <v>1171.5999999999999</v>
      </c>
      <c r="M3052">
        <v>1069.5999999999999</v>
      </c>
      <c r="N3052">
        <v>2023.2</v>
      </c>
      <c r="O3052">
        <v>1812.5</v>
      </c>
      <c r="P3052">
        <v>1569.3</v>
      </c>
      <c r="Q3052">
        <v>1303.9000000000001</v>
      </c>
      <c r="R3052">
        <v>1582</v>
      </c>
      <c r="S3052">
        <v>1484.5</v>
      </c>
      <c r="T3052">
        <v>841.2</v>
      </c>
      <c r="U3052">
        <v>903.9</v>
      </c>
      <c r="V3052">
        <v>1059.7</v>
      </c>
      <c r="W3052">
        <v>887.3</v>
      </c>
      <c r="X3052">
        <v>754.2</v>
      </c>
      <c r="Y3052">
        <v>711.8</v>
      </c>
      <c r="Z3052">
        <v>1074.5</v>
      </c>
      <c r="AA3052">
        <v>921.8</v>
      </c>
      <c r="AB3052">
        <v>1076.4000000000001</v>
      </c>
      <c r="AC3052">
        <v>796.9</v>
      </c>
      <c r="AD3052">
        <v>914.6</v>
      </c>
      <c r="AE3052">
        <v>893.3</v>
      </c>
      <c r="AF3052">
        <v>866.5</v>
      </c>
      <c r="AG3052">
        <v>894.5</v>
      </c>
      <c r="AH3052">
        <v>701</v>
      </c>
      <c r="AI3052">
        <v>765.2</v>
      </c>
      <c r="AJ3052">
        <v>851.1</v>
      </c>
    </row>
    <row r="3053" spans="1:36" x14ac:dyDescent="0.3">
      <c r="A3053" t="s">
        <v>252</v>
      </c>
      <c r="B3053" s="2">
        <v>-9.4146635399479095E-2</v>
      </c>
      <c r="C3053">
        <v>9.1265528482187594E-2</v>
      </c>
      <c r="D3053">
        <v>-0.29131851727164099</v>
      </c>
      <c r="E3053" s="2">
        <v>0.57888576876309705</v>
      </c>
      <c r="F3053">
        <v>0.76809067423298505</v>
      </c>
      <c r="G3053">
        <v>4.4019750487421599E-2</v>
      </c>
      <c r="H3053" s="2">
        <v>569.4</v>
      </c>
      <c r="I3053">
        <v>806.8</v>
      </c>
      <c r="J3053">
        <v>812.3</v>
      </c>
      <c r="K3053">
        <v>789.9</v>
      </c>
      <c r="L3053">
        <v>867.8</v>
      </c>
      <c r="M3053">
        <v>828.6</v>
      </c>
      <c r="N3053">
        <v>525.6</v>
      </c>
      <c r="O3053">
        <v>712.7</v>
      </c>
      <c r="P3053">
        <v>732.5</v>
      </c>
      <c r="Q3053">
        <v>822.9</v>
      </c>
      <c r="R3053">
        <v>993</v>
      </c>
      <c r="S3053">
        <v>965.9</v>
      </c>
      <c r="T3053">
        <v>1153.8</v>
      </c>
      <c r="U3053">
        <v>1169.4000000000001</v>
      </c>
      <c r="V3053">
        <v>1165.4000000000001</v>
      </c>
      <c r="W3053">
        <v>738.8</v>
      </c>
      <c r="X3053">
        <v>1064.9000000000001</v>
      </c>
      <c r="Y3053">
        <v>982.9</v>
      </c>
      <c r="Z3053">
        <v>1086.0999999999999</v>
      </c>
      <c r="AA3053">
        <v>1095.5999999999999</v>
      </c>
      <c r="AB3053">
        <v>1075.0999999999999</v>
      </c>
      <c r="AC3053">
        <v>1088.2</v>
      </c>
      <c r="AD3053">
        <v>1195.9000000000001</v>
      </c>
      <c r="AE3053">
        <v>1061.3</v>
      </c>
      <c r="AF3053">
        <v>1151.4000000000001</v>
      </c>
      <c r="AG3053">
        <v>1092.5999999999999</v>
      </c>
      <c r="AH3053">
        <v>894.7</v>
      </c>
      <c r="AI3053">
        <v>1072.0999999999999</v>
      </c>
      <c r="AJ3053">
        <v>1361.5</v>
      </c>
    </row>
    <row r="3054" spans="1:36" x14ac:dyDescent="0.3">
      <c r="A3054" t="s">
        <v>1568</v>
      </c>
      <c r="B3054" s="2">
        <v>0.102768786445383</v>
      </c>
      <c r="C3054">
        <v>-0.258936122655399</v>
      </c>
      <c r="D3054">
        <v>7.4743891887787503E-2</v>
      </c>
      <c r="E3054" s="2">
        <v>0.57948513346866004</v>
      </c>
      <c r="F3054">
        <v>0.23622251601036301</v>
      </c>
      <c r="G3054">
        <v>0.73053653080483705</v>
      </c>
      <c r="H3054" s="2">
        <v>206.3</v>
      </c>
      <c r="I3054">
        <v>188.1</v>
      </c>
      <c r="J3054">
        <v>187.1</v>
      </c>
      <c r="K3054">
        <v>280.5</v>
      </c>
      <c r="L3054">
        <v>289</v>
      </c>
      <c r="M3054">
        <v>323.5</v>
      </c>
      <c r="N3054">
        <v>186.1</v>
      </c>
      <c r="O3054">
        <v>215.6</v>
      </c>
      <c r="P3054">
        <v>220.4</v>
      </c>
      <c r="Q3054">
        <v>237.6</v>
      </c>
      <c r="R3054">
        <v>188</v>
      </c>
      <c r="S3054">
        <v>223.1</v>
      </c>
      <c r="T3054">
        <v>238.8</v>
      </c>
      <c r="U3054">
        <v>256.5</v>
      </c>
      <c r="V3054">
        <v>202.8</v>
      </c>
      <c r="W3054">
        <v>249.7</v>
      </c>
      <c r="X3054">
        <v>204.7</v>
      </c>
      <c r="Y3054">
        <v>273.10000000000002</v>
      </c>
      <c r="Z3054">
        <v>226.1</v>
      </c>
      <c r="AA3054">
        <v>278.3</v>
      </c>
      <c r="AB3054">
        <v>176</v>
      </c>
      <c r="AC3054">
        <v>179.2</v>
      </c>
      <c r="AD3054">
        <v>171.9</v>
      </c>
      <c r="AE3054">
        <v>200.6</v>
      </c>
      <c r="AF3054">
        <v>205.4</v>
      </c>
      <c r="AG3054">
        <v>244.1</v>
      </c>
      <c r="AH3054">
        <v>406.4</v>
      </c>
      <c r="AI3054">
        <v>370.1</v>
      </c>
      <c r="AJ3054">
        <v>284.8</v>
      </c>
    </row>
    <row r="3055" spans="1:36" x14ac:dyDescent="0.3">
      <c r="A3055" t="s">
        <v>1991</v>
      </c>
      <c r="B3055" s="2">
        <v>7.6936978451551202E-2</v>
      </c>
      <c r="C3055">
        <v>8.1956224948514705E-2</v>
      </c>
      <c r="D3055">
        <v>0.205325541674443</v>
      </c>
      <c r="E3055" s="2">
        <v>0.57964841473449502</v>
      </c>
      <c r="F3055">
        <v>0.74306572205032095</v>
      </c>
      <c r="G3055">
        <v>9.2817785845047504E-2</v>
      </c>
      <c r="H3055" s="2">
        <v>330.5</v>
      </c>
      <c r="I3055">
        <v>353</v>
      </c>
      <c r="J3055">
        <v>406.6</v>
      </c>
      <c r="K3055">
        <v>353.5</v>
      </c>
      <c r="L3055">
        <v>394.5</v>
      </c>
      <c r="M3055">
        <v>383.1</v>
      </c>
      <c r="N3055">
        <v>388.1</v>
      </c>
      <c r="O3055">
        <v>365.6</v>
      </c>
      <c r="P3055">
        <v>351.8</v>
      </c>
      <c r="Q3055">
        <v>340.3</v>
      </c>
      <c r="R3055">
        <v>407.8</v>
      </c>
      <c r="S3055">
        <v>437.8</v>
      </c>
      <c r="T3055">
        <v>430.5</v>
      </c>
      <c r="U3055">
        <v>384.7</v>
      </c>
      <c r="V3055">
        <v>433.3</v>
      </c>
      <c r="W3055">
        <v>520.20000000000005</v>
      </c>
      <c r="X3055">
        <v>453.7</v>
      </c>
      <c r="Y3055">
        <v>444.4</v>
      </c>
      <c r="Z3055">
        <v>463.4</v>
      </c>
      <c r="AA3055">
        <v>416.5</v>
      </c>
      <c r="AB3055">
        <v>410.6</v>
      </c>
      <c r="AC3055">
        <v>372.5</v>
      </c>
      <c r="AD3055">
        <v>411.8</v>
      </c>
      <c r="AE3055">
        <v>493.4</v>
      </c>
      <c r="AF3055">
        <v>450.6</v>
      </c>
      <c r="AG3055">
        <v>466.5</v>
      </c>
      <c r="AH3055">
        <v>391.6</v>
      </c>
      <c r="AI3055">
        <v>437.1</v>
      </c>
      <c r="AJ3055">
        <v>451.8</v>
      </c>
    </row>
    <row r="3056" spans="1:36" x14ac:dyDescent="0.3">
      <c r="A3056" t="s">
        <v>3628</v>
      </c>
      <c r="B3056" s="2">
        <v>0.18573772196895999</v>
      </c>
      <c r="C3056">
        <v>-0.151033063154806</v>
      </c>
      <c r="D3056">
        <v>8.1556955505221795E-2</v>
      </c>
      <c r="E3056" s="2">
        <v>0.57964841473449502</v>
      </c>
      <c r="F3056">
        <v>0.81993086096457102</v>
      </c>
      <c r="G3056">
        <v>0.85913177803937202</v>
      </c>
      <c r="H3056" s="2">
        <v>13.6</v>
      </c>
      <c r="I3056">
        <v>12.7</v>
      </c>
      <c r="J3056">
        <v>14.3</v>
      </c>
      <c r="K3056">
        <v>13.6</v>
      </c>
      <c r="L3056">
        <v>10.4</v>
      </c>
      <c r="M3056">
        <v>11</v>
      </c>
      <c r="N3056">
        <v>15.7</v>
      </c>
      <c r="O3056">
        <v>14.3</v>
      </c>
      <c r="P3056">
        <v>18.8</v>
      </c>
      <c r="Q3056">
        <v>15</v>
      </c>
      <c r="R3056">
        <v>12.3</v>
      </c>
      <c r="S3056">
        <v>13.9</v>
      </c>
      <c r="T3056">
        <v>13.4</v>
      </c>
      <c r="U3056">
        <v>12.9</v>
      </c>
      <c r="V3056">
        <v>12.4</v>
      </c>
      <c r="W3056">
        <v>12.5</v>
      </c>
      <c r="X3056">
        <v>17.7</v>
      </c>
      <c r="Y3056">
        <v>10.3</v>
      </c>
      <c r="Z3056">
        <v>16.600000000000001</v>
      </c>
      <c r="AA3056">
        <v>13.7</v>
      </c>
      <c r="AB3056">
        <v>12.6</v>
      </c>
      <c r="AC3056">
        <v>9.5</v>
      </c>
      <c r="AD3056">
        <v>9.6</v>
      </c>
      <c r="AE3056">
        <v>7.7</v>
      </c>
      <c r="AF3056">
        <v>12.3</v>
      </c>
      <c r="AG3056">
        <v>9.6999999999999993</v>
      </c>
      <c r="AH3056">
        <v>13.4</v>
      </c>
      <c r="AI3056">
        <v>10.7</v>
      </c>
      <c r="AJ3056">
        <v>10.7</v>
      </c>
    </row>
    <row r="3057" spans="1:36" x14ac:dyDescent="0.3">
      <c r="A3057" t="s">
        <v>1611</v>
      </c>
      <c r="B3057" s="2">
        <v>-0.16041864470256001</v>
      </c>
      <c r="C3057">
        <v>0.23539688597912201</v>
      </c>
      <c r="D3057">
        <v>2.7122950814312999E-2</v>
      </c>
      <c r="E3057" s="2">
        <v>0.57964841473449502</v>
      </c>
      <c r="F3057">
        <v>0.59185082358540797</v>
      </c>
      <c r="G3057">
        <v>0.94469894309346703</v>
      </c>
      <c r="H3057" s="2">
        <v>13.1</v>
      </c>
      <c r="I3057">
        <v>19.7</v>
      </c>
      <c r="J3057">
        <v>20.6</v>
      </c>
      <c r="K3057">
        <v>18.399999999999999</v>
      </c>
      <c r="L3057">
        <v>11.8</v>
      </c>
      <c r="M3057">
        <v>17.899999999999999</v>
      </c>
      <c r="N3057">
        <v>20.6</v>
      </c>
      <c r="O3057">
        <v>16.7</v>
      </c>
      <c r="P3057">
        <v>23.4</v>
      </c>
      <c r="Q3057">
        <v>14.2</v>
      </c>
      <c r="R3057">
        <v>13.8</v>
      </c>
      <c r="S3057">
        <v>18.600000000000001</v>
      </c>
      <c r="T3057">
        <v>18</v>
      </c>
      <c r="U3057">
        <v>17.100000000000001</v>
      </c>
      <c r="V3057">
        <v>19.399999999999999</v>
      </c>
      <c r="W3057">
        <v>21.3</v>
      </c>
      <c r="X3057">
        <v>15.5</v>
      </c>
      <c r="Y3057">
        <v>18.100000000000001</v>
      </c>
      <c r="Z3057">
        <v>16.3</v>
      </c>
      <c r="AA3057">
        <v>15.4</v>
      </c>
      <c r="AB3057">
        <v>18.7</v>
      </c>
      <c r="AC3057">
        <v>18.399999999999999</v>
      </c>
      <c r="AD3057">
        <v>20.6</v>
      </c>
      <c r="AE3057">
        <v>15.1</v>
      </c>
      <c r="AF3057">
        <v>14.9</v>
      </c>
      <c r="AG3057">
        <v>19.100000000000001</v>
      </c>
      <c r="AH3057">
        <v>19.8</v>
      </c>
      <c r="AI3057">
        <v>12.2</v>
      </c>
      <c r="AJ3057">
        <v>20</v>
      </c>
    </row>
    <row r="3058" spans="1:36" x14ac:dyDescent="0.3">
      <c r="A3058" t="s">
        <v>1243</v>
      </c>
      <c r="B3058" s="2">
        <v>-0.109209523162204</v>
      </c>
      <c r="C3058">
        <v>0.618643480847339</v>
      </c>
      <c r="D3058">
        <v>-0.12318693083893301</v>
      </c>
      <c r="E3058" s="2">
        <v>0.57987221545146805</v>
      </c>
      <c r="F3058">
        <v>1.4929163072221799E-4</v>
      </c>
      <c r="G3058">
        <v>0.56137736864504195</v>
      </c>
      <c r="H3058" s="2">
        <v>2665.2</v>
      </c>
      <c r="I3058">
        <v>2394</v>
      </c>
      <c r="J3058">
        <v>1987.1</v>
      </c>
      <c r="K3058">
        <v>1637.2</v>
      </c>
      <c r="L3058">
        <v>1643.6</v>
      </c>
      <c r="M3058">
        <v>1827.9</v>
      </c>
      <c r="N3058">
        <v>2208</v>
      </c>
      <c r="O3058">
        <v>1906.4</v>
      </c>
      <c r="P3058">
        <v>1684.5</v>
      </c>
      <c r="Q3058">
        <v>2036.9</v>
      </c>
      <c r="R3058">
        <v>1925.7</v>
      </c>
      <c r="S3058">
        <v>1594.3</v>
      </c>
      <c r="T3058">
        <v>1249.3</v>
      </c>
      <c r="U3058">
        <v>1307.5</v>
      </c>
      <c r="V3058">
        <v>1369.6</v>
      </c>
      <c r="W3058">
        <v>1286.8</v>
      </c>
      <c r="X3058">
        <v>1196.2</v>
      </c>
      <c r="Y3058">
        <v>1053</v>
      </c>
      <c r="Z3058">
        <v>1281.5999999999999</v>
      </c>
      <c r="AA3058">
        <v>1140.3</v>
      </c>
      <c r="AB3058">
        <v>1486.5</v>
      </c>
      <c r="AC3058">
        <v>2041.5</v>
      </c>
      <c r="AD3058">
        <v>1934.1</v>
      </c>
      <c r="AE3058">
        <v>1268.4000000000001</v>
      </c>
      <c r="AF3058">
        <v>1247.0999999999999</v>
      </c>
      <c r="AG3058">
        <v>1158.2</v>
      </c>
      <c r="AH3058">
        <v>1093.3</v>
      </c>
      <c r="AI3058">
        <v>1164.3</v>
      </c>
      <c r="AJ3058">
        <v>1191.4000000000001</v>
      </c>
    </row>
    <row r="3059" spans="1:36" x14ac:dyDescent="0.3">
      <c r="A3059" t="s">
        <v>3881</v>
      </c>
      <c r="B3059" s="2">
        <v>-0.118208418090634</v>
      </c>
      <c r="C3059">
        <v>9.4200005747222204E-2</v>
      </c>
      <c r="D3059">
        <v>-9.9576656111657905E-2</v>
      </c>
      <c r="E3059" s="2">
        <v>0.58118741854691802</v>
      </c>
      <c r="F3059">
        <v>0.817603271252761</v>
      </c>
      <c r="G3059">
        <v>0.68526167902476198</v>
      </c>
      <c r="H3059" s="2">
        <v>95.4</v>
      </c>
      <c r="I3059">
        <v>94.2</v>
      </c>
      <c r="J3059">
        <v>83.5</v>
      </c>
      <c r="K3059">
        <v>84.3</v>
      </c>
      <c r="L3059">
        <v>65.5</v>
      </c>
      <c r="M3059">
        <v>86.4</v>
      </c>
      <c r="N3059">
        <v>90.2</v>
      </c>
      <c r="O3059">
        <v>98.1</v>
      </c>
      <c r="P3059">
        <v>93.5</v>
      </c>
      <c r="Q3059">
        <v>85.2</v>
      </c>
      <c r="R3059">
        <v>111.8</v>
      </c>
      <c r="S3059">
        <v>84.8</v>
      </c>
      <c r="T3059">
        <v>100.8</v>
      </c>
      <c r="U3059">
        <v>95.5</v>
      </c>
      <c r="V3059">
        <v>71.900000000000006</v>
      </c>
      <c r="W3059">
        <v>96.2</v>
      </c>
      <c r="X3059">
        <v>79.400000000000006</v>
      </c>
      <c r="Y3059">
        <v>76.599999999999994</v>
      </c>
      <c r="Z3059">
        <v>85.3</v>
      </c>
      <c r="AA3059">
        <v>82.3</v>
      </c>
      <c r="AB3059">
        <v>86.7</v>
      </c>
      <c r="AC3059">
        <v>91.8</v>
      </c>
      <c r="AD3059">
        <v>84.4</v>
      </c>
      <c r="AE3059">
        <v>106.6</v>
      </c>
      <c r="AF3059">
        <v>76.099999999999994</v>
      </c>
      <c r="AG3059">
        <v>86.7</v>
      </c>
      <c r="AH3059">
        <v>99.4</v>
      </c>
      <c r="AI3059">
        <v>85.4</v>
      </c>
      <c r="AJ3059">
        <v>99.2</v>
      </c>
    </row>
    <row r="3060" spans="1:36" x14ac:dyDescent="0.3">
      <c r="A3060" t="s">
        <v>2681</v>
      </c>
      <c r="B3060" s="2">
        <v>7.9923977250338202E-2</v>
      </c>
      <c r="C3060">
        <v>-7.4391194825967497E-2</v>
      </c>
      <c r="D3060">
        <v>1.18132207205584E-2</v>
      </c>
      <c r="E3060" s="2">
        <v>0.58212815486912695</v>
      </c>
      <c r="F3060">
        <v>0.77925400008199597</v>
      </c>
      <c r="G3060">
        <v>0.94928801689624498</v>
      </c>
      <c r="H3060" s="2">
        <v>146.4</v>
      </c>
      <c r="I3060">
        <v>164.5</v>
      </c>
      <c r="J3060">
        <v>175.4</v>
      </c>
      <c r="K3060">
        <v>176.9</v>
      </c>
      <c r="L3060">
        <v>166.7</v>
      </c>
      <c r="M3060">
        <v>172.1</v>
      </c>
      <c r="N3060">
        <v>158.5</v>
      </c>
      <c r="O3060">
        <v>175</v>
      </c>
      <c r="P3060">
        <v>192.9</v>
      </c>
      <c r="Q3060">
        <v>158.80000000000001</v>
      </c>
      <c r="R3060">
        <v>170.7</v>
      </c>
      <c r="S3060">
        <v>183</v>
      </c>
      <c r="T3060">
        <v>193</v>
      </c>
      <c r="U3060">
        <v>197</v>
      </c>
      <c r="V3060">
        <v>186.5</v>
      </c>
      <c r="W3060">
        <v>204.4</v>
      </c>
      <c r="X3060">
        <v>171.3</v>
      </c>
      <c r="Y3060">
        <v>198.4</v>
      </c>
      <c r="Z3060">
        <v>196.1</v>
      </c>
      <c r="AA3060">
        <v>212</v>
      </c>
      <c r="AB3060">
        <v>172.6</v>
      </c>
      <c r="AC3060">
        <v>164.9</v>
      </c>
      <c r="AD3060">
        <v>157.9</v>
      </c>
      <c r="AE3060">
        <v>190.8</v>
      </c>
      <c r="AF3060">
        <v>189.3</v>
      </c>
      <c r="AG3060">
        <v>208.7</v>
      </c>
      <c r="AH3060">
        <v>203.4</v>
      </c>
      <c r="AI3060">
        <v>213.1</v>
      </c>
      <c r="AJ3060">
        <v>216.7</v>
      </c>
    </row>
    <row r="3061" spans="1:36" x14ac:dyDescent="0.3">
      <c r="A3061" t="s">
        <v>2535</v>
      </c>
      <c r="B3061" s="2">
        <v>6.5901262155257406E-2</v>
      </c>
      <c r="C3061">
        <v>2.15793913281008E-2</v>
      </c>
      <c r="D3061">
        <v>0.14454109152620201</v>
      </c>
      <c r="E3061" s="2">
        <v>0.58242527170285796</v>
      </c>
      <c r="F3061">
        <v>0.94268252343528203</v>
      </c>
      <c r="G3061">
        <v>0.18960303536207501</v>
      </c>
      <c r="H3061" s="2">
        <v>196.1</v>
      </c>
      <c r="I3061">
        <v>200.3</v>
      </c>
      <c r="J3061">
        <v>199.6</v>
      </c>
      <c r="K3061">
        <v>210.4</v>
      </c>
      <c r="L3061">
        <v>222.1</v>
      </c>
      <c r="M3061">
        <v>218.4</v>
      </c>
      <c r="N3061">
        <v>223.1</v>
      </c>
      <c r="O3061">
        <v>208.2</v>
      </c>
      <c r="P3061">
        <v>215.4</v>
      </c>
      <c r="Q3061">
        <v>211.7</v>
      </c>
      <c r="R3061">
        <v>190.7</v>
      </c>
      <c r="S3061">
        <v>223.5</v>
      </c>
      <c r="T3061">
        <v>208.2</v>
      </c>
      <c r="U3061">
        <v>196.3</v>
      </c>
      <c r="V3061">
        <v>193.7</v>
      </c>
      <c r="W3061">
        <v>224.1</v>
      </c>
      <c r="X3061">
        <v>219.1</v>
      </c>
      <c r="Y3061">
        <v>209.1</v>
      </c>
      <c r="Z3061">
        <v>200.9</v>
      </c>
      <c r="AA3061">
        <v>218.2</v>
      </c>
      <c r="AB3061">
        <v>199.8</v>
      </c>
      <c r="AC3061">
        <v>172.2</v>
      </c>
      <c r="AD3061">
        <v>179.4</v>
      </c>
      <c r="AE3061">
        <v>211.1</v>
      </c>
      <c r="AF3061">
        <v>207.5</v>
      </c>
      <c r="AG3061">
        <v>215.8</v>
      </c>
      <c r="AH3061">
        <v>235.8</v>
      </c>
      <c r="AI3061">
        <v>248.3</v>
      </c>
      <c r="AJ3061">
        <v>223.4</v>
      </c>
    </row>
    <row r="3062" spans="1:36" x14ac:dyDescent="0.3">
      <c r="A3062" t="s">
        <v>3805</v>
      </c>
      <c r="B3062" s="2">
        <v>0.117289527180929</v>
      </c>
      <c r="C3062">
        <v>-5.8998924873375297E-2</v>
      </c>
      <c r="D3062">
        <v>0.17132912070944001</v>
      </c>
      <c r="E3062" s="2">
        <v>0.58322222895218701</v>
      </c>
      <c r="F3062">
        <v>0.892392173953654</v>
      </c>
      <c r="G3062">
        <v>0.43478936823758302</v>
      </c>
      <c r="H3062" s="2">
        <v>289.2</v>
      </c>
      <c r="I3062">
        <v>264.2</v>
      </c>
      <c r="J3062">
        <v>219.6</v>
      </c>
      <c r="K3062">
        <v>251.7</v>
      </c>
      <c r="L3062">
        <v>285.10000000000002</v>
      </c>
      <c r="M3062">
        <v>289.7</v>
      </c>
      <c r="N3062">
        <v>373.6</v>
      </c>
      <c r="O3062">
        <v>295.89999999999998</v>
      </c>
      <c r="P3062">
        <v>267.8</v>
      </c>
      <c r="Q3062">
        <v>282.2</v>
      </c>
      <c r="R3062">
        <v>243.9</v>
      </c>
      <c r="S3062">
        <v>203.9</v>
      </c>
      <c r="T3062">
        <v>289.5</v>
      </c>
      <c r="U3062">
        <v>247.1</v>
      </c>
      <c r="V3062">
        <v>233.7</v>
      </c>
      <c r="W3062">
        <v>245.4</v>
      </c>
      <c r="X3062">
        <v>323.8</v>
      </c>
      <c r="Y3062">
        <v>286.2</v>
      </c>
      <c r="Z3062">
        <v>317.10000000000002</v>
      </c>
      <c r="AA3062">
        <v>248.4</v>
      </c>
      <c r="AB3062">
        <v>255.2</v>
      </c>
      <c r="AC3062">
        <v>190.4</v>
      </c>
      <c r="AD3062">
        <v>230.6</v>
      </c>
      <c r="AE3062">
        <v>226.5</v>
      </c>
      <c r="AF3062">
        <v>255</v>
      </c>
      <c r="AG3062">
        <v>178.1</v>
      </c>
      <c r="AH3062">
        <v>227.9</v>
      </c>
      <c r="AI3062">
        <v>257</v>
      </c>
      <c r="AJ3062">
        <v>235</v>
      </c>
    </row>
    <row r="3063" spans="1:36" x14ac:dyDescent="0.3">
      <c r="A3063" t="s">
        <v>3815</v>
      </c>
      <c r="B3063" s="2">
        <v>-9.36658767716817E-2</v>
      </c>
      <c r="C3063">
        <v>8.8320211809549007E-2</v>
      </c>
      <c r="D3063">
        <v>7.8862197185873797E-2</v>
      </c>
      <c r="E3063" s="2">
        <v>0.58322222895218701</v>
      </c>
      <c r="F3063">
        <v>0.77703092476195501</v>
      </c>
      <c r="G3063">
        <v>0.68436568963036504</v>
      </c>
      <c r="H3063" s="2">
        <v>152</v>
      </c>
      <c r="I3063">
        <v>144.69999999999999</v>
      </c>
      <c r="J3063">
        <v>139.30000000000001</v>
      </c>
      <c r="K3063">
        <v>150.4</v>
      </c>
      <c r="L3063">
        <v>163.5</v>
      </c>
      <c r="M3063">
        <v>161.19999999999999</v>
      </c>
      <c r="N3063">
        <v>169.6</v>
      </c>
      <c r="O3063">
        <v>157.69999999999999</v>
      </c>
      <c r="P3063">
        <v>152</v>
      </c>
      <c r="Q3063">
        <v>141</v>
      </c>
      <c r="R3063">
        <v>167.4</v>
      </c>
      <c r="S3063">
        <v>143.4</v>
      </c>
      <c r="T3063">
        <v>148.6</v>
      </c>
      <c r="U3063">
        <v>149.4</v>
      </c>
      <c r="V3063">
        <v>152.6</v>
      </c>
      <c r="W3063">
        <v>147</v>
      </c>
      <c r="X3063">
        <v>172.6</v>
      </c>
      <c r="Y3063">
        <v>146.80000000000001</v>
      </c>
      <c r="Z3063">
        <v>140.19999999999999</v>
      </c>
      <c r="AA3063">
        <v>141.1</v>
      </c>
      <c r="AB3063">
        <v>164</v>
      </c>
      <c r="AC3063">
        <v>119.6</v>
      </c>
      <c r="AD3063">
        <v>152.1</v>
      </c>
      <c r="AE3063">
        <v>143.1</v>
      </c>
      <c r="AF3063">
        <v>150.80000000000001</v>
      </c>
      <c r="AG3063">
        <v>155.5</v>
      </c>
      <c r="AH3063">
        <v>164.6</v>
      </c>
      <c r="AI3063">
        <v>177.4</v>
      </c>
      <c r="AJ3063">
        <v>145.5</v>
      </c>
    </row>
    <row r="3064" spans="1:36" x14ac:dyDescent="0.3">
      <c r="A3064" t="s">
        <v>2101</v>
      </c>
      <c r="B3064" s="2">
        <v>-0.13286667815204101</v>
      </c>
      <c r="C3064">
        <v>-0.215730869499627</v>
      </c>
      <c r="D3064">
        <v>4.9250643721978099E-2</v>
      </c>
      <c r="E3064" s="2">
        <v>0.58322222895218701</v>
      </c>
      <c r="F3064">
        <v>0.55103298972060999</v>
      </c>
      <c r="G3064">
        <v>0.878919989623271</v>
      </c>
      <c r="H3064" s="2">
        <v>162.80000000000001</v>
      </c>
      <c r="I3064">
        <v>190.9</v>
      </c>
      <c r="J3064">
        <v>101.6</v>
      </c>
      <c r="K3064">
        <v>130.6</v>
      </c>
      <c r="L3064">
        <v>152.6</v>
      </c>
      <c r="M3064">
        <v>138.5</v>
      </c>
      <c r="N3064">
        <v>151.5</v>
      </c>
      <c r="O3064">
        <v>125</v>
      </c>
      <c r="P3064">
        <v>161.19999999999999</v>
      </c>
      <c r="Q3064">
        <v>158</v>
      </c>
      <c r="R3064">
        <v>182.7</v>
      </c>
      <c r="S3064">
        <v>135.9</v>
      </c>
      <c r="T3064">
        <v>190.1</v>
      </c>
      <c r="U3064">
        <v>166.7</v>
      </c>
      <c r="V3064">
        <v>245.7</v>
      </c>
      <c r="W3064">
        <v>201.1</v>
      </c>
      <c r="X3064">
        <v>183.1</v>
      </c>
      <c r="Y3064">
        <v>215.1</v>
      </c>
      <c r="Z3064">
        <v>193.7</v>
      </c>
      <c r="AA3064">
        <v>164.5</v>
      </c>
      <c r="AB3064">
        <v>179.5</v>
      </c>
      <c r="AC3064">
        <v>124.4</v>
      </c>
      <c r="AD3064">
        <v>156.30000000000001</v>
      </c>
      <c r="AE3064">
        <v>155.69999999999999</v>
      </c>
      <c r="AF3064">
        <v>179.7</v>
      </c>
      <c r="AG3064">
        <v>183.2</v>
      </c>
      <c r="AH3064">
        <v>197.2</v>
      </c>
      <c r="AI3064">
        <v>220.6</v>
      </c>
      <c r="AJ3064">
        <v>194.3</v>
      </c>
    </row>
    <row r="3065" spans="1:36" x14ac:dyDescent="0.3">
      <c r="A3065" t="s">
        <v>132</v>
      </c>
      <c r="B3065" s="2">
        <v>0.270804054994709</v>
      </c>
      <c r="C3065">
        <v>-0.44674537846184897</v>
      </c>
      <c r="D3065">
        <v>0.23199184663470299</v>
      </c>
      <c r="E3065" s="2">
        <v>0.584941809398698</v>
      </c>
      <c r="F3065">
        <v>0.57993125220183495</v>
      </c>
      <c r="G3065">
        <v>0.69887499250684304</v>
      </c>
      <c r="H3065" s="2">
        <v>5.5</v>
      </c>
      <c r="I3065">
        <v>12.2</v>
      </c>
      <c r="J3065">
        <v>8.6</v>
      </c>
      <c r="K3065">
        <v>9.8000000000000007</v>
      </c>
      <c r="L3065">
        <v>16.7</v>
      </c>
      <c r="M3065">
        <v>12.2</v>
      </c>
      <c r="N3065">
        <v>10.7</v>
      </c>
      <c r="O3065">
        <v>18.3</v>
      </c>
      <c r="P3065">
        <v>19.5</v>
      </c>
      <c r="Q3065">
        <v>12.4</v>
      </c>
      <c r="R3065">
        <v>15.9</v>
      </c>
      <c r="S3065">
        <v>13.9</v>
      </c>
      <c r="T3065">
        <v>9.5</v>
      </c>
      <c r="U3065">
        <v>15.9</v>
      </c>
      <c r="V3065">
        <v>12.4</v>
      </c>
      <c r="W3065">
        <v>23.8</v>
      </c>
      <c r="X3065">
        <v>12</v>
      </c>
      <c r="Y3065">
        <v>11.2</v>
      </c>
      <c r="Z3065">
        <v>19.7</v>
      </c>
      <c r="AA3065">
        <v>12.9</v>
      </c>
      <c r="AB3065">
        <v>8.4</v>
      </c>
      <c r="AC3065">
        <v>6.7</v>
      </c>
      <c r="AD3065">
        <v>7.2</v>
      </c>
      <c r="AE3065">
        <v>5.2</v>
      </c>
      <c r="AF3065">
        <v>6</v>
      </c>
      <c r="AG3065">
        <v>10.3</v>
      </c>
      <c r="AH3065">
        <v>9.6999999999999993</v>
      </c>
      <c r="AI3065">
        <v>13.7</v>
      </c>
      <c r="AJ3065">
        <v>16.5</v>
      </c>
    </row>
    <row r="3066" spans="1:36" x14ac:dyDescent="0.3">
      <c r="A3066" t="s">
        <v>1451</v>
      </c>
      <c r="B3066" s="2">
        <v>-0.15564835247956499</v>
      </c>
      <c r="C3066">
        <v>-0.107561513352589</v>
      </c>
      <c r="D3066">
        <v>1.47227377361031E-2</v>
      </c>
      <c r="E3066" s="2">
        <v>0.58508603526408398</v>
      </c>
      <c r="F3066">
        <v>0.85088132068578304</v>
      </c>
      <c r="G3066">
        <v>0.970136867695091</v>
      </c>
      <c r="H3066" s="2">
        <v>82.7</v>
      </c>
      <c r="I3066">
        <v>85.2</v>
      </c>
      <c r="J3066">
        <v>86.4</v>
      </c>
      <c r="K3066">
        <v>71.7</v>
      </c>
      <c r="L3066">
        <v>87.3</v>
      </c>
      <c r="M3066">
        <v>74.8</v>
      </c>
      <c r="N3066">
        <v>70.8</v>
      </c>
      <c r="O3066">
        <v>97.2</v>
      </c>
      <c r="P3066">
        <v>95.1</v>
      </c>
      <c r="Q3066">
        <v>90.9</v>
      </c>
      <c r="R3066">
        <v>84.4</v>
      </c>
      <c r="S3066">
        <v>103.4</v>
      </c>
      <c r="T3066">
        <v>88.3</v>
      </c>
      <c r="U3066">
        <v>135</v>
      </c>
      <c r="V3066">
        <v>83.8</v>
      </c>
      <c r="W3066">
        <v>85.3</v>
      </c>
      <c r="X3066">
        <v>116.6</v>
      </c>
      <c r="Y3066">
        <v>104.5</v>
      </c>
      <c r="Z3066">
        <v>76.7</v>
      </c>
      <c r="AA3066">
        <v>108.1</v>
      </c>
      <c r="AB3066">
        <v>102</v>
      </c>
      <c r="AC3066">
        <v>73.599999999999994</v>
      </c>
      <c r="AD3066">
        <v>86.2</v>
      </c>
      <c r="AE3066">
        <v>125.8</v>
      </c>
      <c r="AF3066">
        <v>114.3</v>
      </c>
      <c r="AG3066">
        <v>135</v>
      </c>
      <c r="AH3066">
        <v>113.1</v>
      </c>
      <c r="AI3066">
        <v>112.7</v>
      </c>
      <c r="AJ3066">
        <v>106.7</v>
      </c>
    </row>
    <row r="3067" spans="1:36" x14ac:dyDescent="0.3">
      <c r="A3067" t="s">
        <v>693</v>
      </c>
      <c r="B3067" s="2">
        <v>6.9306821895437007E-2</v>
      </c>
      <c r="C3067">
        <v>2.52407390339425E-2</v>
      </c>
      <c r="D3067">
        <v>0.144133983281448</v>
      </c>
      <c r="E3067" s="2">
        <v>0.58574644966613498</v>
      </c>
      <c r="F3067">
        <v>0.931259579137525</v>
      </c>
      <c r="G3067">
        <v>0.225287174088903</v>
      </c>
      <c r="H3067" s="2">
        <v>1053.3</v>
      </c>
      <c r="I3067">
        <v>1119.0999999999999</v>
      </c>
      <c r="J3067">
        <v>911.7</v>
      </c>
      <c r="K3067">
        <v>1110.7</v>
      </c>
      <c r="L3067">
        <v>919</v>
      </c>
      <c r="M3067">
        <v>1038.0999999999999</v>
      </c>
      <c r="N3067">
        <v>1409</v>
      </c>
      <c r="O3067">
        <v>1414.9</v>
      </c>
      <c r="P3067">
        <v>1378.2</v>
      </c>
      <c r="Q3067">
        <v>1140.8</v>
      </c>
      <c r="R3067">
        <v>1109</v>
      </c>
      <c r="S3067">
        <v>952.7</v>
      </c>
      <c r="T3067">
        <v>906.5</v>
      </c>
      <c r="U3067">
        <v>925.6</v>
      </c>
      <c r="V3067">
        <v>894.5</v>
      </c>
      <c r="W3067">
        <v>1044.9000000000001</v>
      </c>
      <c r="X3067">
        <v>1012.2</v>
      </c>
      <c r="Y3067">
        <v>915.2</v>
      </c>
      <c r="Z3067">
        <v>1004.9</v>
      </c>
      <c r="AA3067">
        <v>912</v>
      </c>
      <c r="AB3067">
        <v>898.5</v>
      </c>
      <c r="AC3067">
        <v>829.3</v>
      </c>
      <c r="AD3067">
        <v>786.3</v>
      </c>
      <c r="AE3067">
        <v>766.1</v>
      </c>
      <c r="AF3067">
        <v>790.5</v>
      </c>
      <c r="AG3067">
        <v>719.9</v>
      </c>
      <c r="AH3067">
        <v>918</v>
      </c>
      <c r="AI3067">
        <v>863.6</v>
      </c>
      <c r="AJ3067">
        <v>934.6</v>
      </c>
    </row>
    <row r="3068" spans="1:36" x14ac:dyDescent="0.3">
      <c r="A3068" t="s">
        <v>3028</v>
      </c>
      <c r="B3068" s="2">
        <v>-9.0914599023670106E-2</v>
      </c>
      <c r="C3068">
        <v>0.12655162357996999</v>
      </c>
      <c r="D3068">
        <v>-1.2149401027054601E-2</v>
      </c>
      <c r="E3068" s="2">
        <v>0.58634582213444697</v>
      </c>
      <c r="F3068">
        <v>0.62623786349673305</v>
      </c>
      <c r="G3068">
        <v>0.95591642094854201</v>
      </c>
      <c r="H3068" s="2">
        <v>165.9</v>
      </c>
      <c r="I3068">
        <v>157.1</v>
      </c>
      <c r="J3068">
        <v>183.2</v>
      </c>
      <c r="K3068">
        <v>163.69999999999999</v>
      </c>
      <c r="L3068">
        <v>162.19999999999999</v>
      </c>
      <c r="M3068">
        <v>170.1</v>
      </c>
      <c r="N3068">
        <v>189.4</v>
      </c>
      <c r="O3068">
        <v>217.6</v>
      </c>
      <c r="P3068">
        <v>204.5</v>
      </c>
      <c r="Q3068">
        <v>181.2</v>
      </c>
      <c r="R3068">
        <v>157.80000000000001</v>
      </c>
      <c r="S3068">
        <v>186.7</v>
      </c>
      <c r="T3068">
        <v>174.6</v>
      </c>
      <c r="U3068">
        <v>214.6</v>
      </c>
      <c r="V3068">
        <v>169.7</v>
      </c>
      <c r="W3068">
        <v>179.1</v>
      </c>
      <c r="X3068">
        <v>192.4</v>
      </c>
      <c r="Y3068">
        <v>175.7</v>
      </c>
      <c r="Z3068">
        <v>185.7</v>
      </c>
      <c r="AA3068">
        <v>166.6</v>
      </c>
      <c r="AB3068">
        <v>189.3</v>
      </c>
      <c r="AC3068">
        <v>164.8</v>
      </c>
      <c r="AD3068">
        <v>202.7</v>
      </c>
      <c r="AE3068">
        <v>176.3</v>
      </c>
      <c r="AF3068">
        <v>170.9</v>
      </c>
      <c r="AG3068">
        <v>166.5</v>
      </c>
      <c r="AH3068">
        <v>199.3</v>
      </c>
      <c r="AI3068">
        <v>160.19999999999999</v>
      </c>
      <c r="AJ3068">
        <v>200.4</v>
      </c>
    </row>
    <row r="3069" spans="1:36" x14ac:dyDescent="0.3">
      <c r="A3069" t="s">
        <v>2954</v>
      </c>
      <c r="B3069" s="2">
        <v>-8.9591219885810994E-2</v>
      </c>
      <c r="C3069">
        <v>-0.15491715901040901</v>
      </c>
      <c r="D3069">
        <v>-0.15311924508199701</v>
      </c>
      <c r="E3069" s="2">
        <v>0.587641857823748</v>
      </c>
      <c r="F3069">
        <v>0.51158110701571802</v>
      </c>
      <c r="G3069">
        <v>0.35103286744606599</v>
      </c>
      <c r="H3069" s="2">
        <v>105.5</v>
      </c>
      <c r="I3069">
        <v>91.6</v>
      </c>
      <c r="J3069">
        <v>103.1</v>
      </c>
      <c r="K3069">
        <v>121.2</v>
      </c>
      <c r="L3069">
        <v>103.6</v>
      </c>
      <c r="M3069">
        <v>99.6</v>
      </c>
      <c r="N3069">
        <v>95.5</v>
      </c>
      <c r="O3069">
        <v>98.4</v>
      </c>
      <c r="P3069">
        <v>114.6</v>
      </c>
      <c r="Q3069">
        <v>105.5</v>
      </c>
      <c r="R3069">
        <v>94</v>
      </c>
      <c r="S3069">
        <v>111.6</v>
      </c>
      <c r="T3069">
        <v>110.6</v>
      </c>
      <c r="U3069">
        <v>107.9</v>
      </c>
      <c r="V3069">
        <v>109.2</v>
      </c>
      <c r="W3069">
        <v>88.2</v>
      </c>
      <c r="X3069">
        <v>95.9</v>
      </c>
      <c r="Y3069">
        <v>103.4</v>
      </c>
      <c r="Z3069">
        <v>95.2</v>
      </c>
      <c r="AA3069">
        <v>110.2</v>
      </c>
      <c r="AB3069">
        <v>101.7</v>
      </c>
      <c r="AC3069">
        <v>82.8</v>
      </c>
      <c r="AD3069">
        <v>82.3</v>
      </c>
      <c r="AE3069">
        <v>90.5</v>
      </c>
      <c r="AF3069">
        <v>78.7</v>
      </c>
      <c r="AG3069">
        <v>90</v>
      </c>
      <c r="AH3069">
        <v>108.5</v>
      </c>
      <c r="AI3069">
        <v>93.6</v>
      </c>
      <c r="AJ3069">
        <v>98.1</v>
      </c>
    </row>
    <row r="3070" spans="1:36" x14ac:dyDescent="0.3">
      <c r="A3070" t="s">
        <v>3305</v>
      </c>
      <c r="B3070" s="2">
        <v>-0.260201019039902</v>
      </c>
      <c r="C3070">
        <v>-0.25735957900832401</v>
      </c>
      <c r="D3070">
        <v>-0.23015054010474201</v>
      </c>
      <c r="E3070" s="2">
        <v>0.58809179538626599</v>
      </c>
      <c r="F3070">
        <v>0.77917787646839098</v>
      </c>
      <c r="G3070">
        <v>0.68796653413313302</v>
      </c>
      <c r="H3070" s="2">
        <v>9.3000000000000007</v>
      </c>
      <c r="I3070">
        <v>5.0999999999999996</v>
      </c>
      <c r="J3070">
        <v>5</v>
      </c>
      <c r="K3070">
        <v>4.9000000000000004</v>
      </c>
      <c r="L3070">
        <v>4.9000000000000004</v>
      </c>
      <c r="M3070">
        <v>3.2</v>
      </c>
      <c r="N3070">
        <v>6.1</v>
      </c>
      <c r="O3070">
        <v>5.8</v>
      </c>
      <c r="P3070">
        <v>3.6</v>
      </c>
      <c r="Q3070">
        <v>3.7</v>
      </c>
      <c r="R3070">
        <v>8.1999999999999993</v>
      </c>
      <c r="S3070">
        <v>4.9000000000000004</v>
      </c>
      <c r="T3070">
        <v>7.9</v>
      </c>
      <c r="U3070">
        <v>10</v>
      </c>
      <c r="V3070">
        <v>3.9</v>
      </c>
      <c r="W3070">
        <v>5.3</v>
      </c>
      <c r="X3070">
        <v>6.1</v>
      </c>
      <c r="Y3070">
        <v>7</v>
      </c>
      <c r="Z3070">
        <v>7.8</v>
      </c>
      <c r="AA3070">
        <v>4.5</v>
      </c>
      <c r="AB3070">
        <v>4</v>
      </c>
      <c r="AC3070">
        <v>7</v>
      </c>
      <c r="AD3070">
        <v>5.2</v>
      </c>
      <c r="AE3070">
        <v>3.7</v>
      </c>
      <c r="AF3070">
        <v>4.9000000000000004</v>
      </c>
      <c r="AG3070">
        <v>2.4</v>
      </c>
      <c r="AH3070">
        <v>3.9</v>
      </c>
      <c r="AI3070">
        <v>5.0999999999999996</v>
      </c>
      <c r="AJ3070">
        <v>1.1000000000000001</v>
      </c>
    </row>
    <row r="3071" spans="1:36" x14ac:dyDescent="0.3">
      <c r="A3071" t="s">
        <v>615</v>
      </c>
      <c r="B3071" s="2">
        <v>-0.105361196095829</v>
      </c>
      <c r="C3071">
        <v>0.15623494730596199</v>
      </c>
      <c r="D3071">
        <v>5.1807245773195398E-2</v>
      </c>
      <c r="E3071" s="2">
        <v>0.58833742204901696</v>
      </c>
      <c r="F3071">
        <v>0.59667105653639096</v>
      </c>
      <c r="G3071">
        <v>0.83652134972770698</v>
      </c>
      <c r="H3071" s="2">
        <v>66.8</v>
      </c>
      <c r="I3071">
        <v>72.2</v>
      </c>
      <c r="J3071">
        <v>58.4</v>
      </c>
      <c r="K3071">
        <v>52.9</v>
      </c>
      <c r="L3071">
        <v>71.599999999999994</v>
      </c>
      <c r="M3071">
        <v>76.2</v>
      </c>
      <c r="N3071">
        <v>76.900000000000006</v>
      </c>
      <c r="O3071">
        <v>66.400000000000006</v>
      </c>
      <c r="P3071">
        <v>58.2</v>
      </c>
      <c r="Q3071">
        <v>69</v>
      </c>
      <c r="R3071">
        <v>89.1</v>
      </c>
      <c r="S3071">
        <v>66.5</v>
      </c>
      <c r="T3071">
        <v>81</v>
      </c>
      <c r="U3071">
        <v>73.099999999999994</v>
      </c>
      <c r="V3071">
        <v>98.3</v>
      </c>
      <c r="W3071">
        <v>97</v>
      </c>
      <c r="X3071">
        <v>80</v>
      </c>
      <c r="Y3071">
        <v>78.400000000000006</v>
      </c>
      <c r="Z3071">
        <v>79.3</v>
      </c>
      <c r="AA3071">
        <v>74.900000000000006</v>
      </c>
      <c r="AB3071">
        <v>94.2</v>
      </c>
      <c r="AC3071">
        <v>71.400000000000006</v>
      </c>
      <c r="AD3071">
        <v>87.3</v>
      </c>
      <c r="AE3071">
        <v>109.6</v>
      </c>
      <c r="AF3071">
        <v>100.5</v>
      </c>
      <c r="AG3071">
        <v>97.4</v>
      </c>
      <c r="AH3071">
        <v>82</v>
      </c>
      <c r="AI3071">
        <v>95.8</v>
      </c>
      <c r="AJ3071">
        <v>84.9</v>
      </c>
    </row>
    <row r="3072" spans="1:36" x14ac:dyDescent="0.3">
      <c r="A3072" t="s">
        <v>3158</v>
      </c>
      <c r="B3072" s="2">
        <v>-0.163371798626018</v>
      </c>
      <c r="C3072">
        <v>0.31431139799373797</v>
      </c>
      <c r="D3072">
        <v>0.31886148860792202</v>
      </c>
      <c r="E3072" s="2">
        <v>0.58881936106627597</v>
      </c>
      <c r="F3072">
        <v>0.44388922169815698</v>
      </c>
      <c r="G3072">
        <v>0.26847097960931399</v>
      </c>
      <c r="H3072" s="2">
        <v>91.9</v>
      </c>
      <c r="I3072">
        <v>86</v>
      </c>
      <c r="J3072">
        <v>114.4</v>
      </c>
      <c r="K3072">
        <v>96.4</v>
      </c>
      <c r="L3072">
        <v>123</v>
      </c>
      <c r="M3072">
        <v>101.9</v>
      </c>
      <c r="N3072">
        <v>102.1</v>
      </c>
      <c r="O3072">
        <v>98.9</v>
      </c>
      <c r="P3072">
        <v>97.4</v>
      </c>
      <c r="Q3072">
        <v>91.2</v>
      </c>
      <c r="R3072">
        <v>82</v>
      </c>
      <c r="S3072">
        <v>103.7</v>
      </c>
      <c r="T3072">
        <v>114.8</v>
      </c>
      <c r="U3072">
        <v>110.2</v>
      </c>
      <c r="V3072">
        <v>49.7</v>
      </c>
      <c r="W3072">
        <v>113.4</v>
      </c>
      <c r="X3072">
        <v>112.6</v>
      </c>
      <c r="Y3072">
        <v>128.5</v>
      </c>
      <c r="Z3072">
        <v>85.6</v>
      </c>
      <c r="AA3072">
        <v>82.3</v>
      </c>
      <c r="AB3072">
        <v>125</v>
      </c>
      <c r="AC3072">
        <v>91.3</v>
      </c>
      <c r="AD3072">
        <v>111.7</v>
      </c>
      <c r="AE3072">
        <v>119.4</v>
      </c>
      <c r="AF3072">
        <v>126</v>
      </c>
      <c r="AG3072">
        <v>117.1</v>
      </c>
      <c r="AH3072">
        <v>112.3</v>
      </c>
      <c r="AI3072">
        <v>130.4</v>
      </c>
      <c r="AJ3072">
        <v>125.8</v>
      </c>
    </row>
    <row r="3073" spans="1:36" x14ac:dyDescent="0.3">
      <c r="A3073" t="s">
        <v>3662</v>
      </c>
      <c r="B3073" s="2">
        <v>-0.12625552459703099</v>
      </c>
      <c r="C3073">
        <v>0.12735107046018501</v>
      </c>
      <c r="D3073">
        <v>0.10699168942918599</v>
      </c>
      <c r="E3073" s="2">
        <v>0.58907460094887498</v>
      </c>
      <c r="F3073">
        <v>0.76395080487878697</v>
      </c>
      <c r="G3073">
        <v>0.68796653413313302</v>
      </c>
      <c r="H3073" s="2">
        <v>42.3</v>
      </c>
      <c r="I3073">
        <v>37.5</v>
      </c>
      <c r="J3073">
        <v>39.1</v>
      </c>
      <c r="K3073">
        <v>39.700000000000003</v>
      </c>
      <c r="L3073">
        <v>40.799999999999997</v>
      </c>
      <c r="M3073">
        <v>40.299999999999997</v>
      </c>
      <c r="N3073">
        <v>49.5</v>
      </c>
      <c r="O3073">
        <v>41.9</v>
      </c>
      <c r="P3073">
        <v>46.1</v>
      </c>
      <c r="Q3073">
        <v>42.2</v>
      </c>
      <c r="R3073">
        <v>36.9</v>
      </c>
      <c r="S3073">
        <v>40.9</v>
      </c>
      <c r="T3073">
        <v>32.299999999999997</v>
      </c>
      <c r="U3073">
        <v>40.299999999999997</v>
      </c>
      <c r="V3073">
        <v>38.6</v>
      </c>
      <c r="W3073">
        <v>39</v>
      </c>
      <c r="X3073">
        <v>38.5</v>
      </c>
      <c r="Y3073">
        <v>39.700000000000003</v>
      </c>
      <c r="Z3073">
        <v>34.700000000000003</v>
      </c>
      <c r="AA3073">
        <v>32.6</v>
      </c>
      <c r="AB3073">
        <v>37.1</v>
      </c>
      <c r="AC3073">
        <v>34.4</v>
      </c>
      <c r="AD3073">
        <v>38</v>
      </c>
      <c r="AE3073">
        <v>28</v>
      </c>
      <c r="AF3073">
        <v>30.6</v>
      </c>
      <c r="AG3073">
        <v>39.5</v>
      </c>
      <c r="AH3073">
        <v>30.9</v>
      </c>
      <c r="AI3073">
        <v>40</v>
      </c>
      <c r="AJ3073">
        <v>39.200000000000003</v>
      </c>
    </row>
    <row r="3074" spans="1:36" x14ac:dyDescent="0.3">
      <c r="A3074" t="s">
        <v>1768</v>
      </c>
      <c r="B3074" s="2">
        <v>0.12524828019912301</v>
      </c>
      <c r="C3074">
        <v>9.6009810753259303E-2</v>
      </c>
      <c r="D3074">
        <v>7.5912449255808201E-2</v>
      </c>
      <c r="E3074" s="2">
        <v>0.58907460094887498</v>
      </c>
      <c r="F3074">
        <v>0.83041896111104996</v>
      </c>
      <c r="G3074">
        <v>0.79514877522771898</v>
      </c>
      <c r="H3074" s="2">
        <v>318.60000000000002</v>
      </c>
      <c r="I3074">
        <v>348</v>
      </c>
      <c r="J3074">
        <v>270.39999999999998</v>
      </c>
      <c r="K3074">
        <v>310.10000000000002</v>
      </c>
      <c r="L3074">
        <v>250</v>
      </c>
      <c r="M3074">
        <v>339.1</v>
      </c>
      <c r="N3074">
        <v>345.4</v>
      </c>
      <c r="O3074">
        <v>348.5</v>
      </c>
      <c r="P3074">
        <v>347.9</v>
      </c>
      <c r="Q3074">
        <v>308.3</v>
      </c>
      <c r="R3074">
        <v>467.5</v>
      </c>
      <c r="S3074">
        <v>360.9</v>
      </c>
      <c r="T3074">
        <v>331.2</v>
      </c>
      <c r="U3074">
        <v>338.4</v>
      </c>
      <c r="V3074">
        <v>277.5</v>
      </c>
      <c r="W3074">
        <v>374.7</v>
      </c>
      <c r="X3074">
        <v>344.5</v>
      </c>
      <c r="Y3074">
        <v>286.3</v>
      </c>
      <c r="Z3074">
        <v>400.5</v>
      </c>
      <c r="AA3074">
        <v>303.8</v>
      </c>
      <c r="AB3074">
        <v>322.8</v>
      </c>
      <c r="AC3074">
        <v>311.5</v>
      </c>
      <c r="AD3074">
        <v>293.89999999999998</v>
      </c>
      <c r="AE3074">
        <v>317.7</v>
      </c>
      <c r="AF3074">
        <v>294.39999999999998</v>
      </c>
      <c r="AG3074">
        <v>311.7</v>
      </c>
      <c r="AH3074">
        <v>349.8</v>
      </c>
      <c r="AI3074">
        <v>388.1</v>
      </c>
      <c r="AJ3074">
        <v>360.6</v>
      </c>
    </row>
    <row r="3075" spans="1:36" x14ac:dyDescent="0.3">
      <c r="A3075" t="s">
        <v>1886</v>
      </c>
      <c r="B3075" s="2">
        <v>-0.14987784221360501</v>
      </c>
      <c r="C3075">
        <v>-0.36433199837240998</v>
      </c>
      <c r="D3075">
        <v>-1.98039527895062E-2</v>
      </c>
      <c r="E3075" s="2">
        <v>0.58907460094887498</v>
      </c>
      <c r="F3075">
        <v>0.28003432499255498</v>
      </c>
      <c r="G3075">
        <v>0.95749687076235601</v>
      </c>
      <c r="H3075" s="2">
        <v>96.4</v>
      </c>
      <c r="I3075">
        <v>118.2</v>
      </c>
      <c r="J3075">
        <v>116</v>
      </c>
      <c r="K3075">
        <v>143.19999999999999</v>
      </c>
      <c r="L3075">
        <v>121.9</v>
      </c>
      <c r="M3075">
        <v>129.6</v>
      </c>
      <c r="N3075">
        <v>135.1</v>
      </c>
      <c r="O3075">
        <v>148.4</v>
      </c>
      <c r="P3075">
        <v>157.19999999999999</v>
      </c>
      <c r="Q3075">
        <v>122.7</v>
      </c>
      <c r="R3075">
        <v>84.9</v>
      </c>
      <c r="S3075">
        <v>105.4</v>
      </c>
      <c r="T3075">
        <v>111.6</v>
      </c>
      <c r="U3075">
        <v>96.4</v>
      </c>
      <c r="V3075">
        <v>98.4</v>
      </c>
      <c r="W3075">
        <v>69.599999999999994</v>
      </c>
      <c r="X3075">
        <v>118.4</v>
      </c>
      <c r="Y3075">
        <v>105</v>
      </c>
      <c r="Z3075">
        <v>69.599999999999994</v>
      </c>
      <c r="AA3075">
        <v>113.1</v>
      </c>
      <c r="AB3075">
        <v>80.599999999999994</v>
      </c>
      <c r="AC3075">
        <v>67.599999999999994</v>
      </c>
      <c r="AD3075">
        <v>64.900000000000006</v>
      </c>
      <c r="AE3075">
        <v>59.4</v>
      </c>
      <c r="AF3075">
        <v>80.2</v>
      </c>
      <c r="AG3075">
        <v>66.5</v>
      </c>
      <c r="AH3075">
        <v>87.3</v>
      </c>
      <c r="AI3075">
        <v>95</v>
      </c>
      <c r="AJ3075">
        <v>88.4</v>
      </c>
    </row>
    <row r="3076" spans="1:36" x14ac:dyDescent="0.3">
      <c r="A3076" t="s">
        <v>2629</v>
      </c>
      <c r="B3076" s="2">
        <v>0.13176340237438999</v>
      </c>
      <c r="C3076">
        <v>-0.22298785390981199</v>
      </c>
      <c r="D3076">
        <v>7.1892155520167894E-2</v>
      </c>
      <c r="E3076" s="2">
        <v>0.58926084442761095</v>
      </c>
      <c r="F3076">
        <v>0.54421513205190297</v>
      </c>
      <c r="G3076">
        <v>0.81943349773894103</v>
      </c>
      <c r="H3076" s="2">
        <v>95.6</v>
      </c>
      <c r="I3076">
        <v>100</v>
      </c>
      <c r="J3076">
        <v>121.6</v>
      </c>
      <c r="K3076">
        <v>114.8</v>
      </c>
      <c r="L3076">
        <v>120.7</v>
      </c>
      <c r="M3076">
        <v>114.7</v>
      </c>
      <c r="N3076">
        <v>126.2</v>
      </c>
      <c r="O3076">
        <v>126.2</v>
      </c>
      <c r="P3076">
        <v>128.6</v>
      </c>
      <c r="Q3076">
        <v>104.5</v>
      </c>
      <c r="R3076">
        <v>99.1</v>
      </c>
      <c r="S3076">
        <v>105.8</v>
      </c>
      <c r="T3076">
        <v>114.8</v>
      </c>
      <c r="U3076">
        <v>103.7</v>
      </c>
      <c r="V3076">
        <v>80.599999999999994</v>
      </c>
      <c r="W3076">
        <v>96.2</v>
      </c>
      <c r="X3076">
        <v>113.6</v>
      </c>
      <c r="Y3076">
        <v>104.3</v>
      </c>
      <c r="Z3076">
        <v>119.5</v>
      </c>
      <c r="AA3076">
        <v>106</v>
      </c>
      <c r="AB3076">
        <v>79</v>
      </c>
      <c r="AC3076">
        <v>76.3</v>
      </c>
      <c r="AD3076">
        <v>80.2</v>
      </c>
      <c r="AE3076">
        <v>85.8</v>
      </c>
      <c r="AF3076">
        <v>89.2</v>
      </c>
      <c r="AG3076">
        <v>95.2</v>
      </c>
      <c r="AH3076">
        <v>110.1</v>
      </c>
      <c r="AI3076">
        <v>131.6</v>
      </c>
      <c r="AJ3076">
        <v>118.5</v>
      </c>
    </row>
    <row r="3077" spans="1:36" x14ac:dyDescent="0.3">
      <c r="A3077" t="s">
        <v>1653</v>
      </c>
      <c r="B3077" s="2">
        <v>0.21949572522102001</v>
      </c>
      <c r="C3077">
        <v>0.14643590636956499</v>
      </c>
      <c r="D3077">
        <v>2.6447762495928801E-2</v>
      </c>
      <c r="E3077" s="2">
        <v>0.58928468431117498</v>
      </c>
      <c r="F3077">
        <v>0.86090247381797902</v>
      </c>
      <c r="G3077">
        <v>0.962994439460642</v>
      </c>
      <c r="H3077" s="2">
        <v>41.7</v>
      </c>
      <c r="I3077">
        <v>29</v>
      </c>
      <c r="J3077">
        <v>42.6</v>
      </c>
      <c r="K3077">
        <v>52.6</v>
      </c>
      <c r="L3077">
        <v>38</v>
      </c>
      <c r="M3077">
        <v>35.5</v>
      </c>
      <c r="N3077">
        <v>35.1</v>
      </c>
      <c r="O3077">
        <v>38.9</v>
      </c>
      <c r="P3077">
        <v>45.7</v>
      </c>
      <c r="Q3077">
        <v>49.2</v>
      </c>
      <c r="R3077">
        <v>50.8</v>
      </c>
      <c r="S3077">
        <v>62.7</v>
      </c>
      <c r="T3077">
        <v>45.5</v>
      </c>
      <c r="U3077">
        <v>38.6</v>
      </c>
      <c r="V3077">
        <v>64.3</v>
      </c>
      <c r="W3077">
        <v>35.299999999999997</v>
      </c>
      <c r="X3077">
        <v>34.1</v>
      </c>
      <c r="Y3077">
        <v>71.7</v>
      </c>
      <c r="Z3077">
        <v>50.7</v>
      </c>
      <c r="AA3077">
        <v>63.2</v>
      </c>
      <c r="AB3077">
        <v>38.799999999999997</v>
      </c>
      <c r="AC3077">
        <v>53.6</v>
      </c>
      <c r="AD3077">
        <v>51.5</v>
      </c>
      <c r="AE3077">
        <v>63</v>
      </c>
      <c r="AF3077">
        <v>87</v>
      </c>
      <c r="AG3077">
        <v>56.4</v>
      </c>
      <c r="AH3077">
        <v>57.2</v>
      </c>
      <c r="AI3077">
        <v>71.5</v>
      </c>
      <c r="AJ3077">
        <v>59.3</v>
      </c>
    </row>
    <row r="3078" spans="1:36" x14ac:dyDescent="0.3">
      <c r="A3078" t="s">
        <v>3699</v>
      </c>
      <c r="B3078" s="2">
        <v>9.7108045360587897E-2</v>
      </c>
      <c r="C3078">
        <v>-0.20472265502735801</v>
      </c>
      <c r="D3078">
        <v>-0.11069797791885801</v>
      </c>
      <c r="E3078" s="2">
        <v>0.58930807487818304</v>
      </c>
      <c r="F3078">
        <v>0.38611226460990999</v>
      </c>
      <c r="G3078">
        <v>0.57321025366991296</v>
      </c>
      <c r="H3078" s="2">
        <v>164.6</v>
      </c>
      <c r="I3078">
        <v>156.69999999999999</v>
      </c>
      <c r="J3078">
        <v>135.1</v>
      </c>
      <c r="K3078">
        <v>136.9</v>
      </c>
      <c r="L3078">
        <v>147.19999999999999</v>
      </c>
      <c r="M3078">
        <v>125.8</v>
      </c>
      <c r="N3078">
        <v>204.4</v>
      </c>
      <c r="O3078">
        <v>188</v>
      </c>
      <c r="P3078">
        <v>183.6</v>
      </c>
      <c r="Q3078">
        <v>168.1</v>
      </c>
      <c r="R3078">
        <v>181.1</v>
      </c>
      <c r="S3078">
        <v>129.6</v>
      </c>
      <c r="T3078">
        <v>161.19999999999999</v>
      </c>
      <c r="U3078">
        <v>193</v>
      </c>
      <c r="V3078">
        <v>144.19999999999999</v>
      </c>
      <c r="W3078">
        <v>167.8</v>
      </c>
      <c r="X3078">
        <v>146.6</v>
      </c>
      <c r="Y3078">
        <v>145.80000000000001</v>
      </c>
      <c r="Z3078">
        <v>185.9</v>
      </c>
      <c r="AA3078">
        <v>175.5</v>
      </c>
      <c r="AB3078">
        <v>140.9</v>
      </c>
      <c r="AC3078">
        <v>124.7</v>
      </c>
      <c r="AD3078">
        <v>129.19999999999999</v>
      </c>
      <c r="AE3078">
        <v>137.6</v>
      </c>
      <c r="AF3078">
        <v>149.1</v>
      </c>
      <c r="AG3078">
        <v>157.9</v>
      </c>
      <c r="AH3078">
        <v>151.69999999999999</v>
      </c>
      <c r="AI3078">
        <v>192.8</v>
      </c>
      <c r="AJ3078">
        <v>167.3</v>
      </c>
    </row>
    <row r="3079" spans="1:36" x14ac:dyDescent="0.3">
      <c r="A3079" t="s">
        <v>1236</v>
      </c>
      <c r="B3079" s="2">
        <v>0.123478164588726</v>
      </c>
      <c r="C3079">
        <v>-0.154169917240536</v>
      </c>
      <c r="D3079">
        <v>-9.3760286801955806E-2</v>
      </c>
      <c r="E3079" s="2">
        <v>0.59006499277791202</v>
      </c>
      <c r="F3079">
        <v>0.70076221323030696</v>
      </c>
      <c r="G3079">
        <v>0.73079558908131503</v>
      </c>
      <c r="H3079" s="2">
        <v>82.3</v>
      </c>
      <c r="I3079">
        <v>84.5</v>
      </c>
      <c r="J3079">
        <v>84.3</v>
      </c>
      <c r="K3079">
        <v>84.2</v>
      </c>
      <c r="L3079">
        <v>79.2</v>
      </c>
      <c r="M3079">
        <v>78.599999999999994</v>
      </c>
      <c r="N3079">
        <v>81.7</v>
      </c>
      <c r="O3079">
        <v>79.8</v>
      </c>
      <c r="P3079">
        <v>91.4</v>
      </c>
      <c r="Q3079">
        <v>95.8</v>
      </c>
      <c r="R3079">
        <v>82.9</v>
      </c>
      <c r="S3079">
        <v>74.5</v>
      </c>
      <c r="T3079">
        <v>83.7</v>
      </c>
      <c r="U3079">
        <v>66.5</v>
      </c>
      <c r="V3079">
        <v>63.7</v>
      </c>
      <c r="W3079">
        <v>66.2</v>
      </c>
      <c r="X3079">
        <v>76.3</v>
      </c>
      <c r="Y3079">
        <v>55.8</v>
      </c>
      <c r="Z3079">
        <v>75.3</v>
      </c>
      <c r="AA3079">
        <v>82.3</v>
      </c>
      <c r="AB3079">
        <v>65.099999999999994</v>
      </c>
      <c r="AC3079">
        <v>53.8</v>
      </c>
      <c r="AD3079">
        <v>56.2</v>
      </c>
      <c r="AE3079">
        <v>55.8</v>
      </c>
      <c r="AF3079">
        <v>56.2</v>
      </c>
      <c r="AG3079">
        <v>57.2</v>
      </c>
      <c r="AH3079">
        <v>65.400000000000006</v>
      </c>
      <c r="AI3079">
        <v>63.6</v>
      </c>
      <c r="AJ3079">
        <v>56.8</v>
      </c>
    </row>
    <row r="3080" spans="1:36" x14ac:dyDescent="0.3">
      <c r="A3080" t="s">
        <v>681</v>
      </c>
      <c r="B3080" s="2">
        <v>0.114004245621384</v>
      </c>
      <c r="C3080">
        <v>0.27225322703178501</v>
      </c>
      <c r="D3080">
        <v>0.550025184833699</v>
      </c>
      <c r="E3080" s="2">
        <v>0.59020801456863603</v>
      </c>
      <c r="F3080">
        <v>0.28827406195265698</v>
      </c>
      <c r="G3080">
        <v>1.0038123496996401E-3</v>
      </c>
      <c r="H3080" s="2">
        <v>101.1</v>
      </c>
      <c r="I3080">
        <v>91.8</v>
      </c>
      <c r="J3080">
        <v>106</v>
      </c>
      <c r="K3080">
        <v>146.30000000000001</v>
      </c>
      <c r="L3080">
        <v>120.7</v>
      </c>
      <c r="M3080">
        <v>120.7</v>
      </c>
      <c r="N3080">
        <v>106.4</v>
      </c>
      <c r="O3080">
        <v>125.5</v>
      </c>
      <c r="P3080">
        <v>104.3</v>
      </c>
      <c r="Q3080">
        <v>89.9</v>
      </c>
      <c r="R3080">
        <v>84.5</v>
      </c>
      <c r="S3080">
        <v>109.8</v>
      </c>
      <c r="T3080">
        <v>101</v>
      </c>
      <c r="U3080">
        <v>117.2</v>
      </c>
      <c r="V3080">
        <v>78.900000000000006</v>
      </c>
      <c r="W3080">
        <v>126.9</v>
      </c>
      <c r="X3080">
        <v>158</v>
      </c>
      <c r="Y3080">
        <v>151</v>
      </c>
      <c r="Z3080">
        <v>99.4</v>
      </c>
      <c r="AA3080">
        <v>118.3</v>
      </c>
      <c r="AB3080">
        <v>105</v>
      </c>
      <c r="AC3080">
        <v>114.3</v>
      </c>
      <c r="AD3080">
        <v>110.3</v>
      </c>
      <c r="AE3080">
        <v>118.8</v>
      </c>
      <c r="AF3080">
        <v>108.2</v>
      </c>
      <c r="AG3080">
        <v>119.7</v>
      </c>
      <c r="AH3080">
        <v>130.4</v>
      </c>
      <c r="AI3080">
        <v>105.8</v>
      </c>
      <c r="AJ3080">
        <v>138</v>
      </c>
    </row>
    <row r="3081" spans="1:36" x14ac:dyDescent="0.3">
      <c r="A3081" t="s">
        <v>1356</v>
      </c>
      <c r="B3081" s="2">
        <v>0.118832733853378</v>
      </c>
      <c r="C3081">
        <v>-0.17340700338833201</v>
      </c>
      <c r="D3081">
        <v>-0.25926918518666597</v>
      </c>
      <c r="E3081" s="2">
        <v>0.59058368321875898</v>
      </c>
      <c r="F3081">
        <v>0.620908540820859</v>
      </c>
      <c r="G3081">
        <v>0.221638706072699</v>
      </c>
      <c r="H3081" s="2">
        <v>36</v>
      </c>
      <c r="I3081">
        <v>38</v>
      </c>
      <c r="J3081">
        <v>40.4</v>
      </c>
      <c r="K3081">
        <v>29.5</v>
      </c>
      <c r="L3081">
        <v>34.200000000000003</v>
      </c>
      <c r="M3081">
        <v>30.8</v>
      </c>
      <c r="N3081">
        <v>37.700000000000003</v>
      </c>
      <c r="O3081">
        <v>36.9</v>
      </c>
      <c r="P3081">
        <v>36.6</v>
      </c>
      <c r="Q3081">
        <v>35.799999999999997</v>
      </c>
      <c r="R3081">
        <v>39.1</v>
      </c>
      <c r="S3081">
        <v>43.9</v>
      </c>
      <c r="T3081">
        <v>44.7</v>
      </c>
      <c r="U3081">
        <v>37</v>
      </c>
      <c r="V3081">
        <v>43.8</v>
      </c>
      <c r="W3081">
        <v>40.4</v>
      </c>
      <c r="X3081">
        <v>31.3</v>
      </c>
      <c r="Y3081">
        <v>31.7</v>
      </c>
      <c r="Z3081">
        <v>45.2</v>
      </c>
      <c r="AA3081">
        <v>45.6</v>
      </c>
      <c r="AB3081">
        <v>32.6</v>
      </c>
      <c r="AC3081">
        <v>35</v>
      </c>
      <c r="AD3081">
        <v>31.7</v>
      </c>
      <c r="AE3081">
        <v>40.4</v>
      </c>
      <c r="AF3081">
        <v>35.200000000000003</v>
      </c>
      <c r="AG3081">
        <v>43.3</v>
      </c>
      <c r="AH3081">
        <v>40.4</v>
      </c>
      <c r="AI3081">
        <v>46</v>
      </c>
      <c r="AJ3081">
        <v>39.6</v>
      </c>
    </row>
    <row r="3082" spans="1:36" x14ac:dyDescent="0.3">
      <c r="A3082" t="s">
        <v>990</v>
      </c>
      <c r="B3082" s="2">
        <v>0.108931913232651</v>
      </c>
      <c r="C3082">
        <v>-0.12527712547978201</v>
      </c>
      <c r="D3082">
        <v>-6.9173607917750998E-2</v>
      </c>
      <c r="E3082" s="2">
        <v>0.59080189455629195</v>
      </c>
      <c r="F3082">
        <v>0.72785079884749904</v>
      </c>
      <c r="G3082">
        <v>0.78159620303970201</v>
      </c>
      <c r="H3082" s="2">
        <v>102.4</v>
      </c>
      <c r="I3082">
        <v>110.7</v>
      </c>
      <c r="J3082">
        <v>109.2</v>
      </c>
      <c r="K3082">
        <v>99.4</v>
      </c>
      <c r="L3082">
        <v>88.4</v>
      </c>
      <c r="M3082">
        <v>106.3</v>
      </c>
      <c r="N3082">
        <v>128</v>
      </c>
      <c r="O3082">
        <v>112.4</v>
      </c>
      <c r="P3082">
        <v>114.3</v>
      </c>
      <c r="Q3082">
        <v>97.1</v>
      </c>
      <c r="R3082">
        <v>110.3</v>
      </c>
      <c r="S3082">
        <v>103.2</v>
      </c>
      <c r="T3082">
        <v>125.8</v>
      </c>
      <c r="U3082">
        <v>122.7</v>
      </c>
      <c r="V3082">
        <v>110.7</v>
      </c>
      <c r="W3082">
        <v>98.9</v>
      </c>
      <c r="X3082">
        <v>119.8</v>
      </c>
      <c r="Y3082">
        <v>117.1</v>
      </c>
      <c r="Z3082">
        <v>111.9</v>
      </c>
      <c r="AA3082">
        <v>148.4</v>
      </c>
      <c r="AB3082">
        <v>120.2</v>
      </c>
      <c r="AC3082">
        <v>88.9</v>
      </c>
      <c r="AD3082">
        <v>91.5</v>
      </c>
      <c r="AE3082">
        <v>112.2</v>
      </c>
      <c r="AF3082">
        <v>134.5</v>
      </c>
      <c r="AG3082">
        <v>114.7</v>
      </c>
      <c r="AH3082">
        <v>125.9</v>
      </c>
      <c r="AI3082">
        <v>159.1</v>
      </c>
      <c r="AJ3082">
        <v>121.9</v>
      </c>
    </row>
    <row r="3083" spans="1:36" x14ac:dyDescent="0.3">
      <c r="A3083" t="s">
        <v>2505</v>
      </c>
      <c r="B3083" s="2">
        <v>-0.29180033799458699</v>
      </c>
      <c r="C3083">
        <v>-0.30820010214267701</v>
      </c>
      <c r="D3083">
        <v>-0.12640713956331301</v>
      </c>
      <c r="E3083" s="2">
        <v>0.59108824037758301</v>
      </c>
      <c r="F3083">
        <v>0.78126337660193401</v>
      </c>
      <c r="G3083">
        <v>0.87610183584143297</v>
      </c>
      <c r="H3083" s="2">
        <v>1.8</v>
      </c>
      <c r="I3083">
        <v>1.7</v>
      </c>
      <c r="J3083">
        <v>2</v>
      </c>
      <c r="K3083">
        <v>3.4</v>
      </c>
      <c r="L3083">
        <v>3.2</v>
      </c>
      <c r="M3083">
        <v>2</v>
      </c>
      <c r="N3083">
        <v>1.4</v>
      </c>
      <c r="O3083">
        <v>4.2</v>
      </c>
      <c r="P3083">
        <v>0</v>
      </c>
      <c r="Q3083">
        <v>2.2999999999999998</v>
      </c>
      <c r="R3083">
        <v>2.2000000000000002</v>
      </c>
      <c r="S3083">
        <v>0</v>
      </c>
      <c r="T3083">
        <v>2.8</v>
      </c>
      <c r="U3083">
        <v>0.7</v>
      </c>
      <c r="V3083">
        <v>5.6</v>
      </c>
      <c r="W3083">
        <v>4.8</v>
      </c>
      <c r="X3083">
        <v>0.9</v>
      </c>
      <c r="Y3083">
        <v>2.1</v>
      </c>
      <c r="Z3083">
        <v>2.9</v>
      </c>
      <c r="AA3083">
        <v>0.7</v>
      </c>
      <c r="AB3083">
        <v>2.1</v>
      </c>
      <c r="AC3083">
        <v>1.1000000000000001</v>
      </c>
      <c r="AD3083">
        <v>2</v>
      </c>
      <c r="AE3083">
        <v>1.5</v>
      </c>
      <c r="AF3083">
        <v>0.5</v>
      </c>
      <c r="AG3083">
        <v>1.7</v>
      </c>
      <c r="AH3083">
        <v>0.9</v>
      </c>
      <c r="AI3083">
        <v>2.6</v>
      </c>
      <c r="AJ3083">
        <v>4.5</v>
      </c>
    </row>
    <row r="3084" spans="1:36" x14ac:dyDescent="0.3">
      <c r="A3084" t="s">
        <v>3146</v>
      </c>
      <c r="B3084" s="2">
        <v>-9.5557297827385201E-2</v>
      </c>
      <c r="C3084">
        <v>-0.397760260170758</v>
      </c>
      <c r="D3084">
        <v>-0.123317048864815</v>
      </c>
      <c r="E3084" s="2">
        <v>0.59126890626060502</v>
      </c>
      <c r="F3084">
        <v>1.82559440340582E-2</v>
      </c>
      <c r="G3084">
        <v>0.51282130762155897</v>
      </c>
      <c r="H3084" s="2">
        <v>119.7</v>
      </c>
      <c r="I3084">
        <v>131.30000000000001</v>
      </c>
      <c r="J3084">
        <v>93.5</v>
      </c>
      <c r="K3084">
        <v>102.6</v>
      </c>
      <c r="L3084">
        <v>110.8</v>
      </c>
      <c r="M3084">
        <v>112.5</v>
      </c>
      <c r="N3084">
        <v>115.9</v>
      </c>
      <c r="O3084">
        <v>106.8</v>
      </c>
      <c r="P3084">
        <v>113.3</v>
      </c>
      <c r="Q3084">
        <v>110</v>
      </c>
      <c r="R3084">
        <v>119.9</v>
      </c>
      <c r="S3084">
        <v>89.9</v>
      </c>
      <c r="T3084">
        <v>108</v>
      </c>
      <c r="U3084">
        <v>110.7</v>
      </c>
      <c r="V3084">
        <v>117.9</v>
      </c>
      <c r="W3084">
        <v>92.8</v>
      </c>
      <c r="X3084">
        <v>107.8</v>
      </c>
      <c r="Y3084">
        <v>99.3</v>
      </c>
      <c r="Z3084">
        <v>107.6</v>
      </c>
      <c r="AA3084">
        <v>101.9</v>
      </c>
      <c r="AB3084">
        <v>87.2</v>
      </c>
      <c r="AC3084">
        <v>71.7</v>
      </c>
      <c r="AD3084">
        <v>70.400000000000006</v>
      </c>
      <c r="AE3084">
        <v>80.099999999999994</v>
      </c>
      <c r="AF3084">
        <v>83.9</v>
      </c>
      <c r="AG3084">
        <v>69.2</v>
      </c>
      <c r="AH3084">
        <v>97.8</v>
      </c>
      <c r="AI3084">
        <v>97.5</v>
      </c>
      <c r="AJ3084">
        <v>90.6</v>
      </c>
    </row>
    <row r="3085" spans="1:36" x14ac:dyDescent="0.3">
      <c r="A3085" t="s">
        <v>2415</v>
      </c>
      <c r="B3085" s="2">
        <v>0.179297911212634</v>
      </c>
      <c r="C3085">
        <v>3.1840376055064798E-3</v>
      </c>
      <c r="D3085">
        <v>0.66715383378968596</v>
      </c>
      <c r="E3085" s="2">
        <v>0.59186405469341097</v>
      </c>
      <c r="F3085">
        <v>0.99488751583437596</v>
      </c>
      <c r="G3085">
        <v>1.7429826987507599E-2</v>
      </c>
      <c r="H3085" s="2">
        <v>21</v>
      </c>
      <c r="I3085">
        <v>27.1</v>
      </c>
      <c r="J3085">
        <v>18.3</v>
      </c>
      <c r="K3085">
        <v>33.4</v>
      </c>
      <c r="L3085">
        <v>36.799999999999997</v>
      </c>
      <c r="M3085">
        <v>38.299999999999997</v>
      </c>
      <c r="N3085">
        <v>25.9</v>
      </c>
      <c r="O3085">
        <v>25.9</v>
      </c>
      <c r="P3085">
        <v>27</v>
      </c>
      <c r="Q3085">
        <v>22.6</v>
      </c>
      <c r="R3085">
        <v>25.6</v>
      </c>
      <c r="S3085">
        <v>32.200000000000003</v>
      </c>
      <c r="T3085">
        <v>35.700000000000003</v>
      </c>
      <c r="U3085">
        <v>28.4</v>
      </c>
      <c r="V3085">
        <v>23.3</v>
      </c>
      <c r="W3085">
        <v>37.200000000000003</v>
      </c>
      <c r="X3085">
        <v>60.9</v>
      </c>
      <c r="Y3085">
        <v>44.8</v>
      </c>
      <c r="Z3085">
        <v>32.799999999999997</v>
      </c>
      <c r="AA3085">
        <v>35.299999999999997</v>
      </c>
      <c r="AB3085">
        <v>25.9</v>
      </c>
      <c r="AC3085">
        <v>23.7</v>
      </c>
      <c r="AD3085">
        <v>32</v>
      </c>
      <c r="AE3085">
        <v>28.2</v>
      </c>
      <c r="AF3085">
        <v>35</v>
      </c>
      <c r="AG3085">
        <v>25.3</v>
      </c>
      <c r="AH3085">
        <v>47.1</v>
      </c>
      <c r="AI3085">
        <v>43.3</v>
      </c>
      <c r="AJ3085">
        <v>33.299999999999997</v>
      </c>
    </row>
    <row r="3086" spans="1:36" x14ac:dyDescent="0.3">
      <c r="A3086" t="s">
        <v>1093</v>
      </c>
      <c r="B3086" s="2">
        <v>-0.151949870112742</v>
      </c>
      <c r="C3086">
        <v>-0.16128812545159499</v>
      </c>
      <c r="D3086">
        <v>-0.141777198072711</v>
      </c>
      <c r="E3086" s="2">
        <v>0.59235618968022297</v>
      </c>
      <c r="F3086">
        <v>0.75852930795606199</v>
      </c>
      <c r="G3086">
        <v>0.66168909186607205</v>
      </c>
      <c r="H3086" s="2">
        <v>47.7</v>
      </c>
      <c r="I3086">
        <v>41.9</v>
      </c>
      <c r="J3086">
        <v>35.799999999999997</v>
      </c>
      <c r="K3086">
        <v>39.4</v>
      </c>
      <c r="L3086">
        <v>42.4</v>
      </c>
      <c r="M3086">
        <v>47.6</v>
      </c>
      <c r="N3086">
        <v>51.3</v>
      </c>
      <c r="O3086">
        <v>40.299999999999997</v>
      </c>
      <c r="P3086">
        <v>48.1</v>
      </c>
      <c r="Q3086">
        <v>55</v>
      </c>
      <c r="R3086">
        <v>47.7</v>
      </c>
      <c r="S3086">
        <v>44.3</v>
      </c>
      <c r="T3086">
        <v>48.8</v>
      </c>
      <c r="U3086">
        <v>48.4</v>
      </c>
      <c r="V3086">
        <v>48.5</v>
      </c>
      <c r="W3086">
        <v>34.700000000000003</v>
      </c>
      <c r="X3086">
        <v>48</v>
      </c>
      <c r="Y3086">
        <v>43.6</v>
      </c>
      <c r="Z3086">
        <v>44</v>
      </c>
      <c r="AA3086">
        <v>43.2</v>
      </c>
      <c r="AB3086">
        <v>42.6</v>
      </c>
      <c r="AC3086">
        <v>34.5</v>
      </c>
      <c r="AD3086">
        <v>40.6</v>
      </c>
      <c r="AE3086">
        <v>36.4</v>
      </c>
      <c r="AF3086">
        <v>42</v>
      </c>
      <c r="AG3086">
        <v>22.5</v>
      </c>
      <c r="AH3086">
        <v>55.9</v>
      </c>
      <c r="AI3086">
        <v>36.200000000000003</v>
      </c>
      <c r="AJ3086">
        <v>41.5</v>
      </c>
    </row>
    <row r="3087" spans="1:36" x14ac:dyDescent="0.3">
      <c r="A3087" t="s">
        <v>2714</v>
      </c>
      <c r="B3087" s="2">
        <v>-0.102279047171822</v>
      </c>
      <c r="C3087">
        <v>1.75466814188572E-2</v>
      </c>
      <c r="D3087">
        <v>-4.26168518525658E-2</v>
      </c>
      <c r="E3087" s="2">
        <v>0.59261094795996205</v>
      </c>
      <c r="F3087">
        <v>0.97318626509233097</v>
      </c>
      <c r="G3087">
        <v>0.86954433433302003</v>
      </c>
      <c r="H3087" s="2">
        <v>134.5</v>
      </c>
      <c r="I3087">
        <v>121.9</v>
      </c>
      <c r="J3087">
        <v>129.19999999999999</v>
      </c>
      <c r="K3087">
        <v>150.80000000000001</v>
      </c>
      <c r="L3087">
        <v>112.4</v>
      </c>
      <c r="M3087">
        <v>120.6</v>
      </c>
      <c r="N3087">
        <v>149.4</v>
      </c>
      <c r="O3087">
        <v>136.19999999999999</v>
      </c>
      <c r="P3087">
        <v>173.4</v>
      </c>
      <c r="Q3087">
        <v>161.1</v>
      </c>
      <c r="R3087">
        <v>138.80000000000001</v>
      </c>
      <c r="S3087">
        <v>148</v>
      </c>
      <c r="T3087">
        <v>161</v>
      </c>
      <c r="U3087">
        <v>166</v>
      </c>
      <c r="V3087">
        <v>160.19999999999999</v>
      </c>
      <c r="W3087">
        <v>129.5</v>
      </c>
      <c r="X3087">
        <v>161.69999999999999</v>
      </c>
      <c r="Y3087">
        <v>168.8</v>
      </c>
      <c r="Z3087">
        <v>147.9</v>
      </c>
      <c r="AA3087">
        <v>154.19999999999999</v>
      </c>
      <c r="AB3087">
        <v>143.9</v>
      </c>
      <c r="AC3087">
        <v>139.80000000000001</v>
      </c>
      <c r="AD3087">
        <v>162.5</v>
      </c>
      <c r="AE3087">
        <v>146.9</v>
      </c>
      <c r="AF3087">
        <v>163</v>
      </c>
      <c r="AG3087">
        <v>150</v>
      </c>
      <c r="AH3087">
        <v>150.69999999999999</v>
      </c>
      <c r="AI3087">
        <v>139.9</v>
      </c>
      <c r="AJ3087">
        <v>153.1</v>
      </c>
    </row>
    <row r="3088" spans="1:36" x14ac:dyDescent="0.3">
      <c r="A3088" t="s">
        <v>1715</v>
      </c>
      <c r="B3088" s="2">
        <v>-7.9706166211981497E-2</v>
      </c>
      <c r="C3088">
        <v>0.186969528901096</v>
      </c>
      <c r="D3088">
        <v>0.378972096361338</v>
      </c>
      <c r="E3088" s="2">
        <v>0.59304957723882101</v>
      </c>
      <c r="F3088">
        <v>0.30178628561860599</v>
      </c>
      <c r="G3088">
        <v>1.2267957227515599E-3</v>
      </c>
      <c r="H3088" s="2">
        <v>62.7</v>
      </c>
      <c r="I3088">
        <v>57.2</v>
      </c>
      <c r="J3088">
        <v>57.6</v>
      </c>
      <c r="K3088">
        <v>53.6</v>
      </c>
      <c r="L3088">
        <v>65.5</v>
      </c>
      <c r="M3088">
        <v>61.4</v>
      </c>
      <c r="N3088">
        <v>71.2</v>
      </c>
      <c r="O3088">
        <v>62.1</v>
      </c>
      <c r="P3088">
        <v>63.6</v>
      </c>
      <c r="Q3088">
        <v>57.7</v>
      </c>
      <c r="R3088">
        <v>58.4</v>
      </c>
      <c r="S3088">
        <v>59.8</v>
      </c>
      <c r="T3088">
        <v>59.2</v>
      </c>
      <c r="U3088">
        <v>53.3</v>
      </c>
      <c r="V3088">
        <v>59.5</v>
      </c>
      <c r="W3088">
        <v>73.8</v>
      </c>
      <c r="X3088">
        <v>71.900000000000006</v>
      </c>
      <c r="Y3088">
        <v>74.3</v>
      </c>
      <c r="Z3088">
        <v>49.7</v>
      </c>
      <c r="AA3088">
        <v>58.4</v>
      </c>
      <c r="AB3088">
        <v>60.9</v>
      </c>
      <c r="AC3088">
        <v>55.7</v>
      </c>
      <c r="AD3088">
        <v>60.5</v>
      </c>
      <c r="AE3088">
        <v>58.9</v>
      </c>
      <c r="AF3088">
        <v>58.4</v>
      </c>
      <c r="AG3088">
        <v>56.4</v>
      </c>
      <c r="AH3088">
        <v>66.099999999999994</v>
      </c>
      <c r="AI3088">
        <v>58.9</v>
      </c>
      <c r="AJ3088">
        <v>61.1</v>
      </c>
    </row>
    <row r="3089" spans="1:36" x14ac:dyDescent="0.3">
      <c r="A3089" t="s">
        <v>270</v>
      </c>
      <c r="B3089" s="2">
        <v>0.106061094392169</v>
      </c>
      <c r="C3089">
        <v>-0.16705317769280301</v>
      </c>
      <c r="D3089">
        <v>-2.7306603654318602E-2</v>
      </c>
      <c r="E3089" s="2">
        <v>0.59304957723882101</v>
      </c>
      <c r="F3089">
        <v>0.580967308701139</v>
      </c>
      <c r="G3089">
        <v>0.92074309038753199</v>
      </c>
      <c r="H3089" s="2">
        <v>216.2</v>
      </c>
      <c r="I3089">
        <v>181.9</v>
      </c>
      <c r="J3089">
        <v>159.6</v>
      </c>
      <c r="K3089">
        <v>143</v>
      </c>
      <c r="L3089">
        <v>168.4</v>
      </c>
      <c r="M3089">
        <v>170</v>
      </c>
      <c r="N3089">
        <v>202.7</v>
      </c>
      <c r="O3089">
        <v>162.80000000000001</v>
      </c>
      <c r="P3089">
        <v>176.9</v>
      </c>
      <c r="Q3089">
        <v>200.9</v>
      </c>
      <c r="R3089">
        <v>246.3</v>
      </c>
      <c r="S3089">
        <v>172.9</v>
      </c>
      <c r="T3089">
        <v>205.7</v>
      </c>
      <c r="U3089">
        <v>162.6</v>
      </c>
      <c r="V3089">
        <v>191.9</v>
      </c>
      <c r="W3089">
        <v>217.8</v>
      </c>
      <c r="X3089">
        <v>155</v>
      </c>
      <c r="Y3089">
        <v>171</v>
      </c>
      <c r="Z3089">
        <v>209.8</v>
      </c>
      <c r="AA3089">
        <v>193.8</v>
      </c>
      <c r="AB3089">
        <v>166.4</v>
      </c>
      <c r="AC3089">
        <v>140.5</v>
      </c>
      <c r="AD3089">
        <v>142.9</v>
      </c>
      <c r="AE3089">
        <v>147.9</v>
      </c>
      <c r="AF3089">
        <v>169.1</v>
      </c>
      <c r="AG3089">
        <v>154.69999999999999</v>
      </c>
      <c r="AH3089">
        <v>217</v>
      </c>
      <c r="AI3089">
        <v>237.8</v>
      </c>
      <c r="AJ3089">
        <v>194.5</v>
      </c>
    </row>
    <row r="3090" spans="1:36" x14ac:dyDescent="0.3">
      <c r="A3090" t="s">
        <v>704</v>
      </c>
      <c r="B3090" s="2">
        <v>0.29068392576882701</v>
      </c>
      <c r="C3090">
        <v>0.23428002008734999</v>
      </c>
      <c r="D3090">
        <v>-0.22212896731410101</v>
      </c>
      <c r="E3090" s="2">
        <v>0.59342719943834599</v>
      </c>
      <c r="F3090">
        <v>0.83788922989079795</v>
      </c>
      <c r="G3090">
        <v>0.75104046364899402</v>
      </c>
      <c r="H3090" s="2">
        <v>3.9</v>
      </c>
      <c r="I3090">
        <v>4.5</v>
      </c>
      <c r="J3090">
        <v>3.7</v>
      </c>
      <c r="K3090">
        <v>1.5</v>
      </c>
      <c r="L3090">
        <v>3.9</v>
      </c>
      <c r="M3090">
        <v>5.4</v>
      </c>
      <c r="N3090">
        <v>3.5</v>
      </c>
      <c r="O3090">
        <v>7.6</v>
      </c>
      <c r="P3090">
        <v>3.3</v>
      </c>
      <c r="Q3090">
        <v>6.5</v>
      </c>
      <c r="R3090">
        <v>5.4</v>
      </c>
      <c r="S3090">
        <v>8.6</v>
      </c>
      <c r="T3090">
        <v>4.4000000000000004</v>
      </c>
      <c r="U3090">
        <v>6</v>
      </c>
      <c r="V3090">
        <v>2</v>
      </c>
      <c r="W3090">
        <v>3.9</v>
      </c>
      <c r="X3090">
        <v>3.5</v>
      </c>
      <c r="Y3090">
        <v>2.7</v>
      </c>
      <c r="Z3090">
        <v>6.9</v>
      </c>
      <c r="AA3090">
        <v>5.5</v>
      </c>
      <c r="AB3090">
        <v>7.3</v>
      </c>
      <c r="AC3090">
        <v>6.4</v>
      </c>
      <c r="AD3090">
        <v>1.5</v>
      </c>
      <c r="AE3090">
        <v>4.7</v>
      </c>
      <c r="AF3090">
        <v>3.4</v>
      </c>
      <c r="AG3090">
        <v>6.6</v>
      </c>
      <c r="AH3090">
        <v>7.6</v>
      </c>
      <c r="AI3090">
        <v>2.2999999999999998</v>
      </c>
      <c r="AJ3090">
        <v>3.6</v>
      </c>
    </row>
    <row r="3091" spans="1:36" x14ac:dyDescent="0.3">
      <c r="A3091" t="s">
        <v>1979</v>
      </c>
      <c r="B3091" s="2">
        <v>0.202066110478757</v>
      </c>
      <c r="C3091">
        <v>2.6126538209468801E-2</v>
      </c>
      <c r="D3091">
        <v>0.53526894734992303</v>
      </c>
      <c r="E3091" s="2">
        <v>0.59353411095350905</v>
      </c>
      <c r="F3091">
        <v>0.97997665427658098</v>
      </c>
      <c r="G3091">
        <v>0.122850276797454</v>
      </c>
      <c r="H3091" s="2">
        <v>64.8</v>
      </c>
      <c r="I3091">
        <v>47.1</v>
      </c>
      <c r="J3091">
        <v>41.9</v>
      </c>
      <c r="K3091">
        <v>40</v>
      </c>
      <c r="L3091">
        <v>34.1</v>
      </c>
      <c r="M3091">
        <v>55.6</v>
      </c>
      <c r="N3091">
        <v>64</v>
      </c>
      <c r="O3091">
        <v>46.8</v>
      </c>
      <c r="P3091">
        <v>43.6</v>
      </c>
      <c r="Q3091">
        <v>58.4</v>
      </c>
      <c r="R3091">
        <v>86.1</v>
      </c>
      <c r="S3091">
        <v>36.9</v>
      </c>
      <c r="T3091">
        <v>59</v>
      </c>
      <c r="U3091">
        <v>41.1</v>
      </c>
      <c r="V3091">
        <v>29.2</v>
      </c>
      <c r="W3091">
        <v>95.5</v>
      </c>
      <c r="X3091">
        <v>48.6</v>
      </c>
      <c r="Y3091">
        <v>58.1</v>
      </c>
      <c r="Z3091">
        <v>57.7</v>
      </c>
      <c r="AA3091">
        <v>46.2</v>
      </c>
      <c r="AB3091">
        <v>52.8</v>
      </c>
      <c r="AC3091">
        <v>32.299999999999997</v>
      </c>
      <c r="AD3091">
        <v>38.9</v>
      </c>
      <c r="AE3091">
        <v>36.6</v>
      </c>
      <c r="AF3091">
        <v>45.3</v>
      </c>
      <c r="AG3091">
        <v>37.4</v>
      </c>
      <c r="AH3091">
        <v>56.3</v>
      </c>
      <c r="AI3091">
        <v>63.3</v>
      </c>
      <c r="AJ3091">
        <v>42.3</v>
      </c>
    </row>
    <row r="3092" spans="1:36" x14ac:dyDescent="0.3">
      <c r="A3092" t="s">
        <v>1963</v>
      </c>
      <c r="B3092" s="2">
        <v>0.114200122045685</v>
      </c>
      <c r="C3092">
        <v>-1.5018903039828901E-2</v>
      </c>
      <c r="D3092">
        <v>0.25557563701768998</v>
      </c>
      <c r="E3092" s="2">
        <v>0.59353411095350905</v>
      </c>
      <c r="F3092">
        <v>0.97814271997056601</v>
      </c>
      <c r="G3092">
        <v>0.199498415125168</v>
      </c>
      <c r="H3092" s="2">
        <v>156.4</v>
      </c>
      <c r="I3092">
        <v>168.7</v>
      </c>
      <c r="J3092">
        <v>150</v>
      </c>
      <c r="K3092">
        <v>158.69999999999999</v>
      </c>
      <c r="L3092">
        <v>174.7</v>
      </c>
      <c r="M3092">
        <v>189.1</v>
      </c>
      <c r="N3092">
        <v>173.4</v>
      </c>
      <c r="O3092">
        <v>182.4</v>
      </c>
      <c r="P3092">
        <v>161.1</v>
      </c>
      <c r="Q3092">
        <v>130.80000000000001</v>
      </c>
      <c r="R3092">
        <v>139.80000000000001</v>
      </c>
      <c r="S3092">
        <v>153.1</v>
      </c>
      <c r="T3092">
        <v>178.6</v>
      </c>
      <c r="U3092">
        <v>184.2</v>
      </c>
      <c r="V3092">
        <v>165</v>
      </c>
      <c r="W3092">
        <v>168.3</v>
      </c>
      <c r="X3092">
        <v>248.6</v>
      </c>
      <c r="Y3092">
        <v>203.3</v>
      </c>
      <c r="Z3092">
        <v>187.8</v>
      </c>
      <c r="AA3092">
        <v>196.5</v>
      </c>
      <c r="AB3092">
        <v>188.3</v>
      </c>
      <c r="AC3092">
        <v>128.69999999999999</v>
      </c>
      <c r="AD3092">
        <v>161.30000000000001</v>
      </c>
      <c r="AE3092">
        <v>194.8</v>
      </c>
      <c r="AF3092">
        <v>180.8</v>
      </c>
      <c r="AG3092">
        <v>188.1</v>
      </c>
      <c r="AH3092">
        <v>198.2</v>
      </c>
      <c r="AI3092">
        <v>257</v>
      </c>
      <c r="AJ3092">
        <v>226.3</v>
      </c>
    </row>
    <row r="3093" spans="1:36" x14ac:dyDescent="0.3">
      <c r="A3093" t="s">
        <v>3634</v>
      </c>
      <c r="B3093" s="2">
        <v>-0.290142693960943</v>
      </c>
      <c r="C3093">
        <v>0.19815596016098899</v>
      </c>
      <c r="D3093">
        <v>-0.53573970509010904</v>
      </c>
      <c r="E3093" s="2">
        <v>0.59353411095350905</v>
      </c>
      <c r="F3093">
        <v>0.86397237536477001</v>
      </c>
      <c r="G3093">
        <v>0.36062863213217</v>
      </c>
      <c r="H3093" s="2">
        <v>0.9</v>
      </c>
      <c r="I3093">
        <v>0.5</v>
      </c>
      <c r="J3093">
        <v>1</v>
      </c>
      <c r="K3093">
        <v>0.8</v>
      </c>
      <c r="L3093">
        <v>0.9</v>
      </c>
      <c r="M3093">
        <v>1.1000000000000001</v>
      </c>
      <c r="N3093">
        <v>0.6</v>
      </c>
      <c r="O3093">
        <v>1</v>
      </c>
      <c r="P3093">
        <v>1.2</v>
      </c>
      <c r="Q3093">
        <v>1</v>
      </c>
      <c r="R3093">
        <v>1.8</v>
      </c>
      <c r="S3093">
        <v>2.2999999999999998</v>
      </c>
      <c r="T3093">
        <v>0.9</v>
      </c>
      <c r="U3093">
        <v>1.5</v>
      </c>
      <c r="V3093">
        <v>0.4</v>
      </c>
      <c r="W3093">
        <v>0.8</v>
      </c>
      <c r="X3093">
        <v>0.7</v>
      </c>
      <c r="Y3093">
        <v>0.4</v>
      </c>
      <c r="Z3093">
        <v>0.7</v>
      </c>
      <c r="AA3093">
        <v>0.8</v>
      </c>
      <c r="AB3093">
        <v>0.9</v>
      </c>
      <c r="AC3093">
        <v>1.1000000000000001</v>
      </c>
      <c r="AD3093">
        <v>1.4</v>
      </c>
      <c r="AE3093">
        <v>1.3</v>
      </c>
      <c r="AF3093">
        <v>1.4</v>
      </c>
      <c r="AG3093">
        <v>2.2000000000000002</v>
      </c>
      <c r="AH3093">
        <v>0.6</v>
      </c>
      <c r="AI3093">
        <v>0.8</v>
      </c>
      <c r="AJ3093">
        <v>0.7</v>
      </c>
    </row>
    <row r="3094" spans="1:36" x14ac:dyDescent="0.3">
      <c r="A3094" t="s">
        <v>3918</v>
      </c>
      <c r="B3094" s="2">
        <v>-0.13113945625529799</v>
      </c>
      <c r="C3094">
        <v>-0.50100706909061499</v>
      </c>
      <c r="D3094">
        <v>-7.3993956227312599E-2</v>
      </c>
      <c r="E3094" s="2">
        <v>0.59353411095350905</v>
      </c>
      <c r="F3094">
        <v>4.1521196494582399E-2</v>
      </c>
      <c r="G3094">
        <v>0.81352917551719806</v>
      </c>
      <c r="H3094" s="2">
        <v>166.2</v>
      </c>
      <c r="I3094">
        <v>132.6</v>
      </c>
      <c r="J3094">
        <v>69.5</v>
      </c>
      <c r="K3094">
        <v>89</v>
      </c>
      <c r="L3094">
        <v>117.7</v>
      </c>
      <c r="M3094">
        <v>96</v>
      </c>
      <c r="N3094">
        <v>144.19999999999999</v>
      </c>
      <c r="O3094">
        <v>112.3</v>
      </c>
      <c r="P3094">
        <v>124</v>
      </c>
      <c r="Q3094">
        <v>155.19999999999999</v>
      </c>
      <c r="R3094">
        <v>149</v>
      </c>
      <c r="S3094">
        <v>110.1</v>
      </c>
      <c r="T3094">
        <v>131.1</v>
      </c>
      <c r="U3094">
        <v>119</v>
      </c>
      <c r="V3094">
        <v>143.1</v>
      </c>
      <c r="W3094">
        <v>127.6</v>
      </c>
      <c r="X3094">
        <v>126.3</v>
      </c>
      <c r="Y3094">
        <v>109.5</v>
      </c>
      <c r="Z3094">
        <v>117.3</v>
      </c>
      <c r="AA3094">
        <v>118.9</v>
      </c>
      <c r="AB3094">
        <v>103.7</v>
      </c>
      <c r="AC3094">
        <v>66.3</v>
      </c>
      <c r="AD3094">
        <v>77.400000000000006</v>
      </c>
      <c r="AE3094">
        <v>90.9</v>
      </c>
      <c r="AF3094">
        <v>118.6</v>
      </c>
      <c r="AG3094">
        <v>83.5</v>
      </c>
      <c r="AH3094">
        <v>105.1</v>
      </c>
      <c r="AI3094">
        <v>125.2</v>
      </c>
      <c r="AJ3094">
        <v>104.4</v>
      </c>
    </row>
    <row r="3095" spans="1:36" x14ac:dyDescent="0.3">
      <c r="A3095" t="s">
        <v>2822</v>
      </c>
      <c r="B3095" s="2">
        <v>0.14371778971406499</v>
      </c>
      <c r="C3095">
        <v>-0.23078479902736601</v>
      </c>
      <c r="D3095">
        <v>0.16208019190657</v>
      </c>
      <c r="E3095" s="2">
        <v>0.59414749943398304</v>
      </c>
      <c r="F3095">
        <v>0.57993125220183495</v>
      </c>
      <c r="G3095">
        <v>0.58245858634510495</v>
      </c>
      <c r="H3095" s="2">
        <v>126.1</v>
      </c>
      <c r="I3095">
        <v>133.1</v>
      </c>
      <c r="J3095">
        <v>151.19999999999999</v>
      </c>
      <c r="K3095">
        <v>119.8</v>
      </c>
      <c r="L3095">
        <v>124.7</v>
      </c>
      <c r="M3095">
        <v>127.4</v>
      </c>
      <c r="N3095">
        <v>82.6</v>
      </c>
      <c r="O3095">
        <v>119.5</v>
      </c>
      <c r="P3095">
        <v>123.4</v>
      </c>
      <c r="Q3095">
        <v>112.5</v>
      </c>
      <c r="R3095">
        <v>110.3</v>
      </c>
      <c r="S3095">
        <v>118.9</v>
      </c>
      <c r="T3095">
        <v>87.8</v>
      </c>
      <c r="U3095">
        <v>111.9</v>
      </c>
      <c r="V3095">
        <v>96.2</v>
      </c>
      <c r="W3095">
        <v>103.4</v>
      </c>
      <c r="X3095">
        <v>87.1</v>
      </c>
      <c r="Y3095">
        <v>136.1</v>
      </c>
      <c r="Z3095">
        <v>115.3</v>
      </c>
      <c r="AA3095">
        <v>105.3</v>
      </c>
      <c r="AB3095">
        <v>70</v>
      </c>
      <c r="AC3095">
        <v>67.3</v>
      </c>
      <c r="AD3095">
        <v>88.8</v>
      </c>
      <c r="AE3095">
        <v>77.900000000000006</v>
      </c>
      <c r="AF3095">
        <v>85.5</v>
      </c>
      <c r="AG3095">
        <v>74.400000000000006</v>
      </c>
      <c r="AH3095">
        <v>122.1</v>
      </c>
      <c r="AI3095">
        <v>108.3</v>
      </c>
      <c r="AJ3095">
        <v>81.2</v>
      </c>
    </row>
    <row r="3096" spans="1:36" x14ac:dyDescent="0.3">
      <c r="A3096" t="s">
        <v>72</v>
      </c>
      <c r="B3096" s="2">
        <v>8.3676024145179106E-2</v>
      </c>
      <c r="C3096">
        <v>6.3862441764009306E-2</v>
      </c>
      <c r="D3096">
        <v>9.2903179357332999E-2</v>
      </c>
      <c r="E3096" s="2">
        <v>0.59414749943398304</v>
      </c>
      <c r="F3096">
        <v>0.83453910562460099</v>
      </c>
      <c r="G3096">
        <v>0.58496733104167098</v>
      </c>
      <c r="H3096" s="2">
        <v>191.3</v>
      </c>
      <c r="I3096">
        <v>207.4</v>
      </c>
      <c r="J3096">
        <v>255.8</v>
      </c>
      <c r="K3096">
        <v>256.7</v>
      </c>
      <c r="L3096">
        <v>243.1</v>
      </c>
      <c r="M3096">
        <v>292.89999999999998</v>
      </c>
      <c r="N3096">
        <v>209.4</v>
      </c>
      <c r="O3096">
        <v>282.39999999999998</v>
      </c>
      <c r="P3096">
        <v>279.10000000000002</v>
      </c>
      <c r="Q3096">
        <v>194.4</v>
      </c>
      <c r="R3096">
        <v>173.6</v>
      </c>
      <c r="S3096">
        <v>230.2</v>
      </c>
      <c r="T3096">
        <v>243.8</v>
      </c>
      <c r="U3096">
        <v>237.5</v>
      </c>
      <c r="V3096">
        <v>247.7</v>
      </c>
      <c r="W3096">
        <v>241.6</v>
      </c>
      <c r="X3096">
        <v>270.60000000000002</v>
      </c>
      <c r="Y3096">
        <v>248.4</v>
      </c>
      <c r="Z3096">
        <v>243</v>
      </c>
      <c r="AA3096">
        <v>272</v>
      </c>
      <c r="AB3096">
        <v>247.5</v>
      </c>
      <c r="AC3096">
        <v>203.9</v>
      </c>
      <c r="AD3096">
        <v>239.3</v>
      </c>
      <c r="AE3096">
        <v>264.8</v>
      </c>
      <c r="AF3096">
        <v>235.7</v>
      </c>
      <c r="AG3096">
        <v>239.9</v>
      </c>
      <c r="AH3096">
        <v>244.9</v>
      </c>
      <c r="AI3096">
        <v>271.39999999999998</v>
      </c>
      <c r="AJ3096">
        <v>260.5</v>
      </c>
    </row>
    <row r="3097" spans="1:36" x14ac:dyDescent="0.3">
      <c r="A3097" t="s">
        <v>3154</v>
      </c>
      <c r="B3097" s="2">
        <v>-7.3602833559199402E-2</v>
      </c>
      <c r="C3097">
        <v>-3.9499624028682699E-2</v>
      </c>
      <c r="D3097">
        <v>7.4402976189126002E-2</v>
      </c>
      <c r="E3097" s="2">
        <v>0.59414749943398304</v>
      </c>
      <c r="F3097">
        <v>0.88973155415823202</v>
      </c>
      <c r="G3097">
        <v>0.62501255351474605</v>
      </c>
      <c r="H3097" s="2">
        <v>398.1</v>
      </c>
      <c r="I3097">
        <v>413</v>
      </c>
      <c r="J3097">
        <v>404.9</v>
      </c>
      <c r="K3097">
        <v>412.6</v>
      </c>
      <c r="L3097">
        <v>443.4</v>
      </c>
      <c r="M3097">
        <v>419.3</v>
      </c>
      <c r="N3097">
        <v>426</v>
      </c>
      <c r="O3097">
        <v>458.7</v>
      </c>
      <c r="P3097">
        <v>461.3</v>
      </c>
      <c r="Q3097">
        <v>427.4</v>
      </c>
      <c r="R3097">
        <v>371.9</v>
      </c>
      <c r="S3097">
        <v>409.3</v>
      </c>
      <c r="T3097">
        <v>440.4</v>
      </c>
      <c r="U3097">
        <v>494.3</v>
      </c>
      <c r="V3097">
        <v>438.7</v>
      </c>
      <c r="W3097">
        <v>424.8</v>
      </c>
      <c r="X3097">
        <v>488.7</v>
      </c>
      <c r="Y3097">
        <v>506.8</v>
      </c>
      <c r="Z3097">
        <v>416.6</v>
      </c>
      <c r="AA3097">
        <v>455.7</v>
      </c>
      <c r="AB3097">
        <v>456.7</v>
      </c>
      <c r="AC3097">
        <v>368.3</v>
      </c>
      <c r="AD3097">
        <v>389.6</v>
      </c>
      <c r="AE3097">
        <v>431.8</v>
      </c>
      <c r="AF3097">
        <v>416.4</v>
      </c>
      <c r="AG3097">
        <v>398.1</v>
      </c>
      <c r="AH3097">
        <v>452.3</v>
      </c>
      <c r="AI3097">
        <v>464.7</v>
      </c>
      <c r="AJ3097">
        <v>488.7</v>
      </c>
    </row>
    <row r="3098" spans="1:36" x14ac:dyDescent="0.3">
      <c r="A3098" t="s">
        <v>1019</v>
      </c>
      <c r="B3098" s="2">
        <v>0.18968555144164101</v>
      </c>
      <c r="C3098">
        <v>0.20088124716744901</v>
      </c>
      <c r="D3098">
        <v>0.159553179028188</v>
      </c>
      <c r="E3098" s="2">
        <v>0.59414749943398304</v>
      </c>
      <c r="F3098">
        <v>0.761442771768714</v>
      </c>
      <c r="G3098">
        <v>0.70484102516928604</v>
      </c>
      <c r="H3098" s="2">
        <v>70.900000000000006</v>
      </c>
      <c r="I3098">
        <v>89</v>
      </c>
      <c r="J3098">
        <v>68.900000000000006</v>
      </c>
      <c r="K3098">
        <v>95.7</v>
      </c>
      <c r="L3098">
        <v>79.7</v>
      </c>
      <c r="M3098">
        <v>97</v>
      </c>
      <c r="N3098">
        <v>138.80000000000001</v>
      </c>
      <c r="O3098">
        <v>104</v>
      </c>
      <c r="P3098">
        <v>112.9</v>
      </c>
      <c r="Q3098">
        <v>96.1</v>
      </c>
      <c r="R3098">
        <v>69.7</v>
      </c>
      <c r="S3098">
        <v>75.3</v>
      </c>
      <c r="T3098">
        <v>76.8</v>
      </c>
      <c r="U3098">
        <v>62.9</v>
      </c>
      <c r="V3098">
        <v>60.8</v>
      </c>
      <c r="W3098">
        <v>51.7</v>
      </c>
      <c r="X3098">
        <v>88.8</v>
      </c>
      <c r="Y3098">
        <v>79</v>
      </c>
      <c r="Z3098">
        <v>83.4</v>
      </c>
      <c r="AA3098">
        <v>73.7</v>
      </c>
      <c r="AB3098">
        <v>80.8</v>
      </c>
      <c r="AC3098">
        <v>55.9</v>
      </c>
      <c r="AD3098">
        <v>79.900000000000006</v>
      </c>
      <c r="AE3098">
        <v>59.6</v>
      </c>
      <c r="AF3098">
        <v>62</v>
      </c>
      <c r="AG3098">
        <v>75.8</v>
      </c>
      <c r="AH3098">
        <v>90.6</v>
      </c>
      <c r="AI3098">
        <v>94.5</v>
      </c>
      <c r="AJ3098">
        <v>78.5</v>
      </c>
    </row>
    <row r="3099" spans="1:36" x14ac:dyDescent="0.3">
      <c r="A3099" t="s">
        <v>2366</v>
      </c>
      <c r="B3099" s="2">
        <v>-0.23675141883877099</v>
      </c>
      <c r="C3099">
        <v>0.32150228838759298</v>
      </c>
      <c r="D3099">
        <v>-7.62475545352434E-2</v>
      </c>
      <c r="E3099" s="2">
        <v>0.59414749943398304</v>
      </c>
      <c r="F3099">
        <v>0.66707118862277104</v>
      </c>
      <c r="G3099">
        <v>0.90408082042303495</v>
      </c>
      <c r="H3099" s="2">
        <v>28.1</v>
      </c>
      <c r="I3099">
        <v>27.8</v>
      </c>
      <c r="J3099">
        <v>41.4</v>
      </c>
      <c r="K3099">
        <v>27.6</v>
      </c>
      <c r="L3099">
        <v>15.1</v>
      </c>
      <c r="M3099">
        <v>32.4</v>
      </c>
      <c r="N3099">
        <v>38.200000000000003</v>
      </c>
      <c r="O3099">
        <v>33.299999999999997</v>
      </c>
      <c r="P3099">
        <v>27.8</v>
      </c>
      <c r="Q3099">
        <v>27.2</v>
      </c>
      <c r="R3099">
        <v>40.200000000000003</v>
      </c>
      <c r="S3099">
        <v>34.1</v>
      </c>
      <c r="T3099">
        <v>33.9</v>
      </c>
      <c r="U3099">
        <v>16.600000000000001</v>
      </c>
      <c r="V3099">
        <v>44.7</v>
      </c>
      <c r="W3099">
        <v>18.399999999999999</v>
      </c>
      <c r="X3099">
        <v>34</v>
      </c>
      <c r="Y3099">
        <v>27.9</v>
      </c>
      <c r="Z3099">
        <v>22.5</v>
      </c>
      <c r="AA3099">
        <v>25.8</v>
      </c>
      <c r="AB3099">
        <v>44.7</v>
      </c>
      <c r="AC3099">
        <v>31.5</v>
      </c>
      <c r="AD3099">
        <v>29.7</v>
      </c>
      <c r="AE3099">
        <v>43.9</v>
      </c>
      <c r="AF3099">
        <v>31.8</v>
      </c>
      <c r="AG3099">
        <v>31.6</v>
      </c>
      <c r="AH3099">
        <v>17.600000000000001</v>
      </c>
      <c r="AI3099">
        <v>32.6</v>
      </c>
      <c r="AJ3099">
        <v>36.6</v>
      </c>
    </row>
    <row r="3100" spans="1:36" x14ac:dyDescent="0.3">
      <c r="A3100" t="s">
        <v>1337</v>
      </c>
      <c r="B3100" s="2">
        <v>-0.23751632955989599</v>
      </c>
      <c r="C3100">
        <v>-0.25519087163627602</v>
      </c>
      <c r="D3100">
        <v>-0.258336047571397</v>
      </c>
      <c r="E3100" s="2">
        <v>0.59574044114533897</v>
      </c>
      <c r="F3100">
        <v>0.76276725783478905</v>
      </c>
      <c r="G3100">
        <v>0.61499156782207298</v>
      </c>
      <c r="H3100" s="2">
        <v>41.7</v>
      </c>
      <c r="I3100">
        <v>43.6</v>
      </c>
      <c r="J3100">
        <v>30.9</v>
      </c>
      <c r="K3100">
        <v>52.6</v>
      </c>
      <c r="L3100">
        <v>33.4</v>
      </c>
      <c r="M3100">
        <v>34.1</v>
      </c>
      <c r="N3100">
        <v>30.5</v>
      </c>
      <c r="O3100">
        <v>37.5</v>
      </c>
      <c r="P3100">
        <v>39.6</v>
      </c>
      <c r="Q3100">
        <v>43.4</v>
      </c>
      <c r="R3100">
        <v>43.5</v>
      </c>
      <c r="S3100">
        <v>23</v>
      </c>
      <c r="T3100">
        <v>46.8</v>
      </c>
      <c r="U3100">
        <v>40.4</v>
      </c>
      <c r="V3100">
        <v>44.7</v>
      </c>
      <c r="W3100">
        <v>57.4</v>
      </c>
      <c r="X3100">
        <v>22.8</v>
      </c>
      <c r="Y3100">
        <v>28.1</v>
      </c>
      <c r="Z3100">
        <v>42</v>
      </c>
      <c r="AA3100">
        <v>29.5</v>
      </c>
      <c r="AB3100">
        <v>54.1</v>
      </c>
      <c r="AC3100">
        <v>23.5</v>
      </c>
      <c r="AD3100">
        <v>19.5</v>
      </c>
      <c r="AE3100">
        <v>29.9</v>
      </c>
      <c r="AF3100">
        <v>34.6</v>
      </c>
      <c r="AG3100">
        <v>43.2</v>
      </c>
      <c r="AH3100">
        <v>39.200000000000003</v>
      </c>
      <c r="AI3100">
        <v>34.9</v>
      </c>
      <c r="AJ3100">
        <v>27.8</v>
      </c>
    </row>
    <row r="3101" spans="1:36" x14ac:dyDescent="0.3">
      <c r="A3101" t="s">
        <v>1654</v>
      </c>
      <c r="B3101" s="2">
        <v>0.19543262644722301</v>
      </c>
      <c r="C3101">
        <v>4.4099728421556503E-2</v>
      </c>
      <c r="D3101">
        <v>-1.12706828319476E-2</v>
      </c>
      <c r="E3101" s="2">
        <v>0.59574044114533897</v>
      </c>
      <c r="F3101">
        <v>0.97124772571368601</v>
      </c>
      <c r="G3101">
        <v>0.98256161817064402</v>
      </c>
      <c r="H3101" s="2">
        <v>25.2</v>
      </c>
      <c r="I3101">
        <v>37.299999999999997</v>
      </c>
      <c r="J3101">
        <v>47</v>
      </c>
      <c r="K3101">
        <v>43.9</v>
      </c>
      <c r="L3101">
        <v>19.3</v>
      </c>
      <c r="M3101">
        <v>47.1</v>
      </c>
      <c r="N3101">
        <v>38.200000000000003</v>
      </c>
      <c r="O3101">
        <v>38.9</v>
      </c>
      <c r="P3101">
        <v>36.200000000000003</v>
      </c>
      <c r="Q3101">
        <v>47.3</v>
      </c>
      <c r="R3101">
        <v>53.9</v>
      </c>
      <c r="S3101">
        <v>61.2</v>
      </c>
      <c r="T3101">
        <v>52.4</v>
      </c>
      <c r="U3101">
        <v>44.5</v>
      </c>
      <c r="V3101">
        <v>49.9</v>
      </c>
      <c r="W3101">
        <v>54.2</v>
      </c>
      <c r="X3101">
        <v>35.9</v>
      </c>
      <c r="Y3101">
        <v>53.9</v>
      </c>
      <c r="Z3101">
        <v>59.6</v>
      </c>
      <c r="AA3101">
        <v>54.1</v>
      </c>
      <c r="AB3101">
        <v>44.3</v>
      </c>
      <c r="AC3101">
        <v>51.7</v>
      </c>
      <c r="AD3101">
        <v>40</v>
      </c>
      <c r="AE3101">
        <v>76.3</v>
      </c>
      <c r="AF3101">
        <v>57.6</v>
      </c>
      <c r="AG3101">
        <v>64.3</v>
      </c>
      <c r="AH3101">
        <v>60.1</v>
      </c>
      <c r="AI3101">
        <v>64.7</v>
      </c>
      <c r="AJ3101">
        <v>51.8</v>
      </c>
    </row>
    <row r="3102" spans="1:36" x14ac:dyDescent="0.3">
      <c r="A3102" t="s">
        <v>1939</v>
      </c>
      <c r="B3102" s="2">
        <v>-0.107599390391502</v>
      </c>
      <c r="C3102">
        <v>6.8985164494624801E-2</v>
      </c>
      <c r="D3102">
        <v>0.118283015072881</v>
      </c>
      <c r="E3102" s="2">
        <v>0.595893901253576</v>
      </c>
      <c r="F3102">
        <v>0.86369663887066495</v>
      </c>
      <c r="G3102">
        <v>0.58978525342400601</v>
      </c>
      <c r="H3102" s="2">
        <v>130.9</v>
      </c>
      <c r="I3102">
        <v>138.1</v>
      </c>
      <c r="J3102">
        <v>143.9</v>
      </c>
      <c r="K3102">
        <v>139.30000000000001</v>
      </c>
      <c r="L3102">
        <v>155.5</v>
      </c>
      <c r="M3102">
        <v>138.9</v>
      </c>
      <c r="N3102">
        <v>168.6</v>
      </c>
      <c r="O3102">
        <v>170.8</v>
      </c>
      <c r="P3102">
        <v>129.1</v>
      </c>
      <c r="Q3102">
        <v>151.80000000000001</v>
      </c>
      <c r="R3102">
        <v>157</v>
      </c>
      <c r="S3102">
        <v>124.6</v>
      </c>
      <c r="T3102">
        <v>126.1</v>
      </c>
      <c r="U3102">
        <v>119.4</v>
      </c>
      <c r="V3102">
        <v>143.9</v>
      </c>
      <c r="W3102">
        <v>130.19999999999999</v>
      </c>
      <c r="X3102">
        <v>157.5</v>
      </c>
      <c r="Y3102">
        <v>123.1</v>
      </c>
      <c r="Z3102">
        <v>118.8</v>
      </c>
      <c r="AA3102">
        <v>119.5</v>
      </c>
      <c r="AB3102">
        <v>142.80000000000001</v>
      </c>
      <c r="AC3102">
        <v>120.5</v>
      </c>
      <c r="AD3102">
        <v>103.8</v>
      </c>
      <c r="AE3102">
        <v>120.6</v>
      </c>
      <c r="AF3102">
        <v>138.69999999999999</v>
      </c>
      <c r="AG3102">
        <v>115.6</v>
      </c>
      <c r="AH3102">
        <v>108.6</v>
      </c>
      <c r="AI3102">
        <v>131.9</v>
      </c>
      <c r="AJ3102">
        <v>121</v>
      </c>
    </row>
    <row r="3103" spans="1:36" x14ac:dyDescent="0.3">
      <c r="A3103" t="s">
        <v>2842</v>
      </c>
      <c r="B3103" s="2">
        <v>-0.15080634960466499</v>
      </c>
      <c r="C3103">
        <v>8.1431043697857405E-2</v>
      </c>
      <c r="D3103">
        <v>7.1388461003175901E-3</v>
      </c>
      <c r="E3103" s="2">
        <v>0.595893901253576</v>
      </c>
      <c r="F3103">
        <v>0.89023886029392196</v>
      </c>
      <c r="G3103">
        <v>0.98409593959742303</v>
      </c>
      <c r="H3103" s="2">
        <v>274</v>
      </c>
      <c r="I3103">
        <v>256</v>
      </c>
      <c r="J3103">
        <v>220.8</v>
      </c>
      <c r="K3103">
        <v>270.39999999999998</v>
      </c>
      <c r="L3103">
        <v>255.7</v>
      </c>
      <c r="M3103">
        <v>270.2</v>
      </c>
      <c r="N3103">
        <v>312.7</v>
      </c>
      <c r="O3103">
        <v>289.60000000000002</v>
      </c>
      <c r="P3103">
        <v>292.5</v>
      </c>
      <c r="Q3103">
        <v>251.5</v>
      </c>
      <c r="R3103">
        <v>206.5</v>
      </c>
      <c r="S3103">
        <v>226.2</v>
      </c>
      <c r="T3103">
        <v>193.7</v>
      </c>
      <c r="U3103">
        <v>215.4</v>
      </c>
      <c r="V3103">
        <v>210.7</v>
      </c>
      <c r="W3103">
        <v>161.19999999999999</v>
      </c>
      <c r="X3103">
        <v>255</v>
      </c>
      <c r="Y3103">
        <v>187.4</v>
      </c>
      <c r="Z3103">
        <v>152</v>
      </c>
      <c r="AA3103">
        <v>215.6</v>
      </c>
      <c r="AB3103">
        <v>229</v>
      </c>
      <c r="AC3103">
        <v>157.9</v>
      </c>
      <c r="AD3103">
        <v>212.7</v>
      </c>
      <c r="AE3103">
        <v>185</v>
      </c>
      <c r="AF3103">
        <v>232.5</v>
      </c>
      <c r="AG3103">
        <v>184.2</v>
      </c>
      <c r="AH3103">
        <v>153.4</v>
      </c>
      <c r="AI3103">
        <v>188.3</v>
      </c>
      <c r="AJ3103">
        <v>164.4</v>
      </c>
    </row>
    <row r="3104" spans="1:36" x14ac:dyDescent="0.3">
      <c r="A3104" t="s">
        <v>42</v>
      </c>
      <c r="B3104" s="2">
        <v>-0.150922666782348</v>
      </c>
      <c r="C3104">
        <v>-0.30435179989758798</v>
      </c>
      <c r="D3104">
        <v>-0.25469322130991301</v>
      </c>
      <c r="E3104" s="2">
        <v>0.59606993092113103</v>
      </c>
      <c r="F3104">
        <v>0.44248904576452602</v>
      </c>
      <c r="G3104">
        <v>0.38209372154282001</v>
      </c>
      <c r="H3104" s="2">
        <v>79.900000000000006</v>
      </c>
      <c r="I3104">
        <v>54.9</v>
      </c>
      <c r="J3104">
        <v>69.7</v>
      </c>
      <c r="K3104">
        <v>75</v>
      </c>
      <c r="L3104">
        <v>69.5</v>
      </c>
      <c r="M3104">
        <v>60.4</v>
      </c>
      <c r="N3104">
        <v>57.6</v>
      </c>
      <c r="O3104">
        <v>62</v>
      </c>
      <c r="P3104">
        <v>54.5</v>
      </c>
      <c r="Q3104">
        <v>67</v>
      </c>
      <c r="R3104">
        <v>96.3</v>
      </c>
      <c r="S3104">
        <v>68.7</v>
      </c>
      <c r="T3104">
        <v>79.099999999999994</v>
      </c>
      <c r="U3104">
        <v>86.1</v>
      </c>
      <c r="V3104">
        <v>86.4</v>
      </c>
      <c r="W3104">
        <v>84.8</v>
      </c>
      <c r="X3104">
        <v>56.1</v>
      </c>
      <c r="Y3104">
        <v>66.400000000000006</v>
      </c>
      <c r="Z3104">
        <v>79.900000000000006</v>
      </c>
      <c r="AA3104">
        <v>70</v>
      </c>
      <c r="AB3104">
        <v>61.3</v>
      </c>
      <c r="AC3104">
        <v>48</v>
      </c>
      <c r="AD3104">
        <v>73</v>
      </c>
      <c r="AE3104">
        <v>65.599999999999994</v>
      </c>
      <c r="AF3104">
        <v>91.4</v>
      </c>
      <c r="AG3104">
        <v>87.5</v>
      </c>
      <c r="AH3104">
        <v>72.2</v>
      </c>
      <c r="AI3104">
        <v>56.6</v>
      </c>
      <c r="AJ3104">
        <v>57.2</v>
      </c>
    </row>
    <row r="3105" spans="1:36" x14ac:dyDescent="0.3">
      <c r="A3105" t="s">
        <v>4033</v>
      </c>
      <c r="B3105" s="2">
        <v>-0.279706222942815</v>
      </c>
      <c r="C3105">
        <v>-0.378769724972425</v>
      </c>
      <c r="D3105">
        <v>-0.47195302985016901</v>
      </c>
      <c r="E3105" s="2">
        <v>0.59606993092113103</v>
      </c>
      <c r="F3105">
        <v>0.69706014593409305</v>
      </c>
      <c r="G3105">
        <v>0.41240085317129299</v>
      </c>
      <c r="H3105" s="2">
        <v>11.9</v>
      </c>
      <c r="I3105">
        <v>11.8</v>
      </c>
      <c r="J3105">
        <v>16</v>
      </c>
      <c r="K3105">
        <v>14.7</v>
      </c>
      <c r="L3105">
        <v>29.9</v>
      </c>
      <c r="M3105">
        <v>22.8</v>
      </c>
      <c r="N3105">
        <v>20.7</v>
      </c>
      <c r="O3105">
        <v>15.3</v>
      </c>
      <c r="P3105">
        <v>14.7</v>
      </c>
      <c r="Q3105">
        <v>20.100000000000001</v>
      </c>
      <c r="R3105">
        <v>9.1999999999999993</v>
      </c>
      <c r="S3105">
        <v>27.6</v>
      </c>
      <c r="T3105">
        <v>18.100000000000001</v>
      </c>
      <c r="U3105">
        <v>18.899999999999999</v>
      </c>
      <c r="V3105">
        <v>15.4</v>
      </c>
      <c r="W3105">
        <v>5.5</v>
      </c>
      <c r="X3105">
        <v>13.7</v>
      </c>
      <c r="Y3105">
        <v>11.5</v>
      </c>
      <c r="Z3105">
        <v>16</v>
      </c>
      <c r="AA3105">
        <v>10.8</v>
      </c>
      <c r="AB3105">
        <v>18.100000000000001</v>
      </c>
      <c r="AC3105">
        <v>7.8</v>
      </c>
      <c r="AD3105">
        <v>7.6</v>
      </c>
      <c r="AE3105">
        <v>14.5</v>
      </c>
      <c r="AF3105">
        <v>20.8</v>
      </c>
      <c r="AG3105">
        <v>12.6</v>
      </c>
      <c r="AH3105">
        <v>13.3</v>
      </c>
      <c r="AI3105">
        <v>10.8</v>
      </c>
      <c r="AJ3105">
        <v>10.6</v>
      </c>
    </row>
    <row r="3106" spans="1:36" x14ac:dyDescent="0.3">
      <c r="A3106" t="s">
        <v>3838</v>
      </c>
      <c r="B3106" s="2">
        <v>-9.5431529254029104E-2</v>
      </c>
      <c r="C3106">
        <v>-0.116387803328057</v>
      </c>
      <c r="D3106">
        <v>-0.21581395358434</v>
      </c>
      <c r="E3106" s="2">
        <v>0.59638369661059998</v>
      </c>
      <c r="F3106">
        <v>0.71235549517670504</v>
      </c>
      <c r="G3106">
        <v>0.20336702707554599</v>
      </c>
      <c r="H3106" s="2">
        <v>96.7</v>
      </c>
      <c r="I3106">
        <v>83.2</v>
      </c>
      <c r="J3106">
        <v>72.3</v>
      </c>
      <c r="K3106">
        <v>82.3</v>
      </c>
      <c r="L3106">
        <v>62.8</v>
      </c>
      <c r="M3106">
        <v>66.5</v>
      </c>
      <c r="N3106">
        <v>80.400000000000006</v>
      </c>
      <c r="O3106">
        <v>97.8</v>
      </c>
      <c r="P3106">
        <v>101.1</v>
      </c>
      <c r="Q3106">
        <v>103.5</v>
      </c>
      <c r="R3106">
        <v>98.3</v>
      </c>
      <c r="S3106">
        <v>92.8</v>
      </c>
      <c r="T3106">
        <v>75</v>
      </c>
      <c r="U3106">
        <v>92.6</v>
      </c>
      <c r="V3106">
        <v>88.4</v>
      </c>
      <c r="W3106">
        <v>72.7</v>
      </c>
      <c r="X3106">
        <v>71.900000000000006</v>
      </c>
      <c r="Y3106">
        <v>70.8</v>
      </c>
      <c r="Z3106">
        <v>81.900000000000006</v>
      </c>
      <c r="AA3106">
        <v>77.7</v>
      </c>
      <c r="AB3106">
        <v>74.099999999999994</v>
      </c>
      <c r="AC3106">
        <v>72.2</v>
      </c>
      <c r="AD3106">
        <v>66</v>
      </c>
      <c r="AE3106">
        <v>72.2</v>
      </c>
      <c r="AF3106">
        <v>68.8</v>
      </c>
      <c r="AG3106">
        <v>78.099999999999994</v>
      </c>
      <c r="AH3106">
        <v>65.400000000000006</v>
      </c>
      <c r="AI3106">
        <v>56.3</v>
      </c>
      <c r="AJ3106">
        <v>63.7</v>
      </c>
    </row>
    <row r="3107" spans="1:36" x14ac:dyDescent="0.3">
      <c r="A3107" t="s">
        <v>2058</v>
      </c>
      <c r="B3107" s="2">
        <v>0.104920638320155</v>
      </c>
      <c r="C3107">
        <v>-0.229724454596021</v>
      </c>
      <c r="D3107">
        <v>0.13786529714058099</v>
      </c>
      <c r="E3107" s="2">
        <v>0.59750801891872096</v>
      </c>
      <c r="F3107">
        <v>0.367385077326012</v>
      </c>
      <c r="G3107">
        <v>0.50771438712681005</v>
      </c>
      <c r="H3107" s="2">
        <v>982.8</v>
      </c>
      <c r="I3107">
        <v>1006.6</v>
      </c>
      <c r="J3107">
        <v>684.4</v>
      </c>
      <c r="K3107">
        <v>829</v>
      </c>
      <c r="L3107">
        <v>767.2</v>
      </c>
      <c r="M3107">
        <v>862.1</v>
      </c>
      <c r="N3107">
        <v>1200.9000000000001</v>
      </c>
      <c r="O3107">
        <v>954.8</v>
      </c>
      <c r="P3107">
        <v>878.8</v>
      </c>
      <c r="Q3107">
        <v>1048.0999999999999</v>
      </c>
      <c r="R3107">
        <v>1188.5999999999999</v>
      </c>
      <c r="S3107">
        <v>765.8</v>
      </c>
      <c r="T3107">
        <v>1036.3</v>
      </c>
      <c r="U3107">
        <v>978.2</v>
      </c>
      <c r="V3107">
        <v>1299.3</v>
      </c>
      <c r="W3107">
        <v>1394.1</v>
      </c>
      <c r="X3107">
        <v>1094.0999999999999</v>
      </c>
      <c r="Y3107">
        <v>1101.7</v>
      </c>
      <c r="Z3107">
        <v>1391.5</v>
      </c>
      <c r="AA3107">
        <v>994.7</v>
      </c>
      <c r="AB3107">
        <v>1006.6</v>
      </c>
      <c r="AC3107">
        <v>762.7</v>
      </c>
      <c r="AD3107">
        <v>784.2</v>
      </c>
      <c r="AE3107">
        <v>1037</v>
      </c>
      <c r="AF3107">
        <v>1118.9000000000001</v>
      </c>
      <c r="AG3107">
        <v>979.8</v>
      </c>
      <c r="AH3107">
        <v>1033.5</v>
      </c>
      <c r="AI3107">
        <v>1194.4000000000001</v>
      </c>
      <c r="AJ3107">
        <v>1091.5</v>
      </c>
    </row>
    <row r="3108" spans="1:36" x14ac:dyDescent="0.3">
      <c r="A3108" t="s">
        <v>2111</v>
      </c>
      <c r="B3108" s="2">
        <v>-0.25379677583912402</v>
      </c>
      <c r="C3108">
        <v>1.1107377073989</v>
      </c>
      <c r="D3108">
        <v>-0.33958897154455803</v>
      </c>
      <c r="E3108" s="2">
        <v>0.59750801891872096</v>
      </c>
      <c r="F3108">
        <v>4.1521196494582399E-2</v>
      </c>
      <c r="G3108">
        <v>0.57321025366991296</v>
      </c>
      <c r="H3108" s="2">
        <v>299.2</v>
      </c>
      <c r="I3108">
        <v>2149.6</v>
      </c>
      <c r="J3108">
        <v>924.6</v>
      </c>
      <c r="K3108">
        <v>59.1</v>
      </c>
      <c r="L3108">
        <v>802.2</v>
      </c>
      <c r="M3108">
        <v>1253.7</v>
      </c>
      <c r="N3108">
        <v>175.6</v>
      </c>
      <c r="O3108">
        <v>639.9</v>
      </c>
      <c r="P3108">
        <v>178.9</v>
      </c>
      <c r="Q3108">
        <v>583.29999999999995</v>
      </c>
      <c r="R3108">
        <v>581.4</v>
      </c>
      <c r="S3108">
        <v>43</v>
      </c>
      <c r="T3108">
        <v>1105.8</v>
      </c>
      <c r="U3108">
        <v>987.3</v>
      </c>
      <c r="V3108">
        <v>645.5</v>
      </c>
      <c r="W3108">
        <v>24.9</v>
      </c>
      <c r="X3108">
        <v>474.6</v>
      </c>
      <c r="Y3108">
        <v>97.8</v>
      </c>
      <c r="Z3108">
        <v>5.7</v>
      </c>
      <c r="AA3108">
        <v>82.4</v>
      </c>
      <c r="AB3108">
        <v>620.20000000000005</v>
      </c>
      <c r="AC3108">
        <v>9862.9</v>
      </c>
      <c r="AD3108">
        <v>6793.2</v>
      </c>
      <c r="AE3108">
        <v>1823.4</v>
      </c>
      <c r="AF3108">
        <v>1755.2</v>
      </c>
      <c r="AG3108">
        <v>2141.6999999999998</v>
      </c>
      <c r="AH3108">
        <v>9.6</v>
      </c>
      <c r="AI3108">
        <v>10.3</v>
      </c>
      <c r="AJ3108">
        <v>14.1</v>
      </c>
    </row>
    <row r="3109" spans="1:36" x14ac:dyDescent="0.3">
      <c r="A3109" t="s">
        <v>2661</v>
      </c>
      <c r="B3109" s="2">
        <v>0.113898699269928</v>
      </c>
      <c r="C3109">
        <v>-0.34649475951564901</v>
      </c>
      <c r="D3109">
        <v>-0.60339148023518696</v>
      </c>
      <c r="E3109" s="2">
        <v>0.59796762909398404</v>
      </c>
      <c r="F3109">
        <v>0.14376894939029</v>
      </c>
      <c r="G3109">
        <v>5.0037014727914698E-4</v>
      </c>
      <c r="H3109" s="2">
        <v>129.4</v>
      </c>
      <c r="I3109">
        <v>137</v>
      </c>
      <c r="J3109">
        <v>139.5</v>
      </c>
      <c r="K3109">
        <v>111.2</v>
      </c>
      <c r="L3109">
        <v>101.2</v>
      </c>
      <c r="M3109">
        <v>134.80000000000001</v>
      </c>
      <c r="N3109">
        <v>102.7</v>
      </c>
      <c r="O3109">
        <v>95.2</v>
      </c>
      <c r="P3109">
        <v>111.5</v>
      </c>
      <c r="Q3109">
        <v>135.9</v>
      </c>
      <c r="R3109">
        <v>172.8</v>
      </c>
      <c r="S3109">
        <v>157.5</v>
      </c>
      <c r="T3109">
        <v>155.69999999999999</v>
      </c>
      <c r="U3109">
        <v>141.19999999999999</v>
      </c>
      <c r="V3109">
        <v>163.4</v>
      </c>
      <c r="W3109">
        <v>127.4</v>
      </c>
      <c r="X3109">
        <v>79.099999999999994</v>
      </c>
      <c r="Y3109">
        <v>90.7</v>
      </c>
      <c r="Z3109">
        <v>184.8</v>
      </c>
      <c r="AA3109">
        <v>149.6</v>
      </c>
      <c r="AB3109">
        <v>124.3</v>
      </c>
      <c r="AC3109">
        <v>97.1</v>
      </c>
      <c r="AD3109">
        <v>104.1</v>
      </c>
      <c r="AE3109">
        <v>123</v>
      </c>
      <c r="AF3109">
        <v>133.1</v>
      </c>
      <c r="AG3109">
        <v>138.4</v>
      </c>
      <c r="AH3109">
        <v>169.8</v>
      </c>
      <c r="AI3109">
        <v>179.5</v>
      </c>
      <c r="AJ3109">
        <v>95.7</v>
      </c>
    </row>
    <row r="3110" spans="1:36" x14ac:dyDescent="0.3">
      <c r="A3110" t="s">
        <v>1328</v>
      </c>
      <c r="B3110" s="2">
        <v>-0.120815328789475</v>
      </c>
      <c r="C3110">
        <v>-0.17639674783573001</v>
      </c>
      <c r="D3110">
        <v>0.107133458542836</v>
      </c>
      <c r="E3110" s="2">
        <v>0.59869843313373206</v>
      </c>
      <c r="F3110">
        <v>0.62623786349673305</v>
      </c>
      <c r="G3110">
        <v>0.68182474528961001</v>
      </c>
      <c r="H3110" s="2">
        <v>134.69999999999999</v>
      </c>
      <c r="I3110">
        <v>119</v>
      </c>
      <c r="J3110">
        <v>112.1</v>
      </c>
      <c r="K3110">
        <v>137.69999999999999</v>
      </c>
      <c r="L3110">
        <v>96.4</v>
      </c>
      <c r="M3110">
        <v>139.6</v>
      </c>
      <c r="N3110">
        <v>105.7</v>
      </c>
      <c r="O3110">
        <v>114.8</v>
      </c>
      <c r="P3110">
        <v>114.2</v>
      </c>
      <c r="Q3110">
        <v>128.6</v>
      </c>
      <c r="R3110">
        <v>132.69999999999999</v>
      </c>
      <c r="S3110">
        <v>89.9</v>
      </c>
      <c r="T3110">
        <v>133.1</v>
      </c>
      <c r="U3110">
        <v>114.9</v>
      </c>
      <c r="V3110">
        <v>120.9</v>
      </c>
      <c r="W3110">
        <v>147.80000000000001</v>
      </c>
      <c r="X3110">
        <v>126.7</v>
      </c>
      <c r="Y3110">
        <v>120.8</v>
      </c>
      <c r="Z3110">
        <v>111.7</v>
      </c>
      <c r="AA3110">
        <v>114.2</v>
      </c>
      <c r="AB3110">
        <v>119.2</v>
      </c>
      <c r="AC3110">
        <v>80.599999999999994</v>
      </c>
      <c r="AD3110">
        <v>97.2</v>
      </c>
      <c r="AE3110">
        <v>118.6</v>
      </c>
      <c r="AF3110">
        <v>122.5</v>
      </c>
      <c r="AG3110">
        <v>120.3</v>
      </c>
      <c r="AH3110">
        <v>139.4</v>
      </c>
      <c r="AI3110">
        <v>129.9</v>
      </c>
      <c r="AJ3110">
        <v>137.6</v>
      </c>
    </row>
    <row r="3111" spans="1:36" x14ac:dyDescent="0.3">
      <c r="A3111" t="s">
        <v>4050</v>
      </c>
      <c r="B3111" s="2">
        <v>8.16464335950952E-2</v>
      </c>
      <c r="C3111">
        <v>8.1915507883322802E-2</v>
      </c>
      <c r="D3111">
        <v>-4.3941904525599602E-2</v>
      </c>
      <c r="E3111" s="2">
        <v>0.59869843313373206</v>
      </c>
      <c r="F3111">
        <v>0.77054132253139496</v>
      </c>
      <c r="G3111">
        <v>0.82318509868338396</v>
      </c>
      <c r="H3111" s="2">
        <v>1095.5999999999999</v>
      </c>
      <c r="I3111">
        <v>1091.5</v>
      </c>
      <c r="J3111">
        <v>1085.7</v>
      </c>
      <c r="K3111">
        <v>961.2</v>
      </c>
      <c r="L3111">
        <v>923.5</v>
      </c>
      <c r="M3111">
        <v>888.2</v>
      </c>
      <c r="N3111">
        <v>1301.4000000000001</v>
      </c>
      <c r="O3111">
        <v>1032.7</v>
      </c>
      <c r="P3111">
        <v>1101.8</v>
      </c>
      <c r="Q3111">
        <v>1086.5999999999999</v>
      </c>
      <c r="R3111">
        <v>1054.7</v>
      </c>
      <c r="S3111">
        <v>1051.2</v>
      </c>
      <c r="T3111">
        <v>761.5</v>
      </c>
      <c r="U3111">
        <v>661.8</v>
      </c>
      <c r="V3111">
        <v>720</v>
      </c>
      <c r="W3111">
        <v>713.4</v>
      </c>
      <c r="X3111">
        <v>728.2</v>
      </c>
      <c r="Y3111">
        <v>602.1</v>
      </c>
      <c r="Z3111">
        <v>807.2</v>
      </c>
      <c r="AA3111">
        <v>711.8</v>
      </c>
      <c r="AB3111">
        <v>826</v>
      </c>
      <c r="AC3111">
        <v>619.29999999999995</v>
      </c>
      <c r="AD3111">
        <v>621.1</v>
      </c>
      <c r="AE3111">
        <v>616.4</v>
      </c>
      <c r="AF3111">
        <v>558.20000000000005</v>
      </c>
      <c r="AG3111">
        <v>592.5</v>
      </c>
      <c r="AH3111">
        <v>643.29999999999995</v>
      </c>
      <c r="AI3111">
        <v>581.6</v>
      </c>
      <c r="AJ3111">
        <v>583.6</v>
      </c>
    </row>
    <row r="3112" spans="1:36" x14ac:dyDescent="0.3">
      <c r="A3112" t="s">
        <v>1129</v>
      </c>
      <c r="B3112" s="2">
        <v>-0.28575947304386801</v>
      </c>
      <c r="C3112">
        <v>-0.828834523916399</v>
      </c>
      <c r="D3112">
        <v>-1.0259417321534401</v>
      </c>
      <c r="E3112" s="2">
        <v>0.59876912400915905</v>
      </c>
      <c r="F3112">
        <v>0.23470370118883699</v>
      </c>
      <c r="G3112">
        <v>4.4737079432601801E-2</v>
      </c>
      <c r="H3112" s="2">
        <v>2.1</v>
      </c>
      <c r="I3112">
        <v>1.3</v>
      </c>
      <c r="J3112">
        <v>1.2</v>
      </c>
      <c r="K3112">
        <v>1.8</v>
      </c>
      <c r="L3112">
        <v>0.3</v>
      </c>
      <c r="M3112">
        <v>1.4</v>
      </c>
      <c r="N3112">
        <v>0.8</v>
      </c>
      <c r="O3112">
        <v>1.2</v>
      </c>
      <c r="P3112">
        <v>1.7</v>
      </c>
      <c r="Q3112">
        <v>1.4</v>
      </c>
      <c r="R3112">
        <v>0.9</v>
      </c>
      <c r="S3112">
        <v>1.8</v>
      </c>
      <c r="T3112">
        <v>1.4</v>
      </c>
      <c r="U3112">
        <v>2.9</v>
      </c>
      <c r="V3112">
        <v>2</v>
      </c>
      <c r="W3112">
        <v>0.4</v>
      </c>
      <c r="X3112">
        <v>0.6</v>
      </c>
      <c r="Y3112">
        <v>0.9</v>
      </c>
      <c r="Z3112">
        <v>1.4</v>
      </c>
      <c r="AA3112">
        <v>1.8</v>
      </c>
      <c r="AB3112">
        <v>1.4</v>
      </c>
      <c r="AC3112">
        <v>0.5</v>
      </c>
      <c r="AD3112">
        <v>0.6</v>
      </c>
      <c r="AE3112">
        <v>0.7</v>
      </c>
      <c r="AF3112">
        <v>0.4</v>
      </c>
      <c r="AG3112">
        <v>1.8</v>
      </c>
      <c r="AH3112">
        <v>1</v>
      </c>
      <c r="AI3112">
        <v>0.2</v>
      </c>
      <c r="AJ3112">
        <v>0.4</v>
      </c>
    </row>
    <row r="3113" spans="1:36" x14ac:dyDescent="0.3">
      <c r="A3113" t="s">
        <v>315</v>
      </c>
      <c r="B3113" s="2">
        <v>-0.104093433877663</v>
      </c>
      <c r="C3113">
        <v>9.2852015362800799E-2</v>
      </c>
      <c r="D3113">
        <v>0.30205035410808301</v>
      </c>
      <c r="E3113" s="2">
        <v>0.59954788017017302</v>
      </c>
      <c r="F3113">
        <v>0.80319252308030697</v>
      </c>
      <c r="G3113">
        <v>8.1173775428518294E-2</v>
      </c>
      <c r="H3113" s="2">
        <v>107.4</v>
      </c>
      <c r="I3113">
        <v>97.2</v>
      </c>
      <c r="J3113">
        <v>97.8</v>
      </c>
      <c r="K3113">
        <v>106.5</v>
      </c>
      <c r="L3113">
        <v>101.3</v>
      </c>
      <c r="M3113">
        <v>108.9</v>
      </c>
      <c r="N3113">
        <v>102.6</v>
      </c>
      <c r="O3113">
        <v>95.9</v>
      </c>
      <c r="P3113">
        <v>97.5</v>
      </c>
      <c r="Q3113">
        <v>111.4</v>
      </c>
      <c r="R3113">
        <v>114.3</v>
      </c>
      <c r="S3113">
        <v>99.1</v>
      </c>
      <c r="T3113">
        <v>132.5</v>
      </c>
      <c r="U3113">
        <v>115.9</v>
      </c>
      <c r="V3113">
        <v>133.30000000000001</v>
      </c>
      <c r="W3113">
        <v>174.6</v>
      </c>
      <c r="X3113">
        <v>136.1</v>
      </c>
      <c r="Y3113">
        <v>154.30000000000001</v>
      </c>
      <c r="Z3113">
        <v>118.6</v>
      </c>
      <c r="AA3113">
        <v>116.1</v>
      </c>
      <c r="AB3113">
        <v>121.8</v>
      </c>
      <c r="AC3113">
        <v>120.9</v>
      </c>
      <c r="AD3113">
        <v>123</v>
      </c>
      <c r="AE3113">
        <v>148</v>
      </c>
      <c r="AF3113">
        <v>140.69999999999999</v>
      </c>
      <c r="AG3113">
        <v>137.1</v>
      </c>
      <c r="AH3113">
        <v>155.5</v>
      </c>
      <c r="AI3113">
        <v>157.9</v>
      </c>
      <c r="AJ3113">
        <v>144.4</v>
      </c>
    </row>
    <row r="3114" spans="1:36" x14ac:dyDescent="0.3">
      <c r="A3114" t="s">
        <v>3754</v>
      </c>
      <c r="B3114" s="2">
        <v>-0.11203429068599099</v>
      </c>
      <c r="C3114">
        <v>-5.9937821262646497E-2</v>
      </c>
      <c r="D3114">
        <v>-0.279655726218558</v>
      </c>
      <c r="E3114" s="2">
        <v>0.59954788017017302</v>
      </c>
      <c r="F3114">
        <v>0.89081446416117904</v>
      </c>
      <c r="G3114">
        <v>0.15668209037721201</v>
      </c>
      <c r="H3114" s="2">
        <v>133.9</v>
      </c>
      <c r="I3114">
        <v>129.5</v>
      </c>
      <c r="J3114">
        <v>107.2</v>
      </c>
      <c r="K3114">
        <v>112</v>
      </c>
      <c r="L3114">
        <v>118.7</v>
      </c>
      <c r="M3114">
        <v>127.8</v>
      </c>
      <c r="N3114">
        <v>158.4</v>
      </c>
      <c r="O3114">
        <v>135.19999999999999</v>
      </c>
      <c r="P3114">
        <v>136.6</v>
      </c>
      <c r="Q3114">
        <v>141.69999999999999</v>
      </c>
      <c r="R3114">
        <v>122.1</v>
      </c>
      <c r="S3114">
        <v>120.4</v>
      </c>
      <c r="T3114">
        <v>125.9</v>
      </c>
      <c r="U3114">
        <v>123.7</v>
      </c>
      <c r="V3114">
        <v>135.9</v>
      </c>
      <c r="W3114">
        <v>111.5</v>
      </c>
      <c r="X3114">
        <v>101.1</v>
      </c>
      <c r="Y3114">
        <v>97.2</v>
      </c>
      <c r="Z3114">
        <v>125.9</v>
      </c>
      <c r="AA3114">
        <v>110.9</v>
      </c>
      <c r="AB3114">
        <v>146.69999999999999</v>
      </c>
      <c r="AC3114">
        <v>91</v>
      </c>
      <c r="AD3114">
        <v>98.2</v>
      </c>
      <c r="AE3114">
        <v>114.2</v>
      </c>
      <c r="AF3114">
        <v>108.9</v>
      </c>
      <c r="AG3114">
        <v>115.3</v>
      </c>
      <c r="AH3114">
        <v>131.5</v>
      </c>
      <c r="AI3114">
        <v>127.5</v>
      </c>
      <c r="AJ3114">
        <v>128.30000000000001</v>
      </c>
    </row>
    <row r="3115" spans="1:36" x14ac:dyDescent="0.3">
      <c r="A3115" t="s">
        <v>1001</v>
      </c>
      <c r="B3115" s="2">
        <v>-9.4045029860568605E-2</v>
      </c>
      <c r="C3115">
        <v>-0.134998415857604</v>
      </c>
      <c r="D3115">
        <v>3.3204865508956502E-2</v>
      </c>
      <c r="E3115" s="2">
        <v>0.59954788017017302</v>
      </c>
      <c r="F3115">
        <v>0.63048709983741202</v>
      </c>
      <c r="G3115">
        <v>0.89115730272384597</v>
      </c>
      <c r="H3115" s="2">
        <v>118.3</v>
      </c>
      <c r="I3115">
        <v>108.1</v>
      </c>
      <c r="J3115">
        <v>106.2</v>
      </c>
      <c r="K3115">
        <v>105.4</v>
      </c>
      <c r="L3115">
        <v>127</v>
      </c>
      <c r="M3115">
        <v>111.8</v>
      </c>
      <c r="N3115">
        <v>121.5</v>
      </c>
      <c r="O3115">
        <v>107.8</v>
      </c>
      <c r="P3115">
        <v>118.6</v>
      </c>
      <c r="Q3115">
        <v>117.7</v>
      </c>
      <c r="R3115">
        <v>101</v>
      </c>
      <c r="S3115">
        <v>97.1</v>
      </c>
      <c r="T3115">
        <v>130.30000000000001</v>
      </c>
      <c r="U3115">
        <v>130.19999999999999</v>
      </c>
      <c r="V3115">
        <v>111.5</v>
      </c>
      <c r="W3115">
        <v>140.6</v>
      </c>
      <c r="X3115">
        <v>122.9</v>
      </c>
      <c r="Y3115">
        <v>118.2</v>
      </c>
      <c r="Z3115">
        <v>118.3</v>
      </c>
      <c r="AA3115">
        <v>117</v>
      </c>
      <c r="AB3115">
        <v>114.7</v>
      </c>
      <c r="AC3115">
        <v>97.5</v>
      </c>
      <c r="AD3115">
        <v>97.5</v>
      </c>
      <c r="AE3115">
        <v>106.8</v>
      </c>
      <c r="AF3115">
        <v>105.7</v>
      </c>
      <c r="AG3115">
        <v>132.19999999999999</v>
      </c>
      <c r="AH3115">
        <v>131.19999999999999</v>
      </c>
      <c r="AI3115">
        <v>150</v>
      </c>
      <c r="AJ3115">
        <v>134.69999999999999</v>
      </c>
    </row>
    <row r="3116" spans="1:36" x14ac:dyDescent="0.3">
      <c r="A3116" t="s">
        <v>742</v>
      </c>
      <c r="B3116" s="2">
        <v>0.122944486367012</v>
      </c>
      <c r="C3116">
        <v>-0.19622241132273699</v>
      </c>
      <c r="D3116">
        <v>4.8542046956870102E-2</v>
      </c>
      <c r="E3116" s="2">
        <v>0.59970070430002498</v>
      </c>
      <c r="F3116">
        <v>0.587863240915795</v>
      </c>
      <c r="G3116">
        <v>0.87832270602131302</v>
      </c>
      <c r="H3116" s="2">
        <v>77.8</v>
      </c>
      <c r="I3116">
        <v>74.599999999999994</v>
      </c>
      <c r="J3116">
        <v>65</v>
      </c>
      <c r="K3116">
        <v>71.900000000000006</v>
      </c>
      <c r="L3116">
        <v>65.7</v>
      </c>
      <c r="M3116">
        <v>79.5</v>
      </c>
      <c r="N3116">
        <v>88.7</v>
      </c>
      <c r="O3116">
        <v>83.1</v>
      </c>
      <c r="P3116">
        <v>81.2</v>
      </c>
      <c r="Q3116">
        <v>82.2</v>
      </c>
      <c r="R3116">
        <v>90.1</v>
      </c>
      <c r="S3116">
        <v>69.3</v>
      </c>
      <c r="T3116">
        <v>78.2</v>
      </c>
      <c r="U3116">
        <v>72</v>
      </c>
      <c r="V3116">
        <v>70.8</v>
      </c>
      <c r="W3116">
        <v>67.900000000000006</v>
      </c>
      <c r="X3116">
        <v>80.5</v>
      </c>
      <c r="Y3116">
        <v>75.599999999999994</v>
      </c>
      <c r="Z3116">
        <v>93</v>
      </c>
      <c r="AA3116">
        <v>69.5</v>
      </c>
      <c r="AB3116">
        <v>69.8</v>
      </c>
      <c r="AC3116">
        <v>45.3</v>
      </c>
      <c r="AD3116">
        <v>60.4</v>
      </c>
      <c r="AE3116">
        <v>63.6</v>
      </c>
      <c r="AF3116">
        <v>69.8</v>
      </c>
      <c r="AG3116">
        <v>58.6</v>
      </c>
      <c r="AH3116">
        <v>104.7</v>
      </c>
      <c r="AI3116">
        <v>94.9</v>
      </c>
      <c r="AJ3116">
        <v>88.1</v>
      </c>
    </row>
    <row r="3117" spans="1:36" x14ac:dyDescent="0.3">
      <c r="A3117" t="s">
        <v>2019</v>
      </c>
      <c r="B3117" s="2">
        <v>-0.122269958781107</v>
      </c>
      <c r="C3117">
        <v>-3.91476772434231E-2</v>
      </c>
      <c r="D3117">
        <v>-6.5213975439778497E-3</v>
      </c>
      <c r="E3117" s="2">
        <v>0.59970070430002498</v>
      </c>
      <c r="F3117">
        <v>0.950035814505928</v>
      </c>
      <c r="G3117">
        <v>0.98321595359999603</v>
      </c>
      <c r="H3117" s="2">
        <v>139.30000000000001</v>
      </c>
      <c r="I3117">
        <v>142.9</v>
      </c>
      <c r="J3117">
        <v>127.2</v>
      </c>
      <c r="K3117">
        <v>120.2</v>
      </c>
      <c r="L3117">
        <v>142.1</v>
      </c>
      <c r="M3117">
        <v>160.6</v>
      </c>
      <c r="N3117">
        <v>154.5</v>
      </c>
      <c r="O3117">
        <v>154.5</v>
      </c>
      <c r="P3117">
        <v>156.30000000000001</v>
      </c>
      <c r="Q3117">
        <v>165.9</v>
      </c>
      <c r="R3117">
        <v>168.3</v>
      </c>
      <c r="S3117">
        <v>141.6</v>
      </c>
      <c r="T3117">
        <v>134.19999999999999</v>
      </c>
      <c r="U3117">
        <v>123.5</v>
      </c>
      <c r="V3117">
        <v>159.5</v>
      </c>
      <c r="W3117">
        <v>146.80000000000001</v>
      </c>
      <c r="X3117">
        <v>127.1</v>
      </c>
      <c r="Y3117">
        <v>130.69999999999999</v>
      </c>
      <c r="Z3117">
        <v>119.2</v>
      </c>
      <c r="AA3117">
        <v>131.19999999999999</v>
      </c>
      <c r="AB3117">
        <v>142.69999999999999</v>
      </c>
      <c r="AC3117">
        <v>98.6</v>
      </c>
      <c r="AD3117">
        <v>123</v>
      </c>
      <c r="AE3117">
        <v>111</v>
      </c>
      <c r="AF3117">
        <v>158</v>
      </c>
      <c r="AG3117">
        <v>116.6</v>
      </c>
      <c r="AH3117">
        <v>113.3</v>
      </c>
      <c r="AI3117">
        <v>152.6</v>
      </c>
      <c r="AJ3117">
        <v>118.9</v>
      </c>
    </row>
    <row r="3118" spans="1:36" x14ac:dyDescent="0.3">
      <c r="A3118" t="s">
        <v>3004</v>
      </c>
      <c r="B3118" s="2">
        <v>0.22673997794519599</v>
      </c>
      <c r="C3118">
        <v>0.24314246203325701</v>
      </c>
      <c r="D3118">
        <v>1.8761568025328398E-2</v>
      </c>
      <c r="E3118" s="2">
        <v>0.599938024785579</v>
      </c>
      <c r="F3118">
        <v>0.76809067423298505</v>
      </c>
      <c r="G3118">
        <v>0.97653856513782</v>
      </c>
      <c r="H3118" s="2">
        <v>6.9</v>
      </c>
      <c r="I3118">
        <v>7.4</v>
      </c>
      <c r="J3118">
        <v>11.2</v>
      </c>
      <c r="K3118">
        <v>10.1</v>
      </c>
      <c r="L3118">
        <v>3.8</v>
      </c>
      <c r="M3118">
        <v>3.9</v>
      </c>
      <c r="N3118">
        <v>5.8</v>
      </c>
      <c r="O3118">
        <v>7.3</v>
      </c>
      <c r="P3118">
        <v>6.5</v>
      </c>
      <c r="Q3118">
        <v>9.6999999999999993</v>
      </c>
      <c r="R3118">
        <v>6.3</v>
      </c>
      <c r="S3118">
        <v>8.6</v>
      </c>
      <c r="T3118">
        <v>4.8</v>
      </c>
      <c r="U3118">
        <v>4.7</v>
      </c>
      <c r="V3118">
        <v>4.3</v>
      </c>
      <c r="W3118">
        <v>3.9</v>
      </c>
      <c r="X3118">
        <v>4.9000000000000004</v>
      </c>
      <c r="Y3118">
        <v>4.8</v>
      </c>
      <c r="Z3118">
        <v>4.9000000000000004</v>
      </c>
      <c r="AA3118">
        <v>6.2</v>
      </c>
      <c r="AB3118">
        <v>5</v>
      </c>
      <c r="AC3118">
        <v>4.5</v>
      </c>
      <c r="AD3118">
        <v>5.7</v>
      </c>
      <c r="AE3118">
        <v>4.5</v>
      </c>
      <c r="AF3118">
        <v>5.6</v>
      </c>
      <c r="AG3118">
        <v>3.7</v>
      </c>
      <c r="AH3118">
        <v>8.3000000000000007</v>
      </c>
      <c r="AI3118">
        <v>4</v>
      </c>
      <c r="AJ3118">
        <v>2.6</v>
      </c>
    </row>
    <row r="3119" spans="1:36" x14ac:dyDescent="0.3">
      <c r="A3119" t="s">
        <v>45</v>
      </c>
      <c r="B3119" s="2">
        <v>0.112332187031291</v>
      </c>
      <c r="C3119">
        <v>-0.48518518953905199</v>
      </c>
      <c r="D3119">
        <v>0.14791705769994001</v>
      </c>
      <c r="E3119" s="2">
        <v>0.60172984576356503</v>
      </c>
      <c r="F3119">
        <v>1.7262853170527202E-2</v>
      </c>
      <c r="G3119">
        <v>0.51614886508458002</v>
      </c>
      <c r="H3119" s="2">
        <v>489.2</v>
      </c>
      <c r="I3119">
        <v>491.1</v>
      </c>
      <c r="J3119">
        <v>277.3</v>
      </c>
      <c r="K3119">
        <v>300</v>
      </c>
      <c r="L3119">
        <v>309.8</v>
      </c>
      <c r="M3119">
        <v>381.1</v>
      </c>
      <c r="N3119">
        <v>545.9</v>
      </c>
      <c r="O3119">
        <v>402.7</v>
      </c>
      <c r="P3119">
        <v>406.1</v>
      </c>
      <c r="Q3119">
        <v>438.4</v>
      </c>
      <c r="R3119">
        <v>591.4</v>
      </c>
      <c r="S3119">
        <v>291.5</v>
      </c>
      <c r="T3119">
        <v>416.2</v>
      </c>
      <c r="U3119">
        <v>361</v>
      </c>
      <c r="V3119">
        <v>459.7</v>
      </c>
      <c r="W3119">
        <v>534.79999999999995</v>
      </c>
      <c r="X3119">
        <v>384.9</v>
      </c>
      <c r="Y3119">
        <v>430.6</v>
      </c>
      <c r="Z3119">
        <v>513.1</v>
      </c>
      <c r="AA3119">
        <v>378.7</v>
      </c>
      <c r="AB3119">
        <v>288.3</v>
      </c>
      <c r="AC3119">
        <v>248.5</v>
      </c>
      <c r="AD3119">
        <v>248.7</v>
      </c>
      <c r="AE3119">
        <v>296.5</v>
      </c>
      <c r="AF3119">
        <v>309.2</v>
      </c>
      <c r="AG3119">
        <v>311.89999999999998</v>
      </c>
      <c r="AH3119">
        <v>425.3</v>
      </c>
      <c r="AI3119">
        <v>518.4</v>
      </c>
      <c r="AJ3119">
        <v>361.9</v>
      </c>
    </row>
    <row r="3120" spans="1:36" x14ac:dyDescent="0.3">
      <c r="A3120" t="s">
        <v>304</v>
      </c>
      <c r="B3120" s="2">
        <v>-0.10682685247744</v>
      </c>
      <c r="C3120">
        <v>0.134494212953957</v>
      </c>
      <c r="D3120">
        <v>0.30353005087354901</v>
      </c>
      <c r="E3120" s="2">
        <v>0.60246525022589703</v>
      </c>
      <c r="F3120">
        <v>0.704417734828928</v>
      </c>
      <c r="G3120">
        <v>9.1748849869153104E-2</v>
      </c>
      <c r="H3120" s="2">
        <v>155.30000000000001</v>
      </c>
      <c r="I3120">
        <v>144.69999999999999</v>
      </c>
      <c r="J3120">
        <v>125.6</v>
      </c>
      <c r="K3120">
        <v>162.80000000000001</v>
      </c>
      <c r="L3120">
        <v>159.69999999999999</v>
      </c>
      <c r="M3120">
        <v>162.69999999999999</v>
      </c>
      <c r="N3120">
        <v>133</v>
      </c>
      <c r="O3120">
        <v>136.80000000000001</v>
      </c>
      <c r="P3120">
        <v>138</v>
      </c>
      <c r="Q3120">
        <v>140.5</v>
      </c>
      <c r="R3120">
        <v>136.1</v>
      </c>
      <c r="S3120">
        <v>147.30000000000001</v>
      </c>
      <c r="T3120">
        <v>134.80000000000001</v>
      </c>
      <c r="U3120">
        <v>169.1</v>
      </c>
      <c r="V3120">
        <v>182.2</v>
      </c>
      <c r="W3120">
        <v>178.7</v>
      </c>
      <c r="X3120">
        <v>198.9</v>
      </c>
      <c r="Y3120">
        <v>204.4</v>
      </c>
      <c r="Z3120">
        <v>140.9</v>
      </c>
      <c r="AA3120">
        <v>155.30000000000001</v>
      </c>
      <c r="AB3120">
        <v>170.7</v>
      </c>
      <c r="AC3120">
        <v>166.7</v>
      </c>
      <c r="AD3120">
        <v>139.19999999999999</v>
      </c>
      <c r="AE3120">
        <v>169.2</v>
      </c>
      <c r="AF3120">
        <v>131.30000000000001</v>
      </c>
      <c r="AG3120">
        <v>151</v>
      </c>
      <c r="AH3120">
        <v>191</v>
      </c>
      <c r="AI3120">
        <v>174.3</v>
      </c>
      <c r="AJ3120">
        <v>183.6</v>
      </c>
    </row>
    <row r="3121" spans="1:36" x14ac:dyDescent="0.3">
      <c r="A3121" t="s">
        <v>859</v>
      </c>
      <c r="B3121" s="2">
        <v>7.4294199775918501E-2</v>
      </c>
      <c r="C3121">
        <v>-3.3431273561737897E-2</v>
      </c>
      <c r="D3121">
        <v>-0.19925008571804001</v>
      </c>
      <c r="E3121" s="2">
        <v>0.60275953406195204</v>
      </c>
      <c r="F3121">
        <v>0.91461704444912295</v>
      </c>
      <c r="G3121">
        <v>0.12486408670243999</v>
      </c>
      <c r="H3121" s="2">
        <v>193.4</v>
      </c>
      <c r="I3121">
        <v>213.7</v>
      </c>
      <c r="J3121">
        <v>179.9</v>
      </c>
      <c r="K3121">
        <v>173.1</v>
      </c>
      <c r="L3121">
        <v>177.8</v>
      </c>
      <c r="M3121">
        <v>158.9</v>
      </c>
      <c r="N3121">
        <v>260.5</v>
      </c>
      <c r="O3121">
        <v>239.4</v>
      </c>
      <c r="P3121">
        <v>239.1</v>
      </c>
      <c r="Q3121">
        <v>208.6</v>
      </c>
      <c r="R3121">
        <v>210.3</v>
      </c>
      <c r="S3121">
        <v>191.4</v>
      </c>
      <c r="T3121">
        <v>229.8</v>
      </c>
      <c r="U3121">
        <v>233.2</v>
      </c>
      <c r="V3121">
        <v>219.9</v>
      </c>
      <c r="W3121">
        <v>204.1</v>
      </c>
      <c r="X3121">
        <v>196.9</v>
      </c>
      <c r="Y3121">
        <v>185.5</v>
      </c>
      <c r="Z3121">
        <v>251.2</v>
      </c>
      <c r="AA3121">
        <v>231.6</v>
      </c>
      <c r="AB3121">
        <v>236.7</v>
      </c>
      <c r="AC3121">
        <v>179.4</v>
      </c>
      <c r="AD3121">
        <v>192</v>
      </c>
      <c r="AE3121">
        <v>188.7</v>
      </c>
      <c r="AF3121">
        <v>220.8</v>
      </c>
      <c r="AG3121">
        <v>202</v>
      </c>
      <c r="AH3121">
        <v>217.8</v>
      </c>
      <c r="AI3121">
        <v>248.4</v>
      </c>
      <c r="AJ3121">
        <v>236.6</v>
      </c>
    </row>
    <row r="3122" spans="1:36" x14ac:dyDescent="0.3">
      <c r="A3122" t="s">
        <v>3329</v>
      </c>
      <c r="B3122" s="2">
        <v>8.0430744112928804E-2</v>
      </c>
      <c r="C3122">
        <v>6.3442751015990506E-2</v>
      </c>
      <c r="D3122">
        <v>6.3765677387580905E-2</v>
      </c>
      <c r="E3122" s="2">
        <v>0.60282079831889501</v>
      </c>
      <c r="F3122">
        <v>0.83041896111104996</v>
      </c>
      <c r="G3122">
        <v>0.721829876254382</v>
      </c>
      <c r="H3122" s="2">
        <v>851.6</v>
      </c>
      <c r="I3122">
        <v>784.1</v>
      </c>
      <c r="J3122">
        <v>959.6</v>
      </c>
      <c r="K3122">
        <v>1008.3</v>
      </c>
      <c r="L3122">
        <v>849</v>
      </c>
      <c r="M3122">
        <v>811.7</v>
      </c>
      <c r="N3122">
        <v>668.5</v>
      </c>
      <c r="O3122">
        <v>817.8</v>
      </c>
      <c r="P3122">
        <v>864.5</v>
      </c>
      <c r="Q3122">
        <v>838.1</v>
      </c>
      <c r="R3122">
        <v>866.3</v>
      </c>
      <c r="S3122">
        <v>975.9</v>
      </c>
      <c r="T3122">
        <v>820</v>
      </c>
      <c r="U3122">
        <v>861.1</v>
      </c>
      <c r="V3122">
        <v>843.4</v>
      </c>
      <c r="W3122">
        <v>929.2</v>
      </c>
      <c r="X3122">
        <v>771.5</v>
      </c>
      <c r="Y3122">
        <v>895.9</v>
      </c>
      <c r="Z3122">
        <v>886.5</v>
      </c>
      <c r="AA3122">
        <v>899.7</v>
      </c>
      <c r="AB3122">
        <v>771</v>
      </c>
      <c r="AC3122">
        <v>884.7</v>
      </c>
      <c r="AD3122">
        <v>722.9</v>
      </c>
      <c r="AE3122">
        <v>855.5</v>
      </c>
      <c r="AF3122">
        <v>774.7</v>
      </c>
      <c r="AG3122">
        <v>808.1</v>
      </c>
      <c r="AH3122">
        <v>815.1</v>
      </c>
      <c r="AI3122">
        <v>658</v>
      </c>
      <c r="AJ3122">
        <v>748.9</v>
      </c>
    </row>
    <row r="3123" spans="1:36" x14ac:dyDescent="0.3">
      <c r="A3123" t="s">
        <v>3701</v>
      </c>
      <c r="B3123" s="2">
        <v>0.15544769392585001</v>
      </c>
      <c r="C3123">
        <v>-9.2628174381029096E-4</v>
      </c>
      <c r="D3123">
        <v>0.22940190404550301</v>
      </c>
      <c r="E3123" s="2">
        <v>0.60301634679694904</v>
      </c>
      <c r="F3123">
        <v>0.99760138628993</v>
      </c>
      <c r="G3123">
        <v>0.46081207286325998</v>
      </c>
      <c r="H3123" s="2">
        <v>37.5</v>
      </c>
      <c r="I3123">
        <v>36.5</v>
      </c>
      <c r="J3123">
        <v>32.299999999999997</v>
      </c>
      <c r="K3123">
        <v>39.200000000000003</v>
      </c>
      <c r="L3123">
        <v>31</v>
      </c>
      <c r="M3123">
        <v>31.6</v>
      </c>
      <c r="N3123">
        <v>34.799999999999997</v>
      </c>
      <c r="O3123">
        <v>47.1</v>
      </c>
      <c r="P3123">
        <v>48.2</v>
      </c>
      <c r="Q3123">
        <v>39.4</v>
      </c>
      <c r="R3123">
        <v>32.200000000000003</v>
      </c>
      <c r="S3123">
        <v>39.200000000000003</v>
      </c>
      <c r="T3123">
        <v>32.4</v>
      </c>
      <c r="U3123">
        <v>39.6</v>
      </c>
      <c r="V3123">
        <v>23</v>
      </c>
      <c r="W3123">
        <v>38</v>
      </c>
      <c r="X3123">
        <v>35.6</v>
      </c>
      <c r="Y3123">
        <v>39.799999999999997</v>
      </c>
      <c r="Z3123">
        <v>29.7</v>
      </c>
      <c r="AA3123">
        <v>42.9</v>
      </c>
      <c r="AB3123">
        <v>37.799999999999997</v>
      </c>
      <c r="AC3123">
        <v>28.9</v>
      </c>
      <c r="AD3123">
        <v>21.6</v>
      </c>
      <c r="AE3123">
        <v>31.1</v>
      </c>
      <c r="AF3123">
        <v>27.3</v>
      </c>
      <c r="AG3123">
        <v>38.4</v>
      </c>
      <c r="AH3123">
        <v>32.200000000000003</v>
      </c>
      <c r="AI3123">
        <v>29.7</v>
      </c>
      <c r="AJ3123">
        <v>29</v>
      </c>
    </row>
    <row r="3124" spans="1:36" x14ac:dyDescent="0.3">
      <c r="A3124" t="s">
        <v>1981</v>
      </c>
      <c r="B3124" s="2">
        <v>-0.117000898044231</v>
      </c>
      <c r="C3124">
        <v>-0.157420736682543</v>
      </c>
      <c r="D3124">
        <v>-0.29309048640178098</v>
      </c>
      <c r="E3124" s="2">
        <v>0.60322464065093495</v>
      </c>
      <c r="F3124">
        <v>0.67810707354786703</v>
      </c>
      <c r="G3124">
        <v>0.15938458434823</v>
      </c>
      <c r="H3124" s="2">
        <v>151</v>
      </c>
      <c r="I3124">
        <v>120.6</v>
      </c>
      <c r="J3124">
        <v>113.5</v>
      </c>
      <c r="K3124">
        <v>120</v>
      </c>
      <c r="L3124">
        <v>100.8</v>
      </c>
      <c r="M3124">
        <v>107.1</v>
      </c>
      <c r="N3124">
        <v>170.1</v>
      </c>
      <c r="O3124">
        <v>151.1</v>
      </c>
      <c r="P3124">
        <v>153.80000000000001</v>
      </c>
      <c r="Q3124">
        <v>117.6</v>
      </c>
      <c r="R3124">
        <v>100.2</v>
      </c>
      <c r="S3124">
        <v>110.8</v>
      </c>
      <c r="T3124">
        <v>105.4</v>
      </c>
      <c r="U3124">
        <v>85.6</v>
      </c>
      <c r="V3124">
        <v>106</v>
      </c>
      <c r="W3124">
        <v>89.3</v>
      </c>
      <c r="X3124">
        <v>86.2</v>
      </c>
      <c r="Y3124">
        <v>61.9</v>
      </c>
      <c r="Z3124">
        <v>83.2</v>
      </c>
      <c r="AA3124">
        <v>98</v>
      </c>
      <c r="AB3124">
        <v>92.2</v>
      </c>
      <c r="AC3124">
        <v>73.7</v>
      </c>
      <c r="AD3124">
        <v>73.7</v>
      </c>
      <c r="AE3124">
        <v>75.5</v>
      </c>
      <c r="AF3124">
        <v>68.099999999999994</v>
      </c>
      <c r="AG3124">
        <v>73.599999999999994</v>
      </c>
      <c r="AH3124">
        <v>97.9</v>
      </c>
      <c r="AI3124">
        <v>86.5</v>
      </c>
      <c r="AJ3124">
        <v>86.1</v>
      </c>
    </row>
    <row r="3125" spans="1:36" x14ac:dyDescent="0.3">
      <c r="A3125" t="s">
        <v>692</v>
      </c>
      <c r="B3125" s="2">
        <v>-7.1217668434751802E-2</v>
      </c>
      <c r="C3125">
        <v>-0.16790862573093701</v>
      </c>
      <c r="D3125">
        <v>-2.3551841084872099E-2</v>
      </c>
      <c r="E3125" s="2">
        <v>0.60322464065093495</v>
      </c>
      <c r="F3125">
        <v>0.32090841840628997</v>
      </c>
      <c r="G3125">
        <v>0.89912003489376902</v>
      </c>
      <c r="H3125" s="2">
        <v>1067.8</v>
      </c>
      <c r="I3125">
        <v>1226.8</v>
      </c>
      <c r="J3125">
        <v>1024.0999999999999</v>
      </c>
      <c r="K3125">
        <v>932.5</v>
      </c>
      <c r="L3125">
        <v>1084.3</v>
      </c>
      <c r="M3125">
        <v>1037.5999999999999</v>
      </c>
      <c r="N3125">
        <v>1382.7</v>
      </c>
      <c r="O3125">
        <v>1218.2</v>
      </c>
      <c r="P3125">
        <v>1222.3</v>
      </c>
      <c r="Q3125">
        <v>1230.5</v>
      </c>
      <c r="R3125">
        <v>1219.0999999999999</v>
      </c>
      <c r="S3125">
        <v>1088.3</v>
      </c>
      <c r="T3125">
        <v>1111.2</v>
      </c>
      <c r="U3125">
        <v>1123.4000000000001</v>
      </c>
      <c r="V3125">
        <v>1172.4000000000001</v>
      </c>
      <c r="W3125">
        <v>1056.2</v>
      </c>
      <c r="X3125">
        <v>1190.4000000000001</v>
      </c>
      <c r="Y3125">
        <v>1039.5</v>
      </c>
      <c r="Z3125">
        <v>1056.0999999999999</v>
      </c>
      <c r="AA3125">
        <v>1107.0999999999999</v>
      </c>
      <c r="AB3125">
        <v>1089.5</v>
      </c>
      <c r="AC3125">
        <v>813.9</v>
      </c>
      <c r="AD3125">
        <v>848.4</v>
      </c>
      <c r="AE3125">
        <v>1011.6</v>
      </c>
      <c r="AF3125">
        <v>1031</v>
      </c>
      <c r="AG3125">
        <v>1018.7</v>
      </c>
      <c r="AH3125">
        <v>1076.7</v>
      </c>
      <c r="AI3125">
        <v>1285.4000000000001</v>
      </c>
      <c r="AJ3125">
        <v>1190.9000000000001</v>
      </c>
    </row>
    <row r="3126" spans="1:36" x14ac:dyDescent="0.3">
      <c r="A3126" t="s">
        <v>3338</v>
      </c>
      <c r="B3126" s="2">
        <v>-0.100017676275546</v>
      </c>
      <c r="C3126">
        <v>-2.6249935152445902E-2</v>
      </c>
      <c r="D3126">
        <v>0.17115841329503401</v>
      </c>
      <c r="E3126" s="2">
        <v>0.60420377704677897</v>
      </c>
      <c r="F3126">
        <v>0.96464831495866599</v>
      </c>
      <c r="G3126">
        <v>0.37417923547198301</v>
      </c>
      <c r="H3126" s="2">
        <v>386.1</v>
      </c>
      <c r="I3126">
        <v>394.6</v>
      </c>
      <c r="J3126">
        <v>395.5</v>
      </c>
      <c r="K3126">
        <v>303.3</v>
      </c>
      <c r="L3126">
        <v>389.3</v>
      </c>
      <c r="M3126">
        <v>337.2</v>
      </c>
      <c r="N3126">
        <v>454</v>
      </c>
      <c r="O3126">
        <v>407.2</v>
      </c>
      <c r="P3126">
        <v>374</v>
      </c>
      <c r="Q3126">
        <v>341.5</v>
      </c>
      <c r="R3126">
        <v>357.3</v>
      </c>
      <c r="S3126">
        <v>339.5</v>
      </c>
      <c r="T3126">
        <v>331</v>
      </c>
      <c r="U3126">
        <v>330.6</v>
      </c>
      <c r="V3126">
        <v>344.9</v>
      </c>
      <c r="W3126">
        <v>406.4</v>
      </c>
      <c r="X3126">
        <v>373.7</v>
      </c>
      <c r="Y3126">
        <v>342.1</v>
      </c>
      <c r="Z3126">
        <v>313.8</v>
      </c>
      <c r="AA3126">
        <v>310.2</v>
      </c>
      <c r="AB3126">
        <v>336.6</v>
      </c>
      <c r="AC3126">
        <v>260.10000000000002</v>
      </c>
      <c r="AD3126">
        <v>298.5</v>
      </c>
      <c r="AE3126">
        <v>298.5</v>
      </c>
      <c r="AF3126">
        <v>267</v>
      </c>
      <c r="AG3126">
        <v>254.3</v>
      </c>
      <c r="AH3126">
        <v>344.9</v>
      </c>
      <c r="AI3126">
        <v>334.1</v>
      </c>
      <c r="AJ3126">
        <v>335.3</v>
      </c>
    </row>
    <row r="3127" spans="1:36" x14ac:dyDescent="0.3">
      <c r="A3127" t="s">
        <v>1628</v>
      </c>
      <c r="B3127" s="2">
        <v>-0.28540577506912501</v>
      </c>
      <c r="C3127">
        <v>2.6912485157674401E-2</v>
      </c>
      <c r="D3127">
        <v>0.89127319640459002</v>
      </c>
      <c r="E3127" s="2">
        <v>0.60423911653028295</v>
      </c>
      <c r="F3127">
        <v>0.98825029445479795</v>
      </c>
      <c r="G3127">
        <v>8.9783273513083794E-2</v>
      </c>
      <c r="H3127" s="2">
        <v>7.2</v>
      </c>
      <c r="I3127">
        <v>6.6</v>
      </c>
      <c r="J3127">
        <v>1.3</v>
      </c>
      <c r="K3127">
        <v>14.7</v>
      </c>
      <c r="L3127">
        <v>4.8</v>
      </c>
      <c r="M3127">
        <v>8.9</v>
      </c>
      <c r="N3127">
        <v>6.1</v>
      </c>
      <c r="O3127">
        <v>5</v>
      </c>
      <c r="P3127">
        <v>3.4</v>
      </c>
      <c r="Q3127">
        <v>5</v>
      </c>
      <c r="R3127">
        <v>0.1</v>
      </c>
      <c r="S3127">
        <v>2.7</v>
      </c>
      <c r="T3127">
        <v>6.3</v>
      </c>
      <c r="U3127">
        <v>10.1</v>
      </c>
      <c r="V3127">
        <v>0.2</v>
      </c>
      <c r="W3127">
        <v>14.8</v>
      </c>
      <c r="X3127">
        <v>17.100000000000001</v>
      </c>
      <c r="Y3127">
        <v>14.8</v>
      </c>
      <c r="Z3127">
        <v>7.1</v>
      </c>
      <c r="AA3127">
        <v>1.1000000000000001</v>
      </c>
      <c r="AB3127">
        <v>4.3</v>
      </c>
      <c r="AC3127">
        <v>6.5</v>
      </c>
      <c r="AD3127">
        <v>6.6</v>
      </c>
      <c r="AE3127">
        <v>14.4</v>
      </c>
      <c r="AF3127">
        <v>8.9</v>
      </c>
      <c r="AG3127">
        <v>5.3</v>
      </c>
      <c r="AH3127">
        <v>6.4</v>
      </c>
      <c r="AI3127">
        <v>12.5</v>
      </c>
      <c r="AJ3127">
        <v>7.4</v>
      </c>
    </row>
    <row r="3128" spans="1:36" x14ac:dyDescent="0.3">
      <c r="A3128" t="s">
        <v>3786</v>
      </c>
      <c r="B3128" s="2">
        <v>-8.7207191110867194E-2</v>
      </c>
      <c r="C3128">
        <v>5.8355242579731598E-2</v>
      </c>
      <c r="D3128">
        <v>-0.11018017456421</v>
      </c>
      <c r="E3128" s="2">
        <v>0.60427549885017295</v>
      </c>
      <c r="F3128">
        <v>0.86090247381797902</v>
      </c>
      <c r="G3128">
        <v>0.54303945066761095</v>
      </c>
      <c r="H3128" s="2">
        <v>57.4</v>
      </c>
      <c r="I3128">
        <v>61.1</v>
      </c>
      <c r="J3128">
        <v>64</v>
      </c>
      <c r="K3128">
        <v>73.900000000000006</v>
      </c>
      <c r="L3128">
        <v>68.900000000000006</v>
      </c>
      <c r="M3128">
        <v>52.1</v>
      </c>
      <c r="N3128">
        <v>64.3</v>
      </c>
      <c r="O3128">
        <v>68.400000000000006</v>
      </c>
      <c r="P3128">
        <v>80.599999999999994</v>
      </c>
      <c r="Q3128">
        <v>71.8</v>
      </c>
      <c r="R3128">
        <v>56.4</v>
      </c>
      <c r="S3128">
        <v>79.2</v>
      </c>
      <c r="T3128">
        <v>85.2</v>
      </c>
      <c r="U3128">
        <v>72.400000000000006</v>
      </c>
      <c r="V3128">
        <v>72.5</v>
      </c>
      <c r="W3128">
        <v>65.599999999999994</v>
      </c>
      <c r="X3128">
        <v>68.099999999999994</v>
      </c>
      <c r="Y3128">
        <v>75.2</v>
      </c>
      <c r="Z3128">
        <v>71.3</v>
      </c>
      <c r="AA3128">
        <v>73.7</v>
      </c>
      <c r="AB3128">
        <v>77.900000000000006</v>
      </c>
      <c r="AC3128">
        <v>69.3</v>
      </c>
      <c r="AD3128">
        <v>70.900000000000006</v>
      </c>
      <c r="AE3128">
        <v>73.099999999999994</v>
      </c>
      <c r="AF3128">
        <v>79.099999999999994</v>
      </c>
      <c r="AG3128">
        <v>80.3</v>
      </c>
      <c r="AH3128">
        <v>73.8</v>
      </c>
      <c r="AI3128">
        <v>71.400000000000006</v>
      </c>
      <c r="AJ3128">
        <v>68.599999999999994</v>
      </c>
    </row>
    <row r="3129" spans="1:36" x14ac:dyDescent="0.3">
      <c r="A3129" t="s">
        <v>63</v>
      </c>
      <c r="B3129" s="2">
        <v>9.4236890714416793E-2</v>
      </c>
      <c r="C3129">
        <v>-4.67257093579201E-2</v>
      </c>
      <c r="D3129">
        <v>0.189947204291529</v>
      </c>
      <c r="E3129" s="2">
        <v>0.60435649153955895</v>
      </c>
      <c r="F3129">
        <v>0.903345366793608</v>
      </c>
      <c r="G3129">
        <v>0.27844353690060603</v>
      </c>
      <c r="H3129" s="2">
        <v>116.2</v>
      </c>
      <c r="I3129">
        <v>113.8</v>
      </c>
      <c r="J3129">
        <v>107.4</v>
      </c>
      <c r="K3129">
        <v>122.9</v>
      </c>
      <c r="L3129">
        <v>131.6</v>
      </c>
      <c r="M3129">
        <v>124.1</v>
      </c>
      <c r="N3129">
        <v>129</v>
      </c>
      <c r="O3129">
        <v>157.4</v>
      </c>
      <c r="P3129">
        <v>135.1</v>
      </c>
      <c r="Q3129">
        <v>129.19999999999999</v>
      </c>
      <c r="R3129">
        <v>146.5</v>
      </c>
      <c r="S3129">
        <v>116.9</v>
      </c>
      <c r="T3129">
        <v>114.6</v>
      </c>
      <c r="U3129">
        <v>126.9</v>
      </c>
      <c r="V3129">
        <v>139.6</v>
      </c>
      <c r="W3129">
        <v>157.19999999999999</v>
      </c>
      <c r="X3129">
        <v>137.9</v>
      </c>
      <c r="Y3129">
        <v>132.5</v>
      </c>
      <c r="Z3129">
        <v>146.9</v>
      </c>
      <c r="AA3129">
        <v>124</v>
      </c>
      <c r="AB3129">
        <v>132.69999999999999</v>
      </c>
      <c r="AC3129">
        <v>95</v>
      </c>
      <c r="AD3129">
        <v>105.7</v>
      </c>
      <c r="AE3129">
        <v>97.8</v>
      </c>
      <c r="AF3129">
        <v>120</v>
      </c>
      <c r="AG3129">
        <v>106.9</v>
      </c>
      <c r="AH3129">
        <v>114.5</v>
      </c>
      <c r="AI3129">
        <v>119.7</v>
      </c>
      <c r="AJ3129">
        <v>119.5</v>
      </c>
    </row>
    <row r="3130" spans="1:36" x14ac:dyDescent="0.3">
      <c r="A3130" t="s">
        <v>247</v>
      </c>
      <c r="B3130" s="2">
        <v>4.98741274186991E-2</v>
      </c>
      <c r="C3130">
        <v>3.74938895518264E-2</v>
      </c>
      <c r="D3130">
        <v>0.16029749022035</v>
      </c>
      <c r="E3130" s="2">
        <v>0.60479128755267897</v>
      </c>
      <c r="F3130">
        <v>0.84086179048087195</v>
      </c>
      <c r="G3130">
        <v>5.2721524288402197E-2</v>
      </c>
      <c r="H3130" s="2">
        <v>630.1</v>
      </c>
      <c r="I3130">
        <v>627.5</v>
      </c>
      <c r="J3130">
        <v>600.9</v>
      </c>
      <c r="K3130">
        <v>696.3</v>
      </c>
      <c r="L3130">
        <v>713</v>
      </c>
      <c r="M3130">
        <v>692.8</v>
      </c>
      <c r="N3130">
        <v>666.2</v>
      </c>
      <c r="O3130">
        <v>670.1</v>
      </c>
      <c r="P3130">
        <v>699.9</v>
      </c>
      <c r="Q3130">
        <v>675.4</v>
      </c>
      <c r="R3130">
        <v>681.3</v>
      </c>
      <c r="S3130">
        <v>653.9</v>
      </c>
      <c r="T3130">
        <v>596.29999999999995</v>
      </c>
      <c r="U3130">
        <v>583.6</v>
      </c>
      <c r="V3130">
        <v>599.79999999999995</v>
      </c>
      <c r="W3130">
        <v>678.6</v>
      </c>
      <c r="X3130">
        <v>643.5</v>
      </c>
      <c r="Y3130">
        <v>634.5</v>
      </c>
      <c r="Z3130">
        <v>633</v>
      </c>
      <c r="AA3130">
        <v>598.70000000000005</v>
      </c>
      <c r="AB3130">
        <v>590.79999999999995</v>
      </c>
      <c r="AC3130">
        <v>526.20000000000005</v>
      </c>
      <c r="AD3130">
        <v>537.5</v>
      </c>
      <c r="AE3130">
        <v>545.5</v>
      </c>
      <c r="AF3130">
        <v>593.1</v>
      </c>
      <c r="AG3130">
        <v>543.9</v>
      </c>
      <c r="AH3130">
        <v>626.5</v>
      </c>
      <c r="AI3130">
        <v>600.4</v>
      </c>
      <c r="AJ3130">
        <v>587.20000000000005</v>
      </c>
    </row>
    <row r="3131" spans="1:36" x14ac:dyDescent="0.3">
      <c r="A3131" t="s">
        <v>2545</v>
      </c>
      <c r="B3131" s="2">
        <v>-8.9581925507538906E-2</v>
      </c>
      <c r="C3131">
        <v>-0.141116307883212</v>
      </c>
      <c r="D3131">
        <v>-0.133161567058977</v>
      </c>
      <c r="E3131" s="2">
        <v>0.60479128755267897</v>
      </c>
      <c r="F3131">
        <v>0.59240131226525095</v>
      </c>
      <c r="G3131">
        <v>0.45486554153362202</v>
      </c>
      <c r="H3131" s="2">
        <v>174.8</v>
      </c>
      <c r="I3131">
        <v>163.5</v>
      </c>
      <c r="J3131">
        <v>179.5</v>
      </c>
      <c r="K3131">
        <v>184.8</v>
      </c>
      <c r="L3131">
        <v>168.7</v>
      </c>
      <c r="M3131">
        <v>164.5</v>
      </c>
      <c r="N3131">
        <v>178</v>
      </c>
      <c r="O3131">
        <v>211.9</v>
      </c>
      <c r="P3131">
        <v>221</v>
      </c>
      <c r="Q3131">
        <v>207.9</v>
      </c>
      <c r="R3131">
        <v>168.6</v>
      </c>
      <c r="S3131">
        <v>221.3</v>
      </c>
      <c r="T3131">
        <v>220.8</v>
      </c>
      <c r="U3131">
        <v>260.39999999999998</v>
      </c>
      <c r="V3131">
        <v>229.8</v>
      </c>
      <c r="W3131">
        <v>176.2</v>
      </c>
      <c r="X3131">
        <v>234.1</v>
      </c>
      <c r="Y3131">
        <v>223.3</v>
      </c>
      <c r="Z3131">
        <v>201.7</v>
      </c>
      <c r="AA3131">
        <v>244.3</v>
      </c>
      <c r="AB3131">
        <v>205.3</v>
      </c>
      <c r="AC3131">
        <v>192.3</v>
      </c>
      <c r="AD3131">
        <v>185.1</v>
      </c>
      <c r="AE3131">
        <v>222.9</v>
      </c>
      <c r="AF3131">
        <v>213.1</v>
      </c>
      <c r="AG3131">
        <v>210.1</v>
      </c>
      <c r="AH3131">
        <v>223.3</v>
      </c>
      <c r="AI3131">
        <v>174.5</v>
      </c>
      <c r="AJ3131">
        <v>211.6</v>
      </c>
    </row>
    <row r="3132" spans="1:36" x14ac:dyDescent="0.3">
      <c r="A3132" t="s">
        <v>3121</v>
      </c>
      <c r="B3132" s="2">
        <v>-8.3282042532086001E-2</v>
      </c>
      <c r="C3132">
        <v>0.16046313337493001</v>
      </c>
      <c r="D3132">
        <v>7.3257348823018598E-2</v>
      </c>
      <c r="E3132" s="2">
        <v>0.60560929013374498</v>
      </c>
      <c r="F3132">
        <v>0.47143692310097701</v>
      </c>
      <c r="G3132">
        <v>0.69079226565706797</v>
      </c>
      <c r="H3132" s="2">
        <v>161.80000000000001</v>
      </c>
      <c r="I3132">
        <v>154.30000000000001</v>
      </c>
      <c r="J3132">
        <v>191.7</v>
      </c>
      <c r="K3132">
        <v>204.3</v>
      </c>
      <c r="L3132">
        <v>215.7</v>
      </c>
      <c r="M3132">
        <v>195.6</v>
      </c>
      <c r="N3132">
        <v>187.5</v>
      </c>
      <c r="O3132">
        <v>199.6</v>
      </c>
      <c r="P3132">
        <v>185.6</v>
      </c>
      <c r="Q3132">
        <v>188.9</v>
      </c>
      <c r="R3132">
        <v>197.4</v>
      </c>
      <c r="S3132">
        <v>184.3</v>
      </c>
      <c r="T3132">
        <v>191</v>
      </c>
      <c r="U3132">
        <v>189.3</v>
      </c>
      <c r="V3132">
        <v>195.9</v>
      </c>
      <c r="W3132">
        <v>190</v>
      </c>
      <c r="X3132">
        <v>209.5</v>
      </c>
      <c r="Y3132">
        <v>194.9</v>
      </c>
      <c r="Z3132">
        <v>166.4</v>
      </c>
      <c r="AA3132">
        <v>195.4</v>
      </c>
      <c r="AB3132">
        <v>203.6</v>
      </c>
      <c r="AC3132">
        <v>167.4</v>
      </c>
      <c r="AD3132">
        <v>213.6</v>
      </c>
      <c r="AE3132">
        <v>193.4</v>
      </c>
      <c r="AF3132">
        <v>194.2</v>
      </c>
      <c r="AG3132">
        <v>187</v>
      </c>
      <c r="AH3132">
        <v>203.8</v>
      </c>
      <c r="AI3132">
        <v>200.5</v>
      </c>
      <c r="AJ3132">
        <v>208.6</v>
      </c>
    </row>
    <row r="3133" spans="1:36" x14ac:dyDescent="0.3">
      <c r="A3133" t="s">
        <v>3275</v>
      </c>
      <c r="B3133" s="2">
        <v>-0.18380934767146501</v>
      </c>
      <c r="C3133">
        <v>0.28154604570272002</v>
      </c>
      <c r="D3133">
        <v>0.480939201271675</v>
      </c>
      <c r="E3133" s="2">
        <v>0.60578256009936604</v>
      </c>
      <c r="F3133">
        <v>0.61250889172411105</v>
      </c>
      <c r="G3133">
        <v>0.13622373832656101</v>
      </c>
      <c r="H3133" s="2">
        <v>36.4</v>
      </c>
      <c r="I3133">
        <v>39.299999999999997</v>
      </c>
      <c r="J3133">
        <v>28.6</v>
      </c>
      <c r="K3133">
        <v>52.8</v>
      </c>
      <c r="L3133">
        <v>46</v>
      </c>
      <c r="M3133">
        <v>58.9</v>
      </c>
      <c r="N3133">
        <v>25.7</v>
      </c>
      <c r="O3133">
        <v>38.5</v>
      </c>
      <c r="P3133">
        <v>38.299999999999997</v>
      </c>
      <c r="Q3133">
        <v>29.9</v>
      </c>
      <c r="R3133">
        <v>28</v>
      </c>
      <c r="S3133">
        <v>37.700000000000003</v>
      </c>
      <c r="T3133">
        <v>42.8</v>
      </c>
      <c r="U3133">
        <v>31.9</v>
      </c>
      <c r="V3133">
        <v>22.9</v>
      </c>
      <c r="W3133">
        <v>44.4</v>
      </c>
      <c r="X3133">
        <v>51.9</v>
      </c>
      <c r="Y3133">
        <v>47.6</v>
      </c>
      <c r="Z3133">
        <v>25.5</v>
      </c>
      <c r="AA3133">
        <v>33</v>
      </c>
      <c r="AB3133">
        <v>43.9</v>
      </c>
      <c r="AC3133">
        <v>37.799999999999997</v>
      </c>
      <c r="AD3133">
        <v>32.9</v>
      </c>
      <c r="AE3133">
        <v>29.8</v>
      </c>
      <c r="AF3133">
        <v>34</v>
      </c>
      <c r="AG3133">
        <v>38.200000000000003</v>
      </c>
      <c r="AH3133">
        <v>21.6</v>
      </c>
      <c r="AI3133">
        <v>32.700000000000003</v>
      </c>
      <c r="AJ3133">
        <v>33.6</v>
      </c>
    </row>
    <row r="3134" spans="1:36" x14ac:dyDescent="0.3">
      <c r="A3134" t="s">
        <v>2792</v>
      </c>
      <c r="B3134" s="2">
        <v>0.11954095274131001</v>
      </c>
      <c r="C3134">
        <v>0.118742583229627</v>
      </c>
      <c r="D3134">
        <v>0.219419019403367</v>
      </c>
      <c r="E3134" s="2">
        <v>0.60590822306290704</v>
      </c>
      <c r="F3134">
        <v>0.78045119488022696</v>
      </c>
      <c r="G3134">
        <v>0.343195539376903</v>
      </c>
      <c r="H3134" s="2">
        <v>39.4</v>
      </c>
      <c r="I3134">
        <v>41.9</v>
      </c>
      <c r="J3134">
        <v>37.5</v>
      </c>
      <c r="K3134">
        <v>42</v>
      </c>
      <c r="L3134">
        <v>36.1</v>
      </c>
      <c r="M3134">
        <v>41.1</v>
      </c>
      <c r="N3134">
        <v>44.7</v>
      </c>
      <c r="O3134">
        <v>43.4</v>
      </c>
      <c r="P3134">
        <v>50.5</v>
      </c>
      <c r="Q3134">
        <v>41.3</v>
      </c>
      <c r="R3134">
        <v>38.299999999999997</v>
      </c>
      <c r="S3134">
        <v>45.9</v>
      </c>
      <c r="T3134">
        <v>32.6</v>
      </c>
      <c r="U3134">
        <v>41.7</v>
      </c>
      <c r="V3134">
        <v>36.5</v>
      </c>
      <c r="W3134">
        <v>38.4</v>
      </c>
      <c r="X3134">
        <v>41.7</v>
      </c>
      <c r="Y3134">
        <v>46.8</v>
      </c>
      <c r="Z3134">
        <v>37.9</v>
      </c>
      <c r="AA3134">
        <v>42.8</v>
      </c>
      <c r="AB3134">
        <v>40.6</v>
      </c>
      <c r="AC3134">
        <v>34.6</v>
      </c>
      <c r="AD3134">
        <v>34.4</v>
      </c>
      <c r="AE3134">
        <v>36.200000000000003</v>
      </c>
      <c r="AF3134">
        <v>32.9</v>
      </c>
      <c r="AG3134">
        <v>36.200000000000003</v>
      </c>
      <c r="AH3134">
        <v>38.1</v>
      </c>
      <c r="AI3134">
        <v>28.1</v>
      </c>
      <c r="AJ3134">
        <v>32.4</v>
      </c>
    </row>
    <row r="3135" spans="1:36" x14ac:dyDescent="0.3">
      <c r="A3135" t="s">
        <v>3691</v>
      </c>
      <c r="B3135" s="2">
        <v>8.8433769948607299E-2</v>
      </c>
      <c r="C3135">
        <v>0.123485465806706</v>
      </c>
      <c r="D3135">
        <v>0.36864076478438901</v>
      </c>
      <c r="E3135" s="2">
        <v>0.60608487335095695</v>
      </c>
      <c r="F3135">
        <v>0.65891920442243401</v>
      </c>
      <c r="G3135">
        <v>8.8292834891087295E-3</v>
      </c>
      <c r="H3135" s="2">
        <v>154.5</v>
      </c>
      <c r="I3135">
        <v>174.3</v>
      </c>
      <c r="J3135">
        <v>161.30000000000001</v>
      </c>
      <c r="K3135">
        <v>196.1</v>
      </c>
      <c r="L3135">
        <v>220</v>
      </c>
      <c r="M3135">
        <v>190.9</v>
      </c>
      <c r="N3135">
        <v>153.6</v>
      </c>
      <c r="O3135">
        <v>183.2</v>
      </c>
      <c r="P3135">
        <v>163</v>
      </c>
      <c r="Q3135">
        <v>160.6</v>
      </c>
      <c r="R3135">
        <v>122.4</v>
      </c>
      <c r="S3135">
        <v>148</v>
      </c>
      <c r="T3135">
        <v>154.19999999999999</v>
      </c>
      <c r="U3135">
        <v>136.19999999999999</v>
      </c>
      <c r="V3135">
        <v>157.6</v>
      </c>
      <c r="W3135">
        <v>174.1</v>
      </c>
      <c r="X3135">
        <v>189.2</v>
      </c>
      <c r="Y3135">
        <v>202.3</v>
      </c>
      <c r="Z3135">
        <v>142.6</v>
      </c>
      <c r="AA3135">
        <v>173.3</v>
      </c>
      <c r="AB3135">
        <v>154.4</v>
      </c>
      <c r="AC3135">
        <v>140.69999999999999</v>
      </c>
      <c r="AD3135">
        <v>145</v>
      </c>
      <c r="AE3135">
        <v>182.2</v>
      </c>
      <c r="AF3135">
        <v>154.80000000000001</v>
      </c>
      <c r="AG3135">
        <v>151.30000000000001</v>
      </c>
      <c r="AH3135">
        <v>167.7</v>
      </c>
      <c r="AI3135">
        <v>153.9</v>
      </c>
      <c r="AJ3135">
        <v>186.8</v>
      </c>
    </row>
    <row r="3136" spans="1:36" x14ac:dyDescent="0.3">
      <c r="A3136" t="s">
        <v>2265</v>
      </c>
      <c r="B3136" s="2">
        <v>6.2378837776827997E-2</v>
      </c>
      <c r="C3136">
        <v>0.153585159802996</v>
      </c>
      <c r="D3136">
        <v>0.366392892289717</v>
      </c>
      <c r="E3136" s="2">
        <v>0.60609795759146201</v>
      </c>
      <c r="F3136">
        <v>0.29672856487440502</v>
      </c>
      <c r="G3136" s="1">
        <v>8.4212207309314097E-5</v>
      </c>
      <c r="H3136" s="2">
        <v>687.9</v>
      </c>
      <c r="I3136">
        <v>691.8</v>
      </c>
      <c r="J3136">
        <v>590.6</v>
      </c>
      <c r="K3136">
        <v>754.7</v>
      </c>
      <c r="L3136">
        <v>858.1</v>
      </c>
      <c r="M3136">
        <v>811.6</v>
      </c>
      <c r="N3136">
        <v>749.4</v>
      </c>
      <c r="O3136">
        <v>639.20000000000005</v>
      </c>
      <c r="P3136">
        <v>644.4</v>
      </c>
      <c r="Q3136">
        <v>647</v>
      </c>
      <c r="R3136">
        <v>721.6</v>
      </c>
      <c r="S3136">
        <v>560.79999999999995</v>
      </c>
      <c r="T3136">
        <v>734.3</v>
      </c>
      <c r="U3136">
        <v>660.3</v>
      </c>
      <c r="V3136">
        <v>699.6</v>
      </c>
      <c r="W3136">
        <v>858.4</v>
      </c>
      <c r="X3136">
        <v>911.2</v>
      </c>
      <c r="Y3136">
        <v>887.3</v>
      </c>
      <c r="Z3136">
        <v>752.5</v>
      </c>
      <c r="AA3136">
        <v>709.7</v>
      </c>
      <c r="AB3136">
        <v>780.5</v>
      </c>
      <c r="AC3136">
        <v>626.4</v>
      </c>
      <c r="AD3136">
        <v>709.9</v>
      </c>
      <c r="AE3136">
        <v>749.4</v>
      </c>
      <c r="AF3136">
        <v>798.1</v>
      </c>
      <c r="AG3136">
        <v>679.9</v>
      </c>
      <c r="AH3136">
        <v>798.9</v>
      </c>
      <c r="AI3136">
        <v>906</v>
      </c>
      <c r="AJ3136">
        <v>812.2</v>
      </c>
    </row>
    <row r="3137" spans="1:36" x14ac:dyDescent="0.3">
      <c r="A3137" t="s">
        <v>2706</v>
      </c>
      <c r="B3137" s="2">
        <v>-8.9732761676780196E-2</v>
      </c>
      <c r="C3137">
        <v>-0.11246912667949201</v>
      </c>
      <c r="D3137">
        <v>-0.12779993206322701</v>
      </c>
      <c r="E3137" s="2">
        <v>0.60609795759146201</v>
      </c>
      <c r="F3137">
        <v>0.71235549517670504</v>
      </c>
      <c r="G3137">
        <v>0.48599234144155601</v>
      </c>
      <c r="H3137" s="2">
        <v>160.9</v>
      </c>
      <c r="I3137">
        <v>181.4</v>
      </c>
      <c r="J3137">
        <v>200.5</v>
      </c>
      <c r="K3137">
        <v>187.2</v>
      </c>
      <c r="L3137">
        <v>188.7</v>
      </c>
      <c r="M3137">
        <v>175.8</v>
      </c>
      <c r="N3137">
        <v>171.1</v>
      </c>
      <c r="O3137">
        <v>211.8</v>
      </c>
      <c r="P3137">
        <v>195.3</v>
      </c>
      <c r="Q3137">
        <v>196</v>
      </c>
      <c r="R3137">
        <v>182.6</v>
      </c>
      <c r="S3137">
        <v>214.7</v>
      </c>
      <c r="T3137">
        <v>194.5</v>
      </c>
      <c r="U3137">
        <v>201.8</v>
      </c>
      <c r="V3137">
        <v>218.5</v>
      </c>
      <c r="W3137">
        <v>168.7</v>
      </c>
      <c r="X3137">
        <v>197.1</v>
      </c>
      <c r="Y3137">
        <v>180</v>
      </c>
      <c r="Z3137">
        <v>181.8</v>
      </c>
      <c r="AA3137">
        <v>201.2</v>
      </c>
      <c r="AB3137">
        <v>181.8</v>
      </c>
      <c r="AC3137">
        <v>173.2</v>
      </c>
      <c r="AD3137">
        <v>154.9</v>
      </c>
      <c r="AE3137">
        <v>200.6</v>
      </c>
      <c r="AF3137">
        <v>193.1</v>
      </c>
      <c r="AG3137">
        <v>182</v>
      </c>
      <c r="AH3137">
        <v>166.7</v>
      </c>
      <c r="AI3137">
        <v>147.5</v>
      </c>
      <c r="AJ3137">
        <v>175.7</v>
      </c>
    </row>
    <row r="3138" spans="1:36" x14ac:dyDescent="0.3">
      <c r="A3138" t="s">
        <v>1923</v>
      </c>
      <c r="B3138" s="2">
        <v>-0.15901512721856001</v>
      </c>
      <c r="C3138">
        <v>-8.5804037523586896E-2</v>
      </c>
      <c r="D3138">
        <v>2.9913532113739299E-2</v>
      </c>
      <c r="E3138" s="2">
        <v>0.60821663398931802</v>
      </c>
      <c r="F3138">
        <v>0.89259658510567896</v>
      </c>
      <c r="G3138">
        <v>0.94372471351362996</v>
      </c>
      <c r="H3138" s="2">
        <v>99.2</v>
      </c>
      <c r="I3138">
        <v>140.5</v>
      </c>
      <c r="J3138">
        <v>111.2</v>
      </c>
      <c r="K3138">
        <v>103.1</v>
      </c>
      <c r="L3138">
        <v>90.7</v>
      </c>
      <c r="M3138">
        <v>112.9</v>
      </c>
      <c r="N3138">
        <v>144.69999999999999</v>
      </c>
      <c r="O3138">
        <v>164.1</v>
      </c>
      <c r="P3138">
        <v>130.6</v>
      </c>
      <c r="Q3138">
        <v>108.8</v>
      </c>
      <c r="R3138">
        <v>130.1</v>
      </c>
      <c r="S3138">
        <v>109.7</v>
      </c>
      <c r="T3138">
        <v>112.7</v>
      </c>
      <c r="U3138">
        <v>106.2</v>
      </c>
      <c r="V3138">
        <v>92.2</v>
      </c>
      <c r="W3138">
        <v>121.4</v>
      </c>
      <c r="X3138">
        <v>80.900000000000006</v>
      </c>
      <c r="Y3138">
        <v>115.3</v>
      </c>
      <c r="Z3138">
        <v>112.3</v>
      </c>
      <c r="AA3138">
        <v>74.2</v>
      </c>
      <c r="AB3138">
        <v>79.599999999999994</v>
      </c>
      <c r="AC3138">
        <v>97</v>
      </c>
      <c r="AD3138">
        <v>86.8</v>
      </c>
      <c r="AE3138">
        <v>106.8</v>
      </c>
      <c r="AF3138">
        <v>105</v>
      </c>
      <c r="AG3138">
        <v>76.5</v>
      </c>
      <c r="AH3138">
        <v>117.1</v>
      </c>
      <c r="AI3138">
        <v>126.1</v>
      </c>
      <c r="AJ3138">
        <v>90.5</v>
      </c>
    </row>
    <row r="3139" spans="1:36" x14ac:dyDescent="0.3">
      <c r="A3139" t="s">
        <v>321</v>
      </c>
      <c r="B3139" s="2">
        <v>-0.181264646716289</v>
      </c>
      <c r="C3139">
        <v>0.112853159555136</v>
      </c>
      <c r="D3139">
        <v>-9.8747637758644799E-2</v>
      </c>
      <c r="E3139" s="2">
        <v>0.60874620290186998</v>
      </c>
      <c r="F3139">
        <v>0.875250313961635</v>
      </c>
      <c r="G3139">
        <v>0.83211576213633898</v>
      </c>
      <c r="H3139" s="2">
        <v>6.1</v>
      </c>
      <c r="I3139">
        <v>5.6</v>
      </c>
      <c r="J3139">
        <v>8.6999999999999993</v>
      </c>
      <c r="K3139">
        <v>10.7</v>
      </c>
      <c r="L3139">
        <v>7.6</v>
      </c>
      <c r="M3139">
        <v>7</v>
      </c>
      <c r="N3139">
        <v>7.6</v>
      </c>
      <c r="O3139">
        <v>11.7</v>
      </c>
      <c r="P3139">
        <v>9.3000000000000007</v>
      </c>
      <c r="Q3139">
        <v>7.3</v>
      </c>
      <c r="R3139">
        <v>11.7</v>
      </c>
      <c r="S3139">
        <v>13.8</v>
      </c>
      <c r="T3139">
        <v>8.5</v>
      </c>
      <c r="U3139">
        <v>15.5</v>
      </c>
      <c r="V3139">
        <v>6.4</v>
      </c>
      <c r="W3139">
        <v>9.4</v>
      </c>
      <c r="X3139">
        <v>9.6999999999999993</v>
      </c>
      <c r="Y3139">
        <v>9.5</v>
      </c>
      <c r="Z3139">
        <v>11</v>
      </c>
      <c r="AA3139">
        <v>7.3</v>
      </c>
      <c r="AB3139">
        <v>11.4</v>
      </c>
      <c r="AC3139">
        <v>10.7</v>
      </c>
      <c r="AD3139">
        <v>8.8000000000000007</v>
      </c>
      <c r="AE3139">
        <v>12.9</v>
      </c>
      <c r="AF3139">
        <v>8.9</v>
      </c>
      <c r="AG3139">
        <v>11.2</v>
      </c>
      <c r="AH3139">
        <v>9.1</v>
      </c>
      <c r="AI3139">
        <v>10.199999999999999</v>
      </c>
      <c r="AJ3139">
        <v>8.3000000000000007</v>
      </c>
    </row>
    <row r="3140" spans="1:36" x14ac:dyDescent="0.3">
      <c r="A3140" t="s">
        <v>831</v>
      </c>
      <c r="B3140" s="2">
        <v>9.9687710441287103E-2</v>
      </c>
      <c r="C3140">
        <v>2.2623788665309098E-2</v>
      </c>
      <c r="D3140">
        <v>-0.20877995864512899</v>
      </c>
      <c r="E3140" s="2">
        <v>0.61044939108312002</v>
      </c>
      <c r="F3140">
        <v>0.97124772571368601</v>
      </c>
      <c r="G3140">
        <v>0.275807303779039</v>
      </c>
      <c r="H3140" s="2">
        <v>76.599999999999994</v>
      </c>
      <c r="I3140">
        <v>82.5</v>
      </c>
      <c r="J3140">
        <v>64.900000000000006</v>
      </c>
      <c r="K3140">
        <v>62.9</v>
      </c>
      <c r="L3140">
        <v>48.1</v>
      </c>
      <c r="M3140">
        <v>71.5</v>
      </c>
      <c r="N3140">
        <v>82</v>
      </c>
      <c r="O3140">
        <v>91.2</v>
      </c>
      <c r="P3140">
        <v>87.2</v>
      </c>
      <c r="Q3140">
        <v>84.4</v>
      </c>
      <c r="R3140">
        <v>71.8</v>
      </c>
      <c r="S3140">
        <v>78</v>
      </c>
      <c r="T3140">
        <v>67.599999999999994</v>
      </c>
      <c r="U3140">
        <v>64.599999999999994</v>
      </c>
      <c r="V3140">
        <v>60.7</v>
      </c>
      <c r="W3140">
        <v>56</v>
      </c>
      <c r="X3140">
        <v>52.4</v>
      </c>
      <c r="Y3140">
        <v>56.2</v>
      </c>
      <c r="Z3140">
        <v>68</v>
      </c>
      <c r="AA3140">
        <v>71.2</v>
      </c>
      <c r="AB3140">
        <v>73.400000000000006</v>
      </c>
      <c r="AC3140">
        <v>49.3</v>
      </c>
      <c r="AD3140">
        <v>57.2</v>
      </c>
      <c r="AE3140">
        <v>55.9</v>
      </c>
      <c r="AF3140">
        <v>65.3</v>
      </c>
      <c r="AG3140">
        <v>53.5</v>
      </c>
      <c r="AH3140">
        <v>56.9</v>
      </c>
      <c r="AI3140">
        <v>60.6</v>
      </c>
      <c r="AJ3140">
        <v>52.4</v>
      </c>
    </row>
    <row r="3141" spans="1:36" x14ac:dyDescent="0.3">
      <c r="A3141" t="s">
        <v>2044</v>
      </c>
      <c r="B3141" s="2">
        <v>-0.17399043848899801</v>
      </c>
      <c r="C3141">
        <v>0.258278742018966</v>
      </c>
      <c r="D3141">
        <v>0.68925293084753803</v>
      </c>
      <c r="E3141" s="2">
        <v>0.61095325894979002</v>
      </c>
      <c r="F3141">
        <v>0.62885714685626404</v>
      </c>
      <c r="G3141">
        <v>1.39998520225181E-2</v>
      </c>
      <c r="H3141" s="2">
        <v>8.9</v>
      </c>
      <c r="I3141">
        <v>9.8000000000000007</v>
      </c>
      <c r="J3141">
        <v>8.4</v>
      </c>
      <c r="K3141">
        <v>11</v>
      </c>
      <c r="L3141">
        <v>14.1</v>
      </c>
      <c r="M3141">
        <v>14.1</v>
      </c>
      <c r="N3141">
        <v>12.6</v>
      </c>
      <c r="O3141">
        <v>14.2</v>
      </c>
      <c r="P3141">
        <v>10.9</v>
      </c>
      <c r="Q3141">
        <v>11</v>
      </c>
      <c r="R3141">
        <v>7.4</v>
      </c>
      <c r="S3141">
        <v>7.7</v>
      </c>
      <c r="T3141">
        <v>12.9</v>
      </c>
      <c r="U3141">
        <v>13.3</v>
      </c>
      <c r="V3141">
        <v>11.9</v>
      </c>
      <c r="W3141">
        <v>19.899999999999999</v>
      </c>
      <c r="X3141">
        <v>19.399999999999999</v>
      </c>
      <c r="Y3141">
        <v>23.5</v>
      </c>
      <c r="Z3141">
        <v>12.2</v>
      </c>
      <c r="AA3141">
        <v>10</v>
      </c>
      <c r="AB3141">
        <v>13.5</v>
      </c>
      <c r="AC3141">
        <v>11.2</v>
      </c>
      <c r="AD3141">
        <v>17.899999999999999</v>
      </c>
      <c r="AE3141">
        <v>19</v>
      </c>
      <c r="AF3141">
        <v>11.6</v>
      </c>
      <c r="AG3141">
        <v>24</v>
      </c>
      <c r="AH3141">
        <v>18.399999999999999</v>
      </c>
      <c r="AI3141">
        <v>12.8</v>
      </c>
      <c r="AJ3141">
        <v>17.8</v>
      </c>
    </row>
    <row r="3142" spans="1:36" x14ac:dyDescent="0.3">
      <c r="A3142" t="s">
        <v>3085</v>
      </c>
      <c r="B3142" s="2">
        <v>-0.14922736222524999</v>
      </c>
      <c r="C3142">
        <v>0.106830040895251</v>
      </c>
      <c r="D3142">
        <v>7.8880706018188695E-2</v>
      </c>
      <c r="E3142" s="2">
        <v>0.61095325894979002</v>
      </c>
      <c r="F3142">
        <v>0.85676621840273004</v>
      </c>
      <c r="G3142">
        <v>0.83652134972770698</v>
      </c>
      <c r="H3142" s="2">
        <v>260.8</v>
      </c>
      <c r="I3142">
        <v>285.89999999999998</v>
      </c>
      <c r="J3142">
        <v>310.7</v>
      </c>
      <c r="K3142">
        <v>337.8</v>
      </c>
      <c r="L3142">
        <v>256.3</v>
      </c>
      <c r="M3142">
        <v>269.39999999999998</v>
      </c>
      <c r="N3142">
        <v>276.2</v>
      </c>
      <c r="O3142">
        <v>256</v>
      </c>
      <c r="P3142">
        <v>289</v>
      </c>
      <c r="Q3142">
        <v>245.4</v>
      </c>
      <c r="R3142">
        <v>178.1</v>
      </c>
      <c r="S3142">
        <v>274</v>
      </c>
      <c r="T3142">
        <v>226</v>
      </c>
      <c r="U3142">
        <v>228.1</v>
      </c>
      <c r="V3142">
        <v>268.8</v>
      </c>
      <c r="W3142">
        <v>190.7</v>
      </c>
      <c r="X3142">
        <v>303</v>
      </c>
      <c r="Y3142">
        <v>245.1</v>
      </c>
      <c r="Z3142">
        <v>164.8</v>
      </c>
      <c r="AA3142">
        <v>260.89999999999998</v>
      </c>
      <c r="AB3142">
        <v>223.2</v>
      </c>
      <c r="AC3142">
        <v>185.5</v>
      </c>
      <c r="AD3142">
        <v>294.3</v>
      </c>
      <c r="AE3142">
        <v>212.3</v>
      </c>
      <c r="AF3142">
        <v>223.6</v>
      </c>
      <c r="AG3142">
        <v>282.39999999999998</v>
      </c>
      <c r="AH3142">
        <v>232</v>
      </c>
      <c r="AI3142">
        <v>246.1</v>
      </c>
      <c r="AJ3142">
        <v>234.2</v>
      </c>
    </row>
    <row r="3143" spans="1:36" x14ac:dyDescent="0.3">
      <c r="A3143" t="s">
        <v>225</v>
      </c>
      <c r="B3143" s="2">
        <v>7.5629494339173195E-2</v>
      </c>
      <c r="C3143">
        <v>-0.128903401954167</v>
      </c>
      <c r="D3143">
        <v>-0.112564990853652</v>
      </c>
      <c r="E3143" s="2">
        <v>0.611727824161164</v>
      </c>
      <c r="F3143">
        <v>0.56219936209682597</v>
      </c>
      <c r="G3143">
        <v>0.46413661596910799</v>
      </c>
      <c r="H3143" s="2">
        <v>153</v>
      </c>
      <c r="I3143">
        <v>143.4</v>
      </c>
      <c r="J3143">
        <v>147.5</v>
      </c>
      <c r="K3143">
        <v>152.69999999999999</v>
      </c>
      <c r="L3143">
        <v>151.4</v>
      </c>
      <c r="M3143">
        <v>127.4</v>
      </c>
      <c r="N3143">
        <v>142.19999999999999</v>
      </c>
      <c r="O3143">
        <v>166.1</v>
      </c>
      <c r="P3143">
        <v>161.1</v>
      </c>
      <c r="Q3143">
        <v>166.3</v>
      </c>
      <c r="R3143">
        <v>137.6</v>
      </c>
      <c r="S3143">
        <v>159.9</v>
      </c>
      <c r="T3143">
        <v>124.2</v>
      </c>
      <c r="U3143">
        <v>149.30000000000001</v>
      </c>
      <c r="V3143">
        <v>127.6</v>
      </c>
      <c r="W3143">
        <v>126.3</v>
      </c>
      <c r="X3143">
        <v>117.8</v>
      </c>
      <c r="Y3143">
        <v>121.7</v>
      </c>
      <c r="Z3143">
        <v>144.30000000000001</v>
      </c>
      <c r="AA3143">
        <v>139.6</v>
      </c>
      <c r="AB3143">
        <v>128.1</v>
      </c>
      <c r="AC3143">
        <v>106.6</v>
      </c>
      <c r="AD3143">
        <v>98.6</v>
      </c>
      <c r="AE3143">
        <v>102.9</v>
      </c>
      <c r="AF3143">
        <v>114.3</v>
      </c>
      <c r="AG3143">
        <v>120.9</v>
      </c>
      <c r="AH3143">
        <v>138.30000000000001</v>
      </c>
      <c r="AI3143">
        <v>106.4</v>
      </c>
      <c r="AJ3143">
        <v>108.9</v>
      </c>
    </row>
    <row r="3144" spans="1:36" x14ac:dyDescent="0.3">
      <c r="A3144" t="s">
        <v>2215</v>
      </c>
      <c r="B3144" s="2">
        <v>7.9916545370739694E-2</v>
      </c>
      <c r="C3144">
        <v>0.176198299939056</v>
      </c>
      <c r="D3144">
        <v>0.332901146954796</v>
      </c>
      <c r="E3144" s="2">
        <v>0.61482890263432299</v>
      </c>
      <c r="F3144">
        <v>0.392998637869798</v>
      </c>
      <c r="G3144">
        <v>1.0357746571362099E-2</v>
      </c>
      <c r="H3144" s="2">
        <v>451</v>
      </c>
      <c r="I3144">
        <v>451.6</v>
      </c>
      <c r="J3144">
        <v>455.8</v>
      </c>
      <c r="K3144">
        <v>573.6</v>
      </c>
      <c r="L3144">
        <v>611.79999999999995</v>
      </c>
      <c r="M3144">
        <v>549.9</v>
      </c>
      <c r="N3144">
        <v>463.3</v>
      </c>
      <c r="O3144">
        <v>591.5</v>
      </c>
      <c r="P3144">
        <v>536.29999999999995</v>
      </c>
      <c r="Q3144">
        <v>499.3</v>
      </c>
      <c r="R3144">
        <v>439.3</v>
      </c>
      <c r="S3144">
        <v>492.2</v>
      </c>
      <c r="T3144">
        <v>489.2</v>
      </c>
      <c r="U3144">
        <v>497.2</v>
      </c>
      <c r="V3144">
        <v>522.9</v>
      </c>
      <c r="W3144">
        <v>549.29999999999995</v>
      </c>
      <c r="X3144">
        <v>628.70000000000005</v>
      </c>
      <c r="Y3144">
        <v>685.9</v>
      </c>
      <c r="Z3144">
        <v>479</v>
      </c>
      <c r="AA3144">
        <v>583.70000000000005</v>
      </c>
      <c r="AB3144">
        <v>531.29999999999995</v>
      </c>
      <c r="AC3144">
        <v>482.8</v>
      </c>
      <c r="AD3144">
        <v>529</v>
      </c>
      <c r="AE3144">
        <v>555.5</v>
      </c>
      <c r="AF3144">
        <v>483.6</v>
      </c>
      <c r="AG3144">
        <v>445</v>
      </c>
      <c r="AH3144">
        <v>676.9</v>
      </c>
      <c r="AI3144">
        <v>595</v>
      </c>
      <c r="AJ3144">
        <v>621.70000000000005</v>
      </c>
    </row>
    <row r="3145" spans="1:36" x14ac:dyDescent="0.3">
      <c r="A3145" t="s">
        <v>1982</v>
      </c>
      <c r="B3145" s="2">
        <v>0.106674776939579</v>
      </c>
      <c r="C3145">
        <v>9.5947681383962299E-2</v>
      </c>
      <c r="D3145">
        <v>0.24728026969709099</v>
      </c>
      <c r="E3145" s="2">
        <v>0.61618623296015596</v>
      </c>
      <c r="F3145">
        <v>0.81177281150404001</v>
      </c>
      <c r="G3145">
        <v>0.21227360623112099</v>
      </c>
      <c r="H3145" s="2">
        <v>425</v>
      </c>
      <c r="I3145">
        <v>391.3</v>
      </c>
      <c r="J3145">
        <v>291.7</v>
      </c>
      <c r="K3145">
        <v>396.8</v>
      </c>
      <c r="L3145">
        <v>399.6</v>
      </c>
      <c r="M3145">
        <v>434.8</v>
      </c>
      <c r="N3145">
        <v>477.9</v>
      </c>
      <c r="O3145">
        <v>488.8</v>
      </c>
      <c r="P3145">
        <v>401.1</v>
      </c>
      <c r="Q3145">
        <v>373</v>
      </c>
      <c r="R3145">
        <v>406.7</v>
      </c>
      <c r="S3145">
        <v>370.6</v>
      </c>
      <c r="T3145">
        <v>373</v>
      </c>
      <c r="U3145">
        <v>338.6</v>
      </c>
      <c r="V3145">
        <v>371.6</v>
      </c>
      <c r="W3145">
        <v>526.1</v>
      </c>
      <c r="X3145">
        <v>385.6</v>
      </c>
      <c r="Y3145">
        <v>364.7</v>
      </c>
      <c r="Z3145">
        <v>425</v>
      </c>
      <c r="AA3145">
        <v>355.3</v>
      </c>
      <c r="AB3145">
        <v>444.6</v>
      </c>
      <c r="AC3145">
        <v>293</v>
      </c>
      <c r="AD3145">
        <v>318.3</v>
      </c>
      <c r="AE3145">
        <v>395.1</v>
      </c>
      <c r="AF3145">
        <v>390.4</v>
      </c>
      <c r="AG3145">
        <v>390.3</v>
      </c>
      <c r="AH3145">
        <v>400.3</v>
      </c>
      <c r="AI3145">
        <v>491.6</v>
      </c>
      <c r="AJ3145">
        <v>414.6</v>
      </c>
    </row>
    <row r="3146" spans="1:36" x14ac:dyDescent="0.3">
      <c r="A3146" t="s">
        <v>1576</v>
      </c>
      <c r="B3146" s="2">
        <v>-0.16027153915511499</v>
      </c>
      <c r="C3146">
        <v>-0.31870748710625102</v>
      </c>
      <c r="D3146">
        <v>-0.211321715218657</v>
      </c>
      <c r="E3146" s="2">
        <v>0.61630894522398105</v>
      </c>
      <c r="F3146">
        <v>0.48349403854884898</v>
      </c>
      <c r="G3146">
        <v>0.54273952531903102</v>
      </c>
      <c r="H3146" s="2">
        <v>72.2</v>
      </c>
      <c r="I3146">
        <v>72.599999999999994</v>
      </c>
      <c r="J3146">
        <v>61.2</v>
      </c>
      <c r="K3146">
        <v>56.3</v>
      </c>
      <c r="L3146">
        <v>48</v>
      </c>
      <c r="M3146">
        <v>64.3</v>
      </c>
      <c r="N3146">
        <v>84.3</v>
      </c>
      <c r="O3146">
        <v>66.599999999999994</v>
      </c>
      <c r="P3146">
        <v>63.8</v>
      </c>
      <c r="Q3146">
        <v>64.599999999999994</v>
      </c>
      <c r="R3146">
        <v>67.8</v>
      </c>
      <c r="S3146">
        <v>60.2</v>
      </c>
      <c r="T3146">
        <v>63.7</v>
      </c>
      <c r="U3146">
        <v>47.2</v>
      </c>
      <c r="V3146">
        <v>61.4</v>
      </c>
      <c r="W3146">
        <v>48.2</v>
      </c>
      <c r="X3146">
        <v>55.5</v>
      </c>
      <c r="Y3146">
        <v>40.4</v>
      </c>
      <c r="Z3146">
        <v>43.7</v>
      </c>
      <c r="AA3146">
        <v>57.6</v>
      </c>
      <c r="AB3146">
        <v>57.4</v>
      </c>
      <c r="AC3146">
        <v>29.4</v>
      </c>
      <c r="AD3146">
        <v>37.5</v>
      </c>
      <c r="AE3146">
        <v>51.8</v>
      </c>
      <c r="AF3146">
        <v>50.3</v>
      </c>
      <c r="AG3146">
        <v>28.4</v>
      </c>
      <c r="AH3146">
        <v>48.7</v>
      </c>
      <c r="AI3146">
        <v>65.3</v>
      </c>
      <c r="AJ3146">
        <v>44</v>
      </c>
    </row>
    <row r="3147" spans="1:36" x14ac:dyDescent="0.3">
      <c r="A3147" t="s">
        <v>3008</v>
      </c>
      <c r="B3147" s="2">
        <v>0.1011121598943</v>
      </c>
      <c r="C3147">
        <v>-1.5008270969061599E-3</v>
      </c>
      <c r="D3147">
        <v>8.3153276080497104E-3</v>
      </c>
      <c r="E3147" s="2">
        <v>0.61780090509603502</v>
      </c>
      <c r="F3147">
        <v>0.99614912077239703</v>
      </c>
      <c r="G3147">
        <v>0.97662950230704704</v>
      </c>
      <c r="H3147" s="2">
        <v>524.79999999999995</v>
      </c>
      <c r="I3147">
        <v>474.4</v>
      </c>
      <c r="J3147">
        <v>451.7</v>
      </c>
      <c r="K3147">
        <v>468.6</v>
      </c>
      <c r="L3147">
        <v>403.5</v>
      </c>
      <c r="M3147">
        <v>375.8</v>
      </c>
      <c r="N3147">
        <v>512.1</v>
      </c>
      <c r="O3147">
        <v>406.8</v>
      </c>
      <c r="P3147">
        <v>424.6</v>
      </c>
      <c r="Q3147">
        <v>443.1</v>
      </c>
      <c r="R3147">
        <v>455.8</v>
      </c>
      <c r="S3147">
        <v>434.7</v>
      </c>
      <c r="T3147">
        <v>383.7</v>
      </c>
      <c r="U3147">
        <v>340.7</v>
      </c>
      <c r="V3147">
        <v>368.8</v>
      </c>
      <c r="W3147">
        <v>424.7</v>
      </c>
      <c r="X3147">
        <v>356.6</v>
      </c>
      <c r="Y3147">
        <v>307.3</v>
      </c>
      <c r="Z3147">
        <v>440.6</v>
      </c>
      <c r="AA3147">
        <v>345.3</v>
      </c>
      <c r="AB3147">
        <v>372</v>
      </c>
      <c r="AC3147">
        <v>294.8</v>
      </c>
      <c r="AD3147">
        <v>322.7</v>
      </c>
      <c r="AE3147">
        <v>304.2</v>
      </c>
      <c r="AF3147">
        <v>252.5</v>
      </c>
      <c r="AG3147">
        <v>268.60000000000002</v>
      </c>
      <c r="AH3147">
        <v>337.2</v>
      </c>
      <c r="AI3147">
        <v>368.9</v>
      </c>
      <c r="AJ3147">
        <v>340.4</v>
      </c>
    </row>
    <row r="3148" spans="1:36" x14ac:dyDescent="0.3">
      <c r="A3148" t="s">
        <v>3833</v>
      </c>
      <c r="B3148" s="2">
        <v>-8.1772820519507905E-2</v>
      </c>
      <c r="C3148">
        <v>4.4323697414977298E-2</v>
      </c>
      <c r="D3148">
        <v>2.9917624437334998E-2</v>
      </c>
      <c r="E3148" s="2">
        <v>0.61850322464420304</v>
      </c>
      <c r="F3148">
        <v>0.89265157548615703</v>
      </c>
      <c r="G3148">
        <v>0.89175287928659797</v>
      </c>
      <c r="H3148" s="2">
        <v>135</v>
      </c>
      <c r="I3148">
        <v>124.6</v>
      </c>
      <c r="J3148">
        <v>115.7</v>
      </c>
      <c r="K3148">
        <v>130.6</v>
      </c>
      <c r="L3148">
        <v>129.80000000000001</v>
      </c>
      <c r="M3148">
        <v>113</v>
      </c>
      <c r="N3148">
        <v>126.7</v>
      </c>
      <c r="O3148">
        <v>164.2</v>
      </c>
      <c r="P3148">
        <v>159.19999999999999</v>
      </c>
      <c r="Q3148">
        <v>142.9</v>
      </c>
      <c r="R3148">
        <v>171.5</v>
      </c>
      <c r="S3148">
        <v>137.5</v>
      </c>
      <c r="T3148">
        <v>149</v>
      </c>
      <c r="U3148">
        <v>160</v>
      </c>
      <c r="V3148">
        <v>143.80000000000001</v>
      </c>
      <c r="W3148">
        <v>166.1</v>
      </c>
      <c r="X3148">
        <v>152.5</v>
      </c>
      <c r="Y3148">
        <v>139.80000000000001</v>
      </c>
      <c r="Z3148">
        <v>145.80000000000001</v>
      </c>
      <c r="AA3148">
        <v>140.9</v>
      </c>
      <c r="AB3148">
        <v>149.1</v>
      </c>
      <c r="AC3148">
        <v>145.9</v>
      </c>
      <c r="AD3148">
        <v>128.5</v>
      </c>
      <c r="AE3148">
        <v>135.69999999999999</v>
      </c>
      <c r="AF3148">
        <v>138</v>
      </c>
      <c r="AG3148">
        <v>170.9</v>
      </c>
      <c r="AH3148">
        <v>166.3</v>
      </c>
      <c r="AI3148">
        <v>149.5</v>
      </c>
      <c r="AJ3148">
        <v>150.30000000000001</v>
      </c>
    </row>
    <row r="3149" spans="1:36" x14ac:dyDescent="0.3">
      <c r="A3149" t="s">
        <v>2666</v>
      </c>
      <c r="B3149" s="2">
        <v>-6.6270648366618001E-2</v>
      </c>
      <c r="C3149">
        <v>5.6942248482278503E-3</v>
      </c>
      <c r="D3149">
        <v>2.7363819873504901E-2</v>
      </c>
      <c r="E3149" s="2">
        <v>0.61945539699644203</v>
      </c>
      <c r="F3149">
        <v>0.98832326869185305</v>
      </c>
      <c r="G3149">
        <v>0.87665553543931796</v>
      </c>
      <c r="H3149" s="2">
        <v>121</v>
      </c>
      <c r="I3149">
        <v>140.6</v>
      </c>
      <c r="J3149">
        <v>128</v>
      </c>
      <c r="K3149">
        <v>119.2</v>
      </c>
      <c r="L3149">
        <v>132.4</v>
      </c>
      <c r="M3149">
        <v>132.6</v>
      </c>
      <c r="N3149">
        <v>133.6</v>
      </c>
      <c r="O3149">
        <v>141.6</v>
      </c>
      <c r="P3149">
        <v>134.4</v>
      </c>
      <c r="Q3149">
        <v>130</v>
      </c>
      <c r="R3149">
        <v>134.4</v>
      </c>
      <c r="S3149">
        <v>129.4</v>
      </c>
      <c r="T3149">
        <v>141.69999999999999</v>
      </c>
      <c r="U3149">
        <v>136.19999999999999</v>
      </c>
      <c r="V3149">
        <v>130.80000000000001</v>
      </c>
      <c r="W3149">
        <v>130.4</v>
      </c>
      <c r="X3149">
        <v>139.80000000000001</v>
      </c>
      <c r="Y3149">
        <v>139.30000000000001</v>
      </c>
      <c r="Z3149">
        <v>134.30000000000001</v>
      </c>
      <c r="AA3149">
        <v>127.4</v>
      </c>
      <c r="AB3149">
        <v>129.80000000000001</v>
      </c>
      <c r="AC3149">
        <v>116.4</v>
      </c>
      <c r="AD3149">
        <v>126.6</v>
      </c>
      <c r="AE3149">
        <v>124.3</v>
      </c>
      <c r="AF3149">
        <v>133.19999999999999</v>
      </c>
      <c r="AG3149">
        <v>125.2</v>
      </c>
      <c r="AH3149">
        <v>126.6</v>
      </c>
      <c r="AI3149">
        <v>129.6</v>
      </c>
      <c r="AJ3149">
        <v>125.4</v>
      </c>
    </row>
    <row r="3150" spans="1:36" x14ac:dyDescent="0.3">
      <c r="A3150" t="s">
        <v>712</v>
      </c>
      <c r="B3150" s="2">
        <v>0.23923964148219101</v>
      </c>
      <c r="C3150">
        <v>-0.26570953927146601</v>
      </c>
      <c r="D3150">
        <v>4.6491189442120599E-2</v>
      </c>
      <c r="E3150" s="2">
        <v>0.62015936369802904</v>
      </c>
      <c r="F3150">
        <v>0.77573103780097397</v>
      </c>
      <c r="G3150">
        <v>0.94518309892445096</v>
      </c>
      <c r="H3150" s="2">
        <v>35.1</v>
      </c>
      <c r="I3150">
        <v>61.8</v>
      </c>
      <c r="J3150">
        <v>28.2</v>
      </c>
      <c r="K3150">
        <v>55.5</v>
      </c>
      <c r="L3150">
        <v>18.7</v>
      </c>
      <c r="M3150">
        <v>42.4</v>
      </c>
      <c r="N3150">
        <v>74.900000000000006</v>
      </c>
      <c r="O3150">
        <v>40.6</v>
      </c>
      <c r="P3150">
        <v>65.900000000000006</v>
      </c>
      <c r="Q3150">
        <v>43.3</v>
      </c>
      <c r="R3150">
        <v>73.900000000000006</v>
      </c>
      <c r="S3150">
        <v>42.8</v>
      </c>
      <c r="T3150">
        <v>68.5</v>
      </c>
      <c r="U3150">
        <v>49.4</v>
      </c>
      <c r="V3150">
        <v>34.799999999999997</v>
      </c>
      <c r="W3150">
        <v>85.4</v>
      </c>
      <c r="X3150">
        <v>40.700000000000003</v>
      </c>
      <c r="Y3150">
        <v>42.1</v>
      </c>
      <c r="Z3150">
        <v>88.1</v>
      </c>
      <c r="AA3150">
        <v>45.4</v>
      </c>
      <c r="AB3150">
        <v>44.4</v>
      </c>
      <c r="AC3150">
        <v>46.8</v>
      </c>
      <c r="AD3150">
        <v>21.1</v>
      </c>
      <c r="AE3150">
        <v>31.7</v>
      </c>
      <c r="AF3150">
        <v>26.5</v>
      </c>
      <c r="AG3150">
        <v>34.9</v>
      </c>
      <c r="AH3150">
        <v>44.5</v>
      </c>
      <c r="AI3150">
        <v>64.400000000000006</v>
      </c>
      <c r="AJ3150">
        <v>48.5</v>
      </c>
    </row>
    <row r="3151" spans="1:36" x14ac:dyDescent="0.3">
      <c r="A3151" t="s">
        <v>2524</v>
      </c>
      <c r="B3151" s="2">
        <v>6.9999639486634097E-2</v>
      </c>
      <c r="C3151">
        <v>-9.5883144614427901E-2</v>
      </c>
      <c r="D3151">
        <v>2.7875119634712599E-2</v>
      </c>
      <c r="E3151" s="2">
        <v>0.62028103000363999</v>
      </c>
      <c r="F3151">
        <v>0.687122266801102</v>
      </c>
      <c r="G3151">
        <v>0.88073462546897996</v>
      </c>
      <c r="H3151" s="2">
        <v>241.7</v>
      </c>
      <c r="I3151">
        <v>268.39999999999998</v>
      </c>
      <c r="J3151">
        <v>239</v>
      </c>
      <c r="K3151">
        <v>273.5</v>
      </c>
      <c r="L3151">
        <v>230.7</v>
      </c>
      <c r="M3151">
        <v>260.8</v>
      </c>
      <c r="N3151">
        <v>289.60000000000002</v>
      </c>
      <c r="O3151">
        <v>360.3</v>
      </c>
      <c r="P3151">
        <v>296.89999999999998</v>
      </c>
      <c r="Q3151">
        <v>262.7</v>
      </c>
      <c r="R3151">
        <v>293.7</v>
      </c>
      <c r="S3151">
        <v>270.10000000000002</v>
      </c>
      <c r="T3151">
        <v>303.7</v>
      </c>
      <c r="U3151">
        <v>314.8</v>
      </c>
      <c r="V3151">
        <v>291.39999999999998</v>
      </c>
      <c r="W3151">
        <v>340.4</v>
      </c>
      <c r="X3151">
        <v>273.2</v>
      </c>
      <c r="Y3151">
        <v>303.39999999999998</v>
      </c>
      <c r="Z3151">
        <v>334</v>
      </c>
      <c r="AA3151">
        <v>306.60000000000002</v>
      </c>
      <c r="AB3151">
        <v>281.60000000000002</v>
      </c>
      <c r="AC3151">
        <v>249.8</v>
      </c>
      <c r="AD3151">
        <v>240.8</v>
      </c>
      <c r="AE3151">
        <v>295</v>
      </c>
      <c r="AF3151">
        <v>300.5</v>
      </c>
      <c r="AG3151">
        <v>285.89999999999998</v>
      </c>
      <c r="AH3151">
        <v>297</v>
      </c>
      <c r="AI3151">
        <v>302.60000000000002</v>
      </c>
      <c r="AJ3151">
        <v>307.39999999999998</v>
      </c>
    </row>
    <row r="3152" spans="1:36" x14ac:dyDescent="0.3">
      <c r="A3152" t="s">
        <v>2266</v>
      </c>
      <c r="B3152" s="2">
        <v>-9.0113384847950007E-2</v>
      </c>
      <c r="C3152">
        <v>-0.15701662210733799</v>
      </c>
      <c r="D3152">
        <v>-2.78604811367145E-2</v>
      </c>
      <c r="E3152" s="2">
        <v>0.62048898251560902</v>
      </c>
      <c r="F3152">
        <v>0.56219936209682597</v>
      </c>
      <c r="G3152">
        <v>0.91028627172695897</v>
      </c>
      <c r="H3152" s="2">
        <v>298.8</v>
      </c>
      <c r="I3152">
        <v>279.60000000000002</v>
      </c>
      <c r="J3152">
        <v>307.89999999999998</v>
      </c>
      <c r="K3152">
        <v>261.7</v>
      </c>
      <c r="L3152">
        <v>276.60000000000002</v>
      </c>
      <c r="M3152">
        <v>261.10000000000002</v>
      </c>
      <c r="N3152">
        <v>293.60000000000002</v>
      </c>
      <c r="O3152">
        <v>280</v>
      </c>
      <c r="P3152">
        <v>311.60000000000002</v>
      </c>
      <c r="Q3152">
        <v>277</v>
      </c>
      <c r="R3152">
        <v>331.8</v>
      </c>
      <c r="S3152">
        <v>307.8</v>
      </c>
      <c r="T3152">
        <v>307.39999999999998</v>
      </c>
      <c r="U3152">
        <v>275.89999999999998</v>
      </c>
      <c r="V3152">
        <v>280.60000000000002</v>
      </c>
      <c r="W3152">
        <v>317.7</v>
      </c>
      <c r="X3152">
        <v>257.7</v>
      </c>
      <c r="Y3152">
        <v>266.2</v>
      </c>
      <c r="Z3152">
        <v>286.10000000000002</v>
      </c>
      <c r="AA3152">
        <v>257.60000000000002</v>
      </c>
      <c r="AB3152">
        <v>266.60000000000002</v>
      </c>
      <c r="AC3152">
        <v>204.2</v>
      </c>
      <c r="AD3152">
        <v>233.4</v>
      </c>
      <c r="AE3152">
        <v>224.8</v>
      </c>
      <c r="AF3152">
        <v>244.4</v>
      </c>
      <c r="AG3152">
        <v>279.3</v>
      </c>
      <c r="AH3152">
        <v>244.9</v>
      </c>
      <c r="AI3152">
        <v>226.3</v>
      </c>
      <c r="AJ3152">
        <v>248.2</v>
      </c>
    </row>
    <row r="3153" spans="1:36" x14ac:dyDescent="0.3">
      <c r="A3153" t="s">
        <v>3197</v>
      </c>
      <c r="B3153" s="2">
        <v>0.11271902398061701</v>
      </c>
      <c r="C3153">
        <v>-0.136718340073679</v>
      </c>
      <c r="D3153">
        <v>0.32700739717745397</v>
      </c>
      <c r="E3153" s="2">
        <v>0.621590286515878</v>
      </c>
      <c r="F3153">
        <v>0.73792858860328003</v>
      </c>
      <c r="G3153">
        <v>0.105943837557366</v>
      </c>
      <c r="H3153" s="2">
        <v>87</v>
      </c>
      <c r="I3153">
        <v>71.5</v>
      </c>
      <c r="J3153">
        <v>101.5</v>
      </c>
      <c r="K3153">
        <v>95.3</v>
      </c>
      <c r="L3153">
        <v>117.7</v>
      </c>
      <c r="M3153">
        <v>80.5</v>
      </c>
      <c r="N3153">
        <v>43.6</v>
      </c>
      <c r="O3153">
        <v>42.6</v>
      </c>
      <c r="P3153">
        <v>57.7</v>
      </c>
      <c r="Q3153">
        <v>85.7</v>
      </c>
      <c r="R3153">
        <v>79.8</v>
      </c>
      <c r="S3153">
        <v>94.9</v>
      </c>
      <c r="T3153">
        <v>136.19999999999999</v>
      </c>
      <c r="U3153">
        <v>164.9</v>
      </c>
      <c r="V3153">
        <v>123.7</v>
      </c>
      <c r="W3153">
        <v>173.3</v>
      </c>
      <c r="X3153">
        <v>166.5</v>
      </c>
      <c r="Y3153">
        <v>191.3</v>
      </c>
      <c r="Z3153">
        <v>136.9</v>
      </c>
      <c r="AA3153">
        <v>172.7</v>
      </c>
      <c r="AB3153">
        <v>115.1</v>
      </c>
      <c r="AC3153">
        <v>137.6</v>
      </c>
      <c r="AD3153">
        <v>95.9</v>
      </c>
      <c r="AE3153">
        <v>149.9</v>
      </c>
      <c r="AF3153">
        <v>124.3</v>
      </c>
      <c r="AG3153">
        <v>148.80000000000001</v>
      </c>
      <c r="AH3153">
        <v>167.3</v>
      </c>
      <c r="AI3153">
        <v>148.30000000000001</v>
      </c>
      <c r="AJ3153">
        <v>133.30000000000001</v>
      </c>
    </row>
    <row r="3154" spans="1:36" x14ac:dyDescent="0.3">
      <c r="A3154" t="s">
        <v>3287</v>
      </c>
      <c r="B3154" s="2">
        <v>-0.251899395123105</v>
      </c>
      <c r="C3154">
        <v>-0.75358795154139901</v>
      </c>
      <c r="D3154">
        <v>-7.1006876358815904E-2</v>
      </c>
      <c r="E3154" s="2">
        <v>0.62164898071341401</v>
      </c>
      <c r="F3154">
        <v>0.23920628229545199</v>
      </c>
      <c r="G3154">
        <v>0.92273531818036203</v>
      </c>
      <c r="H3154" s="2">
        <v>9</v>
      </c>
      <c r="I3154">
        <v>9.1999999999999993</v>
      </c>
      <c r="J3154">
        <v>5.0999999999999996</v>
      </c>
      <c r="K3154">
        <v>11.4</v>
      </c>
      <c r="L3154">
        <v>9.1999999999999993</v>
      </c>
      <c r="M3154">
        <v>8.5</v>
      </c>
      <c r="N3154">
        <v>8.6999999999999993</v>
      </c>
      <c r="O3154">
        <v>9.5</v>
      </c>
      <c r="P3154">
        <v>6.6</v>
      </c>
      <c r="Q3154">
        <v>5.4</v>
      </c>
      <c r="R3154">
        <v>3.8</v>
      </c>
      <c r="S3154">
        <v>6.2</v>
      </c>
      <c r="T3154">
        <v>14.7</v>
      </c>
      <c r="U3154">
        <v>7.7</v>
      </c>
      <c r="V3154">
        <v>11.6</v>
      </c>
      <c r="W3154">
        <v>2.6</v>
      </c>
      <c r="X3154">
        <v>13.6</v>
      </c>
      <c r="Y3154">
        <v>13.3</v>
      </c>
      <c r="Z3154">
        <v>11.1</v>
      </c>
      <c r="AA3154">
        <v>7.1</v>
      </c>
      <c r="AB3154">
        <v>4.0999999999999996</v>
      </c>
      <c r="AC3154">
        <v>5</v>
      </c>
      <c r="AD3154">
        <v>6.2</v>
      </c>
      <c r="AE3154">
        <v>6.5</v>
      </c>
      <c r="AF3154">
        <v>9.6</v>
      </c>
      <c r="AG3154">
        <v>12.5</v>
      </c>
      <c r="AH3154">
        <v>19.8</v>
      </c>
      <c r="AI3154">
        <v>13.9</v>
      </c>
      <c r="AJ3154">
        <v>8.3000000000000007</v>
      </c>
    </row>
    <row r="3155" spans="1:36" x14ac:dyDescent="0.3">
      <c r="A3155" t="s">
        <v>760</v>
      </c>
      <c r="B3155" s="2">
        <v>-6.6741735885395503E-2</v>
      </c>
      <c r="C3155">
        <v>0.22955951620088899</v>
      </c>
      <c r="D3155">
        <v>-0.32551147103125599</v>
      </c>
      <c r="E3155" s="2">
        <v>0.62261235803548398</v>
      </c>
      <c r="F3155">
        <v>9.6256143846502398E-2</v>
      </c>
      <c r="G3155">
        <v>2.5188842777693599E-3</v>
      </c>
      <c r="H3155" s="2">
        <v>2384.4</v>
      </c>
      <c r="I3155">
        <v>2290.5</v>
      </c>
      <c r="J3155">
        <v>2512.1</v>
      </c>
      <c r="K3155">
        <v>1813.2</v>
      </c>
      <c r="L3155">
        <v>1869.9</v>
      </c>
      <c r="M3155">
        <v>1660</v>
      </c>
      <c r="N3155">
        <v>2235.8000000000002</v>
      </c>
      <c r="O3155">
        <v>2096</v>
      </c>
      <c r="P3155">
        <v>2255.4</v>
      </c>
      <c r="Q3155">
        <v>2418.1999999999998</v>
      </c>
      <c r="R3155">
        <v>2332.4</v>
      </c>
      <c r="S3155">
        <v>2442.1999999999998</v>
      </c>
      <c r="T3155">
        <v>1399.4</v>
      </c>
      <c r="U3155">
        <v>1267.4000000000001</v>
      </c>
      <c r="V3155">
        <v>1373.7</v>
      </c>
      <c r="W3155">
        <v>1097</v>
      </c>
      <c r="X3155">
        <v>1111.0999999999999</v>
      </c>
      <c r="Y3155">
        <v>953.3</v>
      </c>
      <c r="Z3155">
        <v>1388.4</v>
      </c>
      <c r="AA3155">
        <v>1189.7</v>
      </c>
      <c r="AB3155">
        <v>1571.4</v>
      </c>
      <c r="AC3155">
        <v>1391.1</v>
      </c>
      <c r="AD3155">
        <v>1338</v>
      </c>
      <c r="AE3155">
        <v>1247.3</v>
      </c>
      <c r="AF3155">
        <v>1112.4000000000001</v>
      </c>
      <c r="AG3155">
        <v>1095.5</v>
      </c>
      <c r="AH3155">
        <v>996</v>
      </c>
      <c r="AI3155">
        <v>887.3</v>
      </c>
      <c r="AJ3155">
        <v>1069.4000000000001</v>
      </c>
    </row>
    <row r="3156" spans="1:36" x14ac:dyDescent="0.3">
      <c r="A3156" t="s">
        <v>2649</v>
      </c>
      <c r="B3156" s="2">
        <v>9.0410392421062802E-2</v>
      </c>
      <c r="C3156">
        <v>6.0405158772640001E-2</v>
      </c>
      <c r="D3156">
        <v>8.9949939958533495E-2</v>
      </c>
      <c r="E3156" s="2">
        <v>0.62302558355105497</v>
      </c>
      <c r="F3156">
        <v>0.87019239681090499</v>
      </c>
      <c r="G3156">
        <v>0.66523395897627802</v>
      </c>
      <c r="H3156" s="2">
        <v>285.89999999999998</v>
      </c>
      <c r="I3156">
        <v>339.8</v>
      </c>
      <c r="J3156">
        <v>208.2</v>
      </c>
      <c r="K3156">
        <v>209.8</v>
      </c>
      <c r="L3156">
        <v>226.6</v>
      </c>
      <c r="M3156">
        <v>230.6</v>
      </c>
      <c r="N3156">
        <v>329</v>
      </c>
      <c r="O3156">
        <v>298.5</v>
      </c>
      <c r="P3156">
        <v>254.8</v>
      </c>
      <c r="Q3156">
        <v>282.60000000000002</v>
      </c>
      <c r="R3156">
        <v>253.1</v>
      </c>
      <c r="S3156">
        <v>206.9</v>
      </c>
      <c r="T3156">
        <v>209.9</v>
      </c>
      <c r="U3156">
        <v>218.4</v>
      </c>
      <c r="V3156">
        <v>213.5</v>
      </c>
      <c r="W3156">
        <v>221.2</v>
      </c>
      <c r="X3156">
        <v>229.7</v>
      </c>
      <c r="Y3156">
        <v>220.1</v>
      </c>
      <c r="Z3156">
        <v>250</v>
      </c>
      <c r="AA3156">
        <v>208.2</v>
      </c>
      <c r="AB3156">
        <v>221.5</v>
      </c>
      <c r="AC3156">
        <v>185.6</v>
      </c>
      <c r="AD3156">
        <v>199.7</v>
      </c>
      <c r="AE3156">
        <v>217.6</v>
      </c>
      <c r="AF3156">
        <v>216.3</v>
      </c>
      <c r="AG3156">
        <v>187.5</v>
      </c>
      <c r="AH3156">
        <v>204.1</v>
      </c>
      <c r="AI3156">
        <v>232.8</v>
      </c>
      <c r="AJ3156">
        <v>242.7</v>
      </c>
    </row>
    <row r="3157" spans="1:36" x14ac:dyDescent="0.3">
      <c r="A3157" t="s">
        <v>1793</v>
      </c>
      <c r="B3157" s="2">
        <v>-0.23694041104703401</v>
      </c>
      <c r="C3157">
        <v>-0.30954414528635399</v>
      </c>
      <c r="D3157">
        <v>-0.24344334832814801</v>
      </c>
      <c r="E3157" s="2">
        <v>0.62302558355105497</v>
      </c>
      <c r="F3157">
        <v>0.72709394771177005</v>
      </c>
      <c r="G3157">
        <v>0.66792851219361304</v>
      </c>
      <c r="H3157" s="2">
        <v>21.2</v>
      </c>
      <c r="I3157">
        <v>17.7</v>
      </c>
      <c r="J3157">
        <v>35.6</v>
      </c>
      <c r="K3157">
        <v>22</v>
      </c>
      <c r="L3157">
        <v>15.7</v>
      </c>
      <c r="M3157">
        <v>17.899999999999999</v>
      </c>
      <c r="N3157">
        <v>25.2</v>
      </c>
      <c r="O3157">
        <v>31.2</v>
      </c>
      <c r="P3157">
        <v>32.5</v>
      </c>
      <c r="Q3157">
        <v>16.2</v>
      </c>
      <c r="R3157">
        <v>23.8</v>
      </c>
      <c r="S3157">
        <v>14</v>
      </c>
      <c r="T3157">
        <v>19.600000000000001</v>
      </c>
      <c r="U3157">
        <v>27.5</v>
      </c>
      <c r="V3157">
        <v>12.2</v>
      </c>
      <c r="W3157">
        <v>21.3</v>
      </c>
      <c r="X3157">
        <v>15.6</v>
      </c>
      <c r="Y3157">
        <v>13.5</v>
      </c>
      <c r="Z3157">
        <v>13.2</v>
      </c>
      <c r="AA3157">
        <v>20</v>
      </c>
      <c r="AB3157">
        <v>19.5</v>
      </c>
      <c r="AC3157">
        <v>13.1</v>
      </c>
      <c r="AD3157">
        <v>10.7</v>
      </c>
      <c r="AE3157">
        <v>13.8</v>
      </c>
      <c r="AF3157">
        <v>15.8</v>
      </c>
      <c r="AG3157">
        <v>22.1</v>
      </c>
      <c r="AH3157">
        <v>13.8</v>
      </c>
      <c r="AI3157">
        <v>13.6</v>
      </c>
      <c r="AJ3157">
        <v>14.4</v>
      </c>
    </row>
    <row r="3158" spans="1:36" x14ac:dyDescent="0.3">
      <c r="A3158" t="s">
        <v>1125</v>
      </c>
      <c r="B3158" s="2">
        <v>0.101215962195675</v>
      </c>
      <c r="C3158">
        <v>0.57849020596659695</v>
      </c>
      <c r="D3158">
        <v>0.46891396823359999</v>
      </c>
      <c r="E3158" s="2">
        <v>0.62341218154502698</v>
      </c>
      <c r="F3158">
        <v>8.9271121963943405E-4</v>
      </c>
      <c r="G3158">
        <v>4.6484953768535899E-3</v>
      </c>
      <c r="H3158" s="2">
        <v>86</v>
      </c>
      <c r="I3158">
        <v>87.1</v>
      </c>
      <c r="J3158">
        <v>110.3</v>
      </c>
      <c r="K3158">
        <v>134.1</v>
      </c>
      <c r="L3158">
        <v>128.80000000000001</v>
      </c>
      <c r="M3158">
        <v>119.5</v>
      </c>
      <c r="N3158">
        <v>100.2</v>
      </c>
      <c r="O3158">
        <v>126.9</v>
      </c>
      <c r="P3158">
        <v>113.5</v>
      </c>
      <c r="Q3158">
        <v>88.2</v>
      </c>
      <c r="R3158">
        <v>85.5</v>
      </c>
      <c r="S3158">
        <v>120.4</v>
      </c>
      <c r="T3158">
        <v>110.7</v>
      </c>
      <c r="U3158">
        <v>99</v>
      </c>
      <c r="V3158">
        <v>78.099999999999994</v>
      </c>
      <c r="W3158">
        <v>124.7</v>
      </c>
      <c r="X3158">
        <v>143.6</v>
      </c>
      <c r="Y3158">
        <v>131.80000000000001</v>
      </c>
      <c r="Z3158">
        <v>91.3</v>
      </c>
      <c r="AA3158">
        <v>117.6</v>
      </c>
      <c r="AB3158">
        <v>130.1</v>
      </c>
      <c r="AC3158">
        <v>133.5</v>
      </c>
      <c r="AD3158">
        <v>134.6</v>
      </c>
      <c r="AE3158">
        <v>139</v>
      </c>
      <c r="AF3158">
        <v>126.1</v>
      </c>
      <c r="AG3158">
        <v>148.6</v>
      </c>
      <c r="AH3158">
        <v>141.9</v>
      </c>
      <c r="AI3158">
        <v>144.19999999999999</v>
      </c>
      <c r="AJ3158">
        <v>147.19999999999999</v>
      </c>
    </row>
    <row r="3159" spans="1:36" x14ac:dyDescent="0.3">
      <c r="A3159" t="s">
        <v>2547</v>
      </c>
      <c r="B3159" s="2">
        <v>-7.7203467525745098E-2</v>
      </c>
      <c r="C3159">
        <v>0.179792687965172</v>
      </c>
      <c r="D3159">
        <v>0.13130803061351601</v>
      </c>
      <c r="E3159" s="2">
        <v>0.62345926010221397</v>
      </c>
      <c r="F3159">
        <v>0.36638464067033699</v>
      </c>
      <c r="G3159">
        <v>0.40351806935599499</v>
      </c>
      <c r="H3159" s="2">
        <v>168</v>
      </c>
      <c r="I3159">
        <v>178.6</v>
      </c>
      <c r="J3159">
        <v>226.2</v>
      </c>
      <c r="K3159">
        <v>183.4</v>
      </c>
      <c r="L3159">
        <v>179.8</v>
      </c>
      <c r="M3159">
        <v>173.8</v>
      </c>
      <c r="N3159">
        <v>130.19999999999999</v>
      </c>
      <c r="O3159">
        <v>152.5</v>
      </c>
      <c r="P3159">
        <v>160.6</v>
      </c>
      <c r="Q3159">
        <v>153.9</v>
      </c>
      <c r="R3159">
        <v>176.7</v>
      </c>
      <c r="S3159">
        <v>210.4</v>
      </c>
      <c r="T3159">
        <v>173.9</v>
      </c>
      <c r="U3159">
        <v>191.9</v>
      </c>
      <c r="V3159">
        <v>213.6</v>
      </c>
      <c r="W3159">
        <v>212.5</v>
      </c>
      <c r="X3159">
        <v>200.8</v>
      </c>
      <c r="Y3159">
        <v>207.4</v>
      </c>
      <c r="Z3159">
        <v>174.2</v>
      </c>
      <c r="AA3159">
        <v>189.4</v>
      </c>
      <c r="AB3159">
        <v>191.6</v>
      </c>
      <c r="AC3159">
        <v>204</v>
      </c>
      <c r="AD3159">
        <v>193.4</v>
      </c>
      <c r="AE3159">
        <v>254.8</v>
      </c>
      <c r="AF3159">
        <v>216.8</v>
      </c>
      <c r="AG3159">
        <v>231.7</v>
      </c>
      <c r="AH3159">
        <v>174.5</v>
      </c>
      <c r="AI3159">
        <v>172.5</v>
      </c>
      <c r="AJ3159">
        <v>180.1</v>
      </c>
    </row>
    <row r="3160" spans="1:36" x14ac:dyDescent="0.3">
      <c r="A3160" t="s">
        <v>892</v>
      </c>
      <c r="B3160" s="2">
        <v>0.13055745966332</v>
      </c>
      <c r="C3160">
        <v>3.5135940067796897E-2</v>
      </c>
      <c r="D3160">
        <v>-0.28471906221674398</v>
      </c>
      <c r="E3160" s="2">
        <v>0.62431976864252503</v>
      </c>
      <c r="F3160">
        <v>0.96655366560814704</v>
      </c>
      <c r="G3160">
        <v>0.280392958105949</v>
      </c>
      <c r="H3160" s="2">
        <v>103.6</v>
      </c>
      <c r="I3160">
        <v>80.099999999999994</v>
      </c>
      <c r="J3160">
        <v>81.7</v>
      </c>
      <c r="K3160">
        <v>82</v>
      </c>
      <c r="L3160">
        <v>60.4</v>
      </c>
      <c r="M3160">
        <v>76</v>
      </c>
      <c r="N3160">
        <v>97.8</v>
      </c>
      <c r="O3160">
        <v>107</v>
      </c>
      <c r="P3160">
        <v>93.4</v>
      </c>
      <c r="Q3160">
        <v>75.099999999999994</v>
      </c>
      <c r="R3160">
        <v>71.900000000000006</v>
      </c>
      <c r="S3160">
        <v>106.7</v>
      </c>
      <c r="T3160">
        <v>87.8</v>
      </c>
      <c r="U3160">
        <v>79.8</v>
      </c>
      <c r="V3160">
        <v>73.5</v>
      </c>
      <c r="W3160">
        <v>56.1</v>
      </c>
      <c r="X3160">
        <v>65.900000000000006</v>
      </c>
      <c r="Y3160">
        <v>69.900000000000006</v>
      </c>
      <c r="Z3160">
        <v>102.7</v>
      </c>
      <c r="AA3160">
        <v>77.7</v>
      </c>
      <c r="AB3160">
        <v>84.1</v>
      </c>
      <c r="AC3160">
        <v>68.3</v>
      </c>
      <c r="AD3160">
        <v>74.599999999999994</v>
      </c>
      <c r="AE3160">
        <v>57.2</v>
      </c>
      <c r="AF3160">
        <v>68.3</v>
      </c>
      <c r="AG3160">
        <v>67.099999999999994</v>
      </c>
      <c r="AH3160">
        <v>71.599999999999994</v>
      </c>
      <c r="AI3160">
        <v>52</v>
      </c>
      <c r="AJ3160">
        <v>76.3</v>
      </c>
    </row>
    <row r="3161" spans="1:36" x14ac:dyDescent="0.3">
      <c r="A3161" t="s">
        <v>3501</v>
      </c>
      <c r="B3161" s="2">
        <v>-0.17672435454979399</v>
      </c>
      <c r="C3161">
        <v>2.7959451872519098E-2</v>
      </c>
      <c r="D3161">
        <v>-0.35751168809126899</v>
      </c>
      <c r="E3161" s="2">
        <v>0.62431976864252503</v>
      </c>
      <c r="F3161">
        <v>0.97698767155904498</v>
      </c>
      <c r="G3161">
        <v>0.32672563428167101</v>
      </c>
      <c r="H3161" s="2">
        <v>12.2</v>
      </c>
      <c r="I3161">
        <v>13.5</v>
      </c>
      <c r="J3161">
        <v>13.2</v>
      </c>
      <c r="K3161">
        <v>12.2</v>
      </c>
      <c r="L3161">
        <v>7</v>
      </c>
      <c r="M3161">
        <v>10.6</v>
      </c>
      <c r="N3161">
        <v>10.9</v>
      </c>
      <c r="O3161">
        <v>15.7</v>
      </c>
      <c r="P3161">
        <v>11.9</v>
      </c>
      <c r="Q3161">
        <v>12.5</v>
      </c>
      <c r="R3161">
        <v>17.8</v>
      </c>
      <c r="S3161">
        <v>13.5</v>
      </c>
      <c r="T3161">
        <v>17.100000000000001</v>
      </c>
      <c r="U3161">
        <v>13.9</v>
      </c>
      <c r="V3161">
        <v>18</v>
      </c>
      <c r="W3161">
        <v>8.1</v>
      </c>
      <c r="X3161">
        <v>12.8</v>
      </c>
      <c r="Y3161">
        <v>13.6</v>
      </c>
      <c r="Z3161">
        <v>14.6</v>
      </c>
      <c r="AA3161">
        <v>13.5</v>
      </c>
      <c r="AB3161">
        <v>15.1</v>
      </c>
      <c r="AC3161">
        <v>13.6</v>
      </c>
      <c r="AD3161">
        <v>15.7</v>
      </c>
      <c r="AE3161">
        <v>17.5</v>
      </c>
      <c r="AF3161">
        <v>17.2</v>
      </c>
      <c r="AG3161">
        <v>15.1</v>
      </c>
      <c r="AH3161">
        <v>14.6</v>
      </c>
      <c r="AI3161">
        <v>22</v>
      </c>
      <c r="AJ3161">
        <v>17.7</v>
      </c>
    </row>
    <row r="3162" spans="1:36" x14ac:dyDescent="0.3">
      <c r="A3162" t="s">
        <v>3773</v>
      </c>
      <c r="B3162" s="2">
        <v>-0.24021934343037901</v>
      </c>
      <c r="C3162">
        <v>-0.12948488125215299</v>
      </c>
      <c r="D3162">
        <v>0.22719690846896301</v>
      </c>
      <c r="E3162" s="2">
        <v>0.62431976864252503</v>
      </c>
      <c r="F3162">
        <v>0.90384212830242705</v>
      </c>
      <c r="G3162">
        <v>0.69564528988559304</v>
      </c>
      <c r="H3162" s="2">
        <v>20.5</v>
      </c>
      <c r="I3162">
        <v>20.3</v>
      </c>
      <c r="J3162">
        <v>32.700000000000003</v>
      </c>
      <c r="K3162">
        <v>27.6</v>
      </c>
      <c r="L3162">
        <v>23.7</v>
      </c>
      <c r="M3162">
        <v>28.8</v>
      </c>
      <c r="N3162">
        <v>33.9</v>
      </c>
      <c r="O3162">
        <v>42.6</v>
      </c>
      <c r="P3162">
        <v>24.4</v>
      </c>
      <c r="Q3162">
        <v>24.9</v>
      </c>
      <c r="R3162">
        <v>33.4</v>
      </c>
      <c r="S3162">
        <v>28.9</v>
      </c>
      <c r="T3162">
        <v>14</v>
      </c>
      <c r="U3162">
        <v>32.4</v>
      </c>
      <c r="V3162">
        <v>31.5</v>
      </c>
      <c r="W3162">
        <v>25.3</v>
      </c>
      <c r="X3162">
        <v>44.2</v>
      </c>
      <c r="Y3162">
        <v>20.3</v>
      </c>
      <c r="Z3162">
        <v>25</v>
      </c>
      <c r="AA3162">
        <v>15.6</v>
      </c>
      <c r="AB3162">
        <v>23.1</v>
      </c>
      <c r="AC3162">
        <v>19.7</v>
      </c>
      <c r="AD3162">
        <v>18.600000000000001</v>
      </c>
      <c r="AE3162">
        <v>25.7</v>
      </c>
      <c r="AF3162">
        <v>19.2</v>
      </c>
      <c r="AG3162">
        <v>28.1</v>
      </c>
      <c r="AH3162">
        <v>29.8</v>
      </c>
      <c r="AI3162">
        <v>26.9</v>
      </c>
      <c r="AJ3162">
        <v>21.3</v>
      </c>
    </row>
    <row r="3163" spans="1:36" x14ac:dyDescent="0.3">
      <c r="A3163" t="s">
        <v>896</v>
      </c>
      <c r="B3163" s="2">
        <v>0.224219215647847</v>
      </c>
      <c r="C3163">
        <v>0.53705940476004999</v>
      </c>
      <c r="D3163">
        <v>-4.0564866258238602E-2</v>
      </c>
      <c r="E3163" s="2">
        <v>0.62540582197337002</v>
      </c>
      <c r="F3163">
        <v>0.37860470268942897</v>
      </c>
      <c r="G3163">
        <v>0.94847831804155802</v>
      </c>
      <c r="H3163" s="2">
        <v>2.9</v>
      </c>
      <c r="I3163">
        <v>6</v>
      </c>
      <c r="J3163">
        <v>5.7</v>
      </c>
      <c r="K3163">
        <v>1.3</v>
      </c>
      <c r="L3163">
        <v>1</v>
      </c>
      <c r="M3163">
        <v>5.7</v>
      </c>
      <c r="N3163">
        <v>5.5</v>
      </c>
      <c r="O3163">
        <v>6.9</v>
      </c>
      <c r="P3163">
        <v>3</v>
      </c>
      <c r="Q3163">
        <v>8.8000000000000007</v>
      </c>
      <c r="R3163">
        <v>18.5</v>
      </c>
      <c r="S3163">
        <v>5.3</v>
      </c>
      <c r="T3163">
        <v>7.5</v>
      </c>
      <c r="U3163">
        <v>8.9</v>
      </c>
      <c r="V3163">
        <v>10.199999999999999</v>
      </c>
      <c r="W3163">
        <v>6.8</v>
      </c>
      <c r="X3163">
        <v>7.4</v>
      </c>
      <c r="Y3163">
        <v>10.199999999999999</v>
      </c>
      <c r="Z3163">
        <v>11.8</v>
      </c>
      <c r="AA3163">
        <v>9.4</v>
      </c>
      <c r="AB3163">
        <v>11.5</v>
      </c>
      <c r="AC3163">
        <v>11.9</v>
      </c>
      <c r="AD3163">
        <v>13.2</v>
      </c>
      <c r="AE3163">
        <v>10</v>
      </c>
      <c r="AF3163">
        <v>8.6</v>
      </c>
      <c r="AG3163">
        <v>14.6</v>
      </c>
      <c r="AH3163">
        <v>10.7</v>
      </c>
      <c r="AI3163">
        <v>10</v>
      </c>
      <c r="AJ3163">
        <v>11.9</v>
      </c>
    </row>
    <row r="3164" spans="1:36" x14ac:dyDescent="0.3">
      <c r="A3164" t="s">
        <v>3586</v>
      </c>
      <c r="B3164" s="2">
        <v>6.3512688590410704E-2</v>
      </c>
      <c r="C3164">
        <v>4.3848851296046397E-2</v>
      </c>
      <c r="D3164">
        <v>-0.14552656839688499</v>
      </c>
      <c r="E3164" s="2">
        <v>0.62559241968214696</v>
      </c>
      <c r="F3164">
        <v>0.86369663887066495</v>
      </c>
      <c r="G3164">
        <v>0.23091955744211101</v>
      </c>
      <c r="H3164" s="2">
        <v>521.20000000000005</v>
      </c>
      <c r="I3164">
        <v>590</v>
      </c>
      <c r="J3164">
        <v>561.1</v>
      </c>
      <c r="K3164">
        <v>490.8</v>
      </c>
      <c r="L3164">
        <v>475.6</v>
      </c>
      <c r="M3164">
        <v>528.20000000000005</v>
      </c>
      <c r="N3164">
        <v>683.7</v>
      </c>
      <c r="O3164">
        <v>696.3</v>
      </c>
      <c r="P3164">
        <v>604.9</v>
      </c>
      <c r="Q3164">
        <v>556.9</v>
      </c>
      <c r="R3164">
        <v>638.29999999999995</v>
      </c>
      <c r="S3164">
        <v>599.6</v>
      </c>
      <c r="T3164">
        <v>635.79999999999995</v>
      </c>
      <c r="U3164">
        <v>585.4</v>
      </c>
      <c r="V3164">
        <v>619.6</v>
      </c>
      <c r="W3164">
        <v>574.1</v>
      </c>
      <c r="X3164">
        <v>551.1</v>
      </c>
      <c r="Y3164">
        <v>510.4</v>
      </c>
      <c r="Z3164">
        <v>683.1</v>
      </c>
      <c r="AA3164">
        <v>604.20000000000005</v>
      </c>
      <c r="AB3164">
        <v>607.6</v>
      </c>
      <c r="AC3164">
        <v>514</v>
      </c>
      <c r="AD3164">
        <v>598.4</v>
      </c>
      <c r="AE3164">
        <v>677.4</v>
      </c>
      <c r="AF3164">
        <v>678.5</v>
      </c>
      <c r="AG3164">
        <v>617.79999999999995</v>
      </c>
      <c r="AH3164">
        <v>592.20000000000005</v>
      </c>
      <c r="AI3164">
        <v>657.9</v>
      </c>
      <c r="AJ3164">
        <v>628.9</v>
      </c>
    </row>
    <row r="3165" spans="1:36" x14ac:dyDescent="0.3">
      <c r="A3165" t="s">
        <v>3562</v>
      </c>
      <c r="B3165" s="2">
        <v>-0.19621676311251399</v>
      </c>
      <c r="C3165">
        <v>-0.102395955432198</v>
      </c>
      <c r="D3165">
        <v>-0.43579637264812499</v>
      </c>
      <c r="E3165" s="2">
        <v>0.62629273420585196</v>
      </c>
      <c r="F3165">
        <v>0.905862448575257</v>
      </c>
      <c r="G3165">
        <v>0.274786452299073</v>
      </c>
      <c r="H3165" s="2">
        <v>64.900000000000006</v>
      </c>
      <c r="I3165">
        <v>55.1</v>
      </c>
      <c r="J3165">
        <v>53.7</v>
      </c>
      <c r="K3165">
        <v>59.8</v>
      </c>
      <c r="L3165">
        <v>43.3</v>
      </c>
      <c r="M3165">
        <v>38.799999999999997</v>
      </c>
      <c r="N3165">
        <v>57.4</v>
      </c>
      <c r="O3165">
        <v>57.6</v>
      </c>
      <c r="P3165">
        <v>57.1</v>
      </c>
      <c r="Q3165">
        <v>61.4</v>
      </c>
      <c r="R3165">
        <v>51.7</v>
      </c>
      <c r="S3165">
        <v>44.7</v>
      </c>
      <c r="T3165">
        <v>36.1</v>
      </c>
      <c r="U3165">
        <v>58.7</v>
      </c>
      <c r="V3165">
        <v>65.599999999999994</v>
      </c>
      <c r="W3165">
        <v>23.1</v>
      </c>
      <c r="X3165">
        <v>44.1</v>
      </c>
      <c r="Y3165">
        <v>37.799999999999997</v>
      </c>
      <c r="Z3165">
        <v>52.2</v>
      </c>
      <c r="AA3165">
        <v>37</v>
      </c>
      <c r="AB3165">
        <v>53.7</v>
      </c>
      <c r="AC3165">
        <v>30.4</v>
      </c>
      <c r="AD3165">
        <v>47.2</v>
      </c>
      <c r="AE3165">
        <v>30.4</v>
      </c>
      <c r="AF3165">
        <v>28.4</v>
      </c>
      <c r="AG3165">
        <v>31</v>
      </c>
      <c r="AH3165">
        <v>28.8</v>
      </c>
      <c r="AI3165">
        <v>33.700000000000003</v>
      </c>
      <c r="AJ3165">
        <v>36.700000000000003</v>
      </c>
    </row>
    <row r="3166" spans="1:36" x14ac:dyDescent="0.3">
      <c r="A3166" t="s">
        <v>1293</v>
      </c>
      <c r="B3166" s="2">
        <v>0.13178169897407199</v>
      </c>
      <c r="C3166">
        <v>0.56858968339165605</v>
      </c>
      <c r="D3166">
        <v>0.12947649206454701</v>
      </c>
      <c r="E3166" s="2">
        <v>0.62629273420585196</v>
      </c>
      <c r="F3166">
        <v>2.5645716607149101E-2</v>
      </c>
      <c r="G3166">
        <v>0.67521201537838604</v>
      </c>
      <c r="H3166" s="2">
        <v>66</v>
      </c>
      <c r="I3166">
        <v>73.099999999999994</v>
      </c>
      <c r="J3166">
        <v>129.1</v>
      </c>
      <c r="K3166">
        <v>101.2</v>
      </c>
      <c r="L3166">
        <v>95.1</v>
      </c>
      <c r="M3166">
        <v>72.5</v>
      </c>
      <c r="N3166">
        <v>47</v>
      </c>
      <c r="O3166">
        <v>61.6</v>
      </c>
      <c r="P3166">
        <v>78.8</v>
      </c>
      <c r="Q3166">
        <v>64.099999999999994</v>
      </c>
      <c r="R3166">
        <v>64</v>
      </c>
      <c r="S3166">
        <v>131.1</v>
      </c>
      <c r="T3166">
        <v>74.8</v>
      </c>
      <c r="U3166">
        <v>77.900000000000006</v>
      </c>
      <c r="V3166">
        <v>71.099999999999994</v>
      </c>
      <c r="W3166">
        <v>95.3</v>
      </c>
      <c r="X3166">
        <v>81.3</v>
      </c>
      <c r="Y3166">
        <v>68.599999999999994</v>
      </c>
      <c r="Z3166">
        <v>84.1</v>
      </c>
      <c r="AA3166">
        <v>80.5</v>
      </c>
      <c r="AB3166">
        <v>84.5</v>
      </c>
      <c r="AC3166">
        <v>97.2</v>
      </c>
      <c r="AD3166">
        <v>123.8</v>
      </c>
      <c r="AE3166">
        <v>112.3</v>
      </c>
      <c r="AF3166">
        <v>105</v>
      </c>
      <c r="AG3166">
        <v>118.1</v>
      </c>
      <c r="AH3166">
        <v>85.3</v>
      </c>
      <c r="AI3166">
        <v>90.4</v>
      </c>
      <c r="AJ3166">
        <v>72.900000000000006</v>
      </c>
    </row>
    <row r="3167" spans="1:36" x14ac:dyDescent="0.3">
      <c r="A3167" t="s">
        <v>2485</v>
      </c>
      <c r="B3167" s="2">
        <v>-5.7706792288919402E-2</v>
      </c>
      <c r="C3167">
        <v>0.13011598374250299</v>
      </c>
      <c r="D3167">
        <v>0.246298746930665</v>
      </c>
      <c r="E3167" s="2">
        <v>0.62655261668183104</v>
      </c>
      <c r="F3167">
        <v>0.39516291949948201</v>
      </c>
      <c r="G3167">
        <v>1.04912193485601E-2</v>
      </c>
      <c r="H3167" s="2">
        <v>1632.9</v>
      </c>
      <c r="I3167">
        <v>1390.8</v>
      </c>
      <c r="J3167">
        <v>1419.1</v>
      </c>
      <c r="K3167">
        <v>1692.8</v>
      </c>
      <c r="L3167">
        <v>1722.4</v>
      </c>
      <c r="M3167">
        <v>1646.7</v>
      </c>
      <c r="N3167">
        <v>1544.1</v>
      </c>
      <c r="O3167">
        <v>1443.7</v>
      </c>
      <c r="P3167">
        <v>1453.9</v>
      </c>
      <c r="Q3167">
        <v>1430.1</v>
      </c>
      <c r="R3167">
        <v>1396.2</v>
      </c>
      <c r="S3167">
        <v>1334.1</v>
      </c>
      <c r="T3167">
        <v>1551.2</v>
      </c>
      <c r="U3167">
        <v>1418.8</v>
      </c>
      <c r="V3167">
        <v>1544.1</v>
      </c>
      <c r="W3167">
        <v>1884</v>
      </c>
      <c r="X3167">
        <v>1654.8</v>
      </c>
      <c r="Y3167">
        <v>1733.6</v>
      </c>
      <c r="Z3167">
        <v>1478.3</v>
      </c>
      <c r="AA3167">
        <v>1418.7</v>
      </c>
      <c r="AB3167">
        <v>1553.1</v>
      </c>
      <c r="AC3167">
        <v>1501.5</v>
      </c>
      <c r="AD3167">
        <v>1416.3</v>
      </c>
      <c r="AE3167">
        <v>1603.7</v>
      </c>
      <c r="AF3167">
        <v>1619.1</v>
      </c>
      <c r="AG3167">
        <v>1546</v>
      </c>
      <c r="AH3167">
        <v>1719.5</v>
      </c>
      <c r="AI3167">
        <v>1619.5</v>
      </c>
      <c r="AJ3167">
        <v>1724</v>
      </c>
    </row>
    <row r="3168" spans="1:36" x14ac:dyDescent="0.3">
      <c r="A3168" t="s">
        <v>2919</v>
      </c>
      <c r="B3168" s="2">
        <v>-0.21140565511434101</v>
      </c>
      <c r="C3168">
        <v>-0.12616970953126</v>
      </c>
      <c r="D3168">
        <v>3.6602152788624602E-2</v>
      </c>
      <c r="E3168" s="2">
        <v>0.62778677887279399</v>
      </c>
      <c r="F3168">
        <v>0.89037037221886695</v>
      </c>
      <c r="G3168">
        <v>0.94915875692134</v>
      </c>
      <c r="H3168" s="2">
        <v>11.1</v>
      </c>
      <c r="I3168">
        <v>8.1999999999999993</v>
      </c>
      <c r="J3168">
        <v>14.1</v>
      </c>
      <c r="K3168">
        <v>11.5</v>
      </c>
      <c r="L3168">
        <v>11.9</v>
      </c>
      <c r="M3168">
        <v>9.6999999999999993</v>
      </c>
      <c r="N3168">
        <v>12</v>
      </c>
      <c r="O3168">
        <v>12.3</v>
      </c>
      <c r="P3168">
        <v>10.5</v>
      </c>
      <c r="Q3168">
        <v>14.1</v>
      </c>
      <c r="R3168">
        <v>19.2</v>
      </c>
      <c r="S3168">
        <v>18.5</v>
      </c>
      <c r="T3168">
        <v>15.2</v>
      </c>
      <c r="U3168">
        <v>8.8000000000000007</v>
      </c>
      <c r="V3168">
        <v>21.1</v>
      </c>
      <c r="W3168">
        <v>17.7</v>
      </c>
      <c r="X3168">
        <v>14</v>
      </c>
      <c r="Y3168">
        <v>12.4</v>
      </c>
      <c r="Z3168">
        <v>14.9</v>
      </c>
      <c r="AA3168">
        <v>9.3000000000000007</v>
      </c>
      <c r="AB3168">
        <v>18.2</v>
      </c>
      <c r="AC3168">
        <v>7.4</v>
      </c>
      <c r="AD3168">
        <v>10.6</v>
      </c>
      <c r="AE3168">
        <v>13.6</v>
      </c>
      <c r="AF3168">
        <v>13.7</v>
      </c>
      <c r="AG3168">
        <v>15</v>
      </c>
      <c r="AH3168">
        <v>16.2</v>
      </c>
      <c r="AI3168">
        <v>12.2</v>
      </c>
      <c r="AJ3168">
        <v>18.100000000000001</v>
      </c>
    </row>
    <row r="3169" spans="1:36" x14ac:dyDescent="0.3">
      <c r="A3169" t="s">
        <v>1758</v>
      </c>
      <c r="B3169" s="2">
        <v>-6.1141350385028902E-2</v>
      </c>
      <c r="C3169">
        <v>-7.1886304383219204E-2</v>
      </c>
      <c r="D3169">
        <v>-0.14112290604247801</v>
      </c>
      <c r="E3169" s="2">
        <v>0.62839856282850504</v>
      </c>
      <c r="F3169">
        <v>0.752440211832203</v>
      </c>
      <c r="G3169">
        <v>0.22948368153266399</v>
      </c>
      <c r="H3169" s="2">
        <v>168.5</v>
      </c>
      <c r="I3169">
        <v>197</v>
      </c>
      <c r="J3169">
        <v>223.6</v>
      </c>
      <c r="K3169">
        <v>190.6</v>
      </c>
      <c r="L3169">
        <v>195.6</v>
      </c>
      <c r="M3169">
        <v>169.8</v>
      </c>
      <c r="N3169">
        <v>185.3</v>
      </c>
      <c r="O3169">
        <v>220.6</v>
      </c>
      <c r="P3169">
        <v>216.6</v>
      </c>
      <c r="Q3169">
        <v>208.3</v>
      </c>
      <c r="R3169">
        <v>204.1</v>
      </c>
      <c r="S3169">
        <v>251.2</v>
      </c>
      <c r="T3169">
        <v>237.1</v>
      </c>
      <c r="U3169">
        <v>264.7</v>
      </c>
      <c r="V3169">
        <v>223.7</v>
      </c>
      <c r="W3169">
        <v>203</v>
      </c>
      <c r="X3169">
        <v>217.9</v>
      </c>
      <c r="Y3169">
        <v>225.6</v>
      </c>
      <c r="Z3169">
        <v>226.3</v>
      </c>
      <c r="AA3169">
        <v>239.4</v>
      </c>
      <c r="AB3169">
        <v>228.2</v>
      </c>
      <c r="AC3169">
        <v>199.8</v>
      </c>
      <c r="AD3169">
        <v>198.8</v>
      </c>
      <c r="AE3169">
        <v>236.7</v>
      </c>
      <c r="AF3169">
        <v>252.2</v>
      </c>
      <c r="AG3169">
        <v>255</v>
      </c>
      <c r="AH3169">
        <v>233.5</v>
      </c>
      <c r="AI3169">
        <v>213.4</v>
      </c>
      <c r="AJ3169">
        <v>241</v>
      </c>
    </row>
    <row r="3170" spans="1:36" x14ac:dyDescent="0.3">
      <c r="A3170" t="s">
        <v>652</v>
      </c>
      <c r="B3170" s="2">
        <v>-0.26406541818692397</v>
      </c>
      <c r="C3170">
        <v>0.24444116313542699</v>
      </c>
      <c r="D3170">
        <v>-7.4376125208028901E-2</v>
      </c>
      <c r="E3170" s="2">
        <v>0.62839856282850504</v>
      </c>
      <c r="F3170">
        <v>0.82737205328067698</v>
      </c>
      <c r="G3170">
        <v>0.924326843361995</v>
      </c>
      <c r="H3170" s="2">
        <v>4.2</v>
      </c>
      <c r="I3170">
        <v>8</v>
      </c>
      <c r="J3170">
        <v>5.8</v>
      </c>
      <c r="K3170">
        <v>4.7</v>
      </c>
      <c r="L3170">
        <v>5.0999999999999996</v>
      </c>
      <c r="M3170">
        <v>4.8</v>
      </c>
      <c r="N3170">
        <v>5.0999999999999996</v>
      </c>
      <c r="O3170">
        <v>5.7</v>
      </c>
      <c r="P3170">
        <v>5.5</v>
      </c>
      <c r="Q3170">
        <v>8.6999999999999993</v>
      </c>
      <c r="R3170">
        <v>14.4</v>
      </c>
      <c r="S3170">
        <v>13.5</v>
      </c>
      <c r="T3170">
        <v>15.3</v>
      </c>
      <c r="U3170">
        <v>11.8</v>
      </c>
      <c r="V3170">
        <v>2</v>
      </c>
      <c r="W3170">
        <v>14.2</v>
      </c>
      <c r="X3170">
        <v>10.7</v>
      </c>
      <c r="Y3170">
        <v>4.3</v>
      </c>
      <c r="Z3170">
        <v>11.8</v>
      </c>
      <c r="AA3170">
        <v>3.7</v>
      </c>
      <c r="AB3170">
        <v>15.7</v>
      </c>
      <c r="AC3170">
        <v>7.6</v>
      </c>
      <c r="AD3170">
        <v>13.2</v>
      </c>
      <c r="AE3170">
        <v>5.0999999999999996</v>
      </c>
      <c r="AF3170">
        <v>16.100000000000001</v>
      </c>
      <c r="AG3170">
        <v>8.4</v>
      </c>
      <c r="AH3170">
        <v>7.1</v>
      </c>
      <c r="AI3170">
        <v>2.1</v>
      </c>
      <c r="AJ3170">
        <v>9.6</v>
      </c>
    </row>
    <row r="3171" spans="1:36" x14ac:dyDescent="0.3">
      <c r="A3171" t="s">
        <v>2302</v>
      </c>
      <c r="B3171" s="2">
        <v>-6.0572656576331901E-2</v>
      </c>
      <c r="C3171">
        <v>7.1671268838258001E-3</v>
      </c>
      <c r="D3171">
        <v>0.236472276349567</v>
      </c>
      <c r="E3171" s="2">
        <v>0.63003808048758403</v>
      </c>
      <c r="F3171">
        <v>0.98343503122720199</v>
      </c>
      <c r="G3171">
        <v>2.3176531750017298E-2</v>
      </c>
      <c r="H3171" s="2">
        <v>523.5</v>
      </c>
      <c r="I3171">
        <v>477.7</v>
      </c>
      <c r="J3171">
        <v>550.29999999999995</v>
      </c>
      <c r="K3171">
        <v>583.4</v>
      </c>
      <c r="L3171">
        <v>569.4</v>
      </c>
      <c r="M3171">
        <v>560.29999999999995</v>
      </c>
      <c r="N3171">
        <v>511.7</v>
      </c>
      <c r="O3171">
        <v>558.6</v>
      </c>
      <c r="P3171">
        <v>566</v>
      </c>
      <c r="Q3171">
        <v>578.5</v>
      </c>
      <c r="R3171">
        <v>583.4</v>
      </c>
      <c r="S3171">
        <v>533.9</v>
      </c>
      <c r="T3171">
        <v>556.70000000000005</v>
      </c>
      <c r="U3171">
        <v>603</v>
      </c>
      <c r="V3171">
        <v>606.79999999999995</v>
      </c>
      <c r="W3171">
        <v>704</v>
      </c>
      <c r="X3171">
        <v>642.6</v>
      </c>
      <c r="Y3171">
        <v>700.7</v>
      </c>
      <c r="Z3171">
        <v>541.6</v>
      </c>
      <c r="AA3171">
        <v>587.29999999999995</v>
      </c>
      <c r="AB3171">
        <v>554.20000000000005</v>
      </c>
      <c r="AC3171">
        <v>525.5</v>
      </c>
      <c r="AD3171">
        <v>523.6</v>
      </c>
      <c r="AE3171">
        <v>556.6</v>
      </c>
      <c r="AF3171">
        <v>556</v>
      </c>
      <c r="AG3171">
        <v>581.4</v>
      </c>
      <c r="AH3171">
        <v>527</v>
      </c>
      <c r="AI3171">
        <v>522.4</v>
      </c>
      <c r="AJ3171">
        <v>538.70000000000005</v>
      </c>
    </row>
    <row r="3172" spans="1:36" x14ac:dyDescent="0.3">
      <c r="A3172" t="s">
        <v>1637</v>
      </c>
      <c r="B3172" s="2">
        <v>0.112395239588182</v>
      </c>
      <c r="C3172">
        <v>0.114440526915131</v>
      </c>
      <c r="D3172">
        <v>0.21259204385505701</v>
      </c>
      <c r="E3172" s="2">
        <v>0.63003808048758403</v>
      </c>
      <c r="F3172">
        <v>0.788617442185236</v>
      </c>
      <c r="G3172">
        <v>0.35635369719355903</v>
      </c>
      <c r="H3172" s="2">
        <v>35</v>
      </c>
      <c r="I3172">
        <v>37.6</v>
      </c>
      <c r="J3172">
        <v>34.5</v>
      </c>
      <c r="K3172">
        <v>32.299999999999997</v>
      </c>
      <c r="L3172">
        <v>39.4</v>
      </c>
      <c r="M3172">
        <v>35.700000000000003</v>
      </c>
      <c r="N3172">
        <v>43.8</v>
      </c>
      <c r="O3172">
        <v>52.5</v>
      </c>
      <c r="P3172">
        <v>46.2</v>
      </c>
      <c r="Q3172">
        <v>40.700000000000003</v>
      </c>
      <c r="R3172">
        <v>33.1</v>
      </c>
      <c r="S3172">
        <v>32.9</v>
      </c>
      <c r="T3172">
        <v>44.4</v>
      </c>
      <c r="U3172">
        <v>42.3</v>
      </c>
      <c r="V3172">
        <v>26.1</v>
      </c>
      <c r="W3172">
        <v>41</v>
      </c>
      <c r="X3172">
        <v>49.1</v>
      </c>
      <c r="Y3172">
        <v>41.6</v>
      </c>
      <c r="Z3172">
        <v>41.3</v>
      </c>
      <c r="AA3172">
        <v>42.2</v>
      </c>
      <c r="AB3172">
        <v>40.4</v>
      </c>
      <c r="AC3172">
        <v>32.200000000000003</v>
      </c>
      <c r="AD3172">
        <v>41.1</v>
      </c>
      <c r="AE3172">
        <v>45.8</v>
      </c>
      <c r="AF3172">
        <v>40.700000000000003</v>
      </c>
      <c r="AG3172">
        <v>39.200000000000003</v>
      </c>
      <c r="AH3172">
        <v>44.2</v>
      </c>
      <c r="AI3172">
        <v>40.200000000000003</v>
      </c>
      <c r="AJ3172">
        <v>45</v>
      </c>
    </row>
    <row r="3173" spans="1:36" x14ac:dyDescent="0.3">
      <c r="A3173" t="s">
        <v>3964</v>
      </c>
      <c r="B3173" s="2">
        <v>8.2186580555236699E-2</v>
      </c>
      <c r="C3173">
        <v>-4.68824892058715E-2</v>
      </c>
      <c r="D3173">
        <v>0.117583460251819</v>
      </c>
      <c r="E3173" s="2">
        <v>0.63003808048758403</v>
      </c>
      <c r="F3173">
        <v>0.89109583757674204</v>
      </c>
      <c r="G3173">
        <v>0.50771438712681005</v>
      </c>
      <c r="H3173" s="2">
        <v>164.8</v>
      </c>
      <c r="I3173">
        <v>167.1</v>
      </c>
      <c r="J3173">
        <v>166.1</v>
      </c>
      <c r="K3173">
        <v>157.69999999999999</v>
      </c>
      <c r="L3173">
        <v>162.5</v>
      </c>
      <c r="M3173">
        <v>138.9</v>
      </c>
      <c r="N3173">
        <v>142.4</v>
      </c>
      <c r="O3173">
        <v>161.5</v>
      </c>
      <c r="P3173">
        <v>171.9</v>
      </c>
      <c r="Q3173">
        <v>161.30000000000001</v>
      </c>
      <c r="R3173">
        <v>225.3</v>
      </c>
      <c r="S3173">
        <v>161.80000000000001</v>
      </c>
      <c r="T3173">
        <v>175.5</v>
      </c>
      <c r="U3173">
        <v>176.1</v>
      </c>
      <c r="V3173">
        <v>183</v>
      </c>
      <c r="W3173">
        <v>222.7</v>
      </c>
      <c r="X3173">
        <v>176.2</v>
      </c>
      <c r="Y3173">
        <v>174.2</v>
      </c>
      <c r="Z3173">
        <v>209.3</v>
      </c>
      <c r="AA3173">
        <v>169.4</v>
      </c>
      <c r="AB3173">
        <v>157.69999999999999</v>
      </c>
      <c r="AC3173">
        <v>150.9</v>
      </c>
      <c r="AD3173">
        <v>158.30000000000001</v>
      </c>
      <c r="AE3173">
        <v>171.7</v>
      </c>
      <c r="AF3173">
        <v>175</v>
      </c>
      <c r="AG3173">
        <v>174.2</v>
      </c>
      <c r="AH3173">
        <v>166</v>
      </c>
      <c r="AI3173">
        <v>174.5</v>
      </c>
      <c r="AJ3173">
        <v>156.9</v>
      </c>
    </row>
    <row r="3174" spans="1:36" x14ac:dyDescent="0.3">
      <c r="A3174" t="s">
        <v>2381</v>
      </c>
      <c r="B3174" s="2">
        <v>0.13215720724496</v>
      </c>
      <c r="C3174">
        <v>-0.148750270104796</v>
      </c>
      <c r="D3174">
        <v>0.17947415173668299</v>
      </c>
      <c r="E3174" s="2">
        <v>0.63087882132887096</v>
      </c>
      <c r="F3174">
        <v>0.77027092579686895</v>
      </c>
      <c r="G3174">
        <v>0.54448049560031597</v>
      </c>
      <c r="H3174" s="2">
        <v>51.2</v>
      </c>
      <c r="I3174">
        <v>53.6</v>
      </c>
      <c r="J3174">
        <v>34.799999999999997</v>
      </c>
      <c r="K3174">
        <v>61.8</v>
      </c>
      <c r="L3174">
        <v>80.400000000000006</v>
      </c>
      <c r="M3174">
        <v>68</v>
      </c>
      <c r="N3174">
        <v>47.4</v>
      </c>
      <c r="O3174">
        <v>34.299999999999997</v>
      </c>
      <c r="P3174">
        <v>31</v>
      </c>
      <c r="Q3174">
        <v>56.4</v>
      </c>
      <c r="R3174">
        <v>61.8</v>
      </c>
      <c r="S3174">
        <v>39.6</v>
      </c>
      <c r="T3174">
        <v>43.9</v>
      </c>
      <c r="U3174">
        <v>43.9</v>
      </c>
      <c r="V3174">
        <v>34.4</v>
      </c>
      <c r="W3174">
        <v>51.6</v>
      </c>
      <c r="X3174">
        <v>39.6</v>
      </c>
      <c r="Y3174">
        <v>49.7</v>
      </c>
      <c r="Z3174">
        <v>44.7</v>
      </c>
      <c r="AA3174">
        <v>47.1</v>
      </c>
      <c r="AB3174">
        <v>39.4</v>
      </c>
      <c r="AC3174">
        <v>27.7</v>
      </c>
      <c r="AD3174">
        <v>35.1</v>
      </c>
      <c r="AE3174">
        <v>37.700000000000003</v>
      </c>
      <c r="AF3174">
        <v>34.4</v>
      </c>
      <c r="AG3174">
        <v>44.6</v>
      </c>
      <c r="AH3174">
        <v>70.3</v>
      </c>
      <c r="AI3174">
        <v>83.2</v>
      </c>
      <c r="AJ3174">
        <v>48.1</v>
      </c>
    </row>
    <row r="3175" spans="1:36" x14ac:dyDescent="0.3">
      <c r="A3175" t="s">
        <v>1434</v>
      </c>
      <c r="B3175" s="2">
        <v>-0.12649157316979501</v>
      </c>
      <c r="C3175">
        <v>-0.18399209371837899</v>
      </c>
      <c r="D3175">
        <v>-0.59466924606443705</v>
      </c>
      <c r="E3175" s="2">
        <v>0.631358575642328</v>
      </c>
      <c r="F3175">
        <v>0.67810707354786703</v>
      </c>
      <c r="G3175">
        <v>7.2018912354629497E-3</v>
      </c>
      <c r="H3175" s="2">
        <v>51.1</v>
      </c>
      <c r="I3175">
        <v>47.4</v>
      </c>
      <c r="J3175">
        <v>37.4</v>
      </c>
      <c r="K3175">
        <v>31.9</v>
      </c>
      <c r="L3175">
        <v>27.4</v>
      </c>
      <c r="M3175">
        <v>30.5</v>
      </c>
      <c r="N3175">
        <v>40.6</v>
      </c>
      <c r="O3175">
        <v>35.799999999999997</v>
      </c>
      <c r="P3175">
        <v>33.6</v>
      </c>
      <c r="Q3175">
        <v>42.4</v>
      </c>
      <c r="R3175">
        <v>50.8</v>
      </c>
      <c r="S3175">
        <v>42.4</v>
      </c>
      <c r="T3175">
        <v>56.7</v>
      </c>
      <c r="U3175">
        <v>47.5</v>
      </c>
      <c r="V3175">
        <v>54.7</v>
      </c>
      <c r="W3175">
        <v>44.2</v>
      </c>
      <c r="X3175">
        <v>29.5</v>
      </c>
      <c r="Y3175">
        <v>29.8</v>
      </c>
      <c r="Z3175">
        <v>48.8</v>
      </c>
      <c r="AA3175">
        <v>47.8</v>
      </c>
      <c r="AB3175">
        <v>44.2</v>
      </c>
      <c r="AC3175">
        <v>42</v>
      </c>
      <c r="AD3175">
        <v>38.799999999999997</v>
      </c>
      <c r="AE3175">
        <v>41</v>
      </c>
      <c r="AF3175">
        <v>47.4</v>
      </c>
      <c r="AG3175">
        <v>47.1</v>
      </c>
      <c r="AH3175">
        <v>45.6</v>
      </c>
      <c r="AI3175">
        <v>48.8</v>
      </c>
      <c r="AJ3175">
        <v>43</v>
      </c>
    </row>
    <row r="3176" spans="1:36" x14ac:dyDescent="0.3">
      <c r="A3176" t="s">
        <v>1382</v>
      </c>
      <c r="B3176" s="2">
        <v>-8.8294269530168501E-2</v>
      </c>
      <c r="C3176">
        <v>-9.3915059197556605E-2</v>
      </c>
      <c r="D3176">
        <v>-0.28888981299022898</v>
      </c>
      <c r="E3176" s="2">
        <v>0.63190222434839105</v>
      </c>
      <c r="F3176">
        <v>0.77832747975942496</v>
      </c>
      <c r="G3176">
        <v>7.1252235000439507E-2</v>
      </c>
      <c r="H3176" s="2">
        <v>260.5</v>
      </c>
      <c r="I3176">
        <v>261.8</v>
      </c>
      <c r="J3176">
        <v>230.9</v>
      </c>
      <c r="K3176">
        <v>252.9</v>
      </c>
      <c r="L3176">
        <v>240.5</v>
      </c>
      <c r="M3176">
        <v>229.9</v>
      </c>
      <c r="N3176">
        <v>279.8</v>
      </c>
      <c r="O3176">
        <v>282.3</v>
      </c>
      <c r="P3176">
        <v>292.89999999999998</v>
      </c>
      <c r="Q3176">
        <v>278.5</v>
      </c>
      <c r="R3176">
        <v>224.9</v>
      </c>
      <c r="S3176">
        <v>239.7</v>
      </c>
      <c r="T3176">
        <v>264.2</v>
      </c>
      <c r="U3176">
        <v>259.39999999999998</v>
      </c>
      <c r="V3176">
        <v>270.7</v>
      </c>
      <c r="W3176">
        <v>164.4</v>
      </c>
      <c r="X3176">
        <v>236.1</v>
      </c>
      <c r="Y3176">
        <v>230.8</v>
      </c>
      <c r="Z3176">
        <v>231.6</v>
      </c>
      <c r="AA3176">
        <v>266.3</v>
      </c>
      <c r="AB3176">
        <v>262.7</v>
      </c>
      <c r="AC3176">
        <v>203</v>
      </c>
      <c r="AD3176">
        <v>209</v>
      </c>
      <c r="AE3176">
        <v>209.2</v>
      </c>
      <c r="AF3176">
        <v>228.8</v>
      </c>
      <c r="AG3176">
        <v>180.4</v>
      </c>
      <c r="AH3176">
        <v>202.1</v>
      </c>
      <c r="AI3176">
        <v>225.6</v>
      </c>
      <c r="AJ3176">
        <v>244.8</v>
      </c>
    </row>
    <row r="3177" spans="1:36" x14ac:dyDescent="0.3">
      <c r="A3177" t="s">
        <v>2367</v>
      </c>
      <c r="B3177" s="2">
        <v>-0.187449218764588</v>
      </c>
      <c r="C3177">
        <v>-7.8562251037705103E-2</v>
      </c>
      <c r="D3177">
        <v>2.39344617441637E-2</v>
      </c>
      <c r="E3177" s="2">
        <v>0.63219121354418495</v>
      </c>
      <c r="F3177">
        <v>0.93258544821350098</v>
      </c>
      <c r="G3177">
        <v>0.96438536771762495</v>
      </c>
      <c r="H3177" s="2">
        <v>10.3</v>
      </c>
      <c r="I3177">
        <v>13.8</v>
      </c>
      <c r="J3177">
        <v>13.7</v>
      </c>
      <c r="K3177">
        <v>11.8</v>
      </c>
      <c r="L3177">
        <v>8.6</v>
      </c>
      <c r="M3177">
        <v>9.1999999999999993</v>
      </c>
      <c r="N3177">
        <v>11.5</v>
      </c>
      <c r="O3177">
        <v>13.1</v>
      </c>
      <c r="P3177">
        <v>12</v>
      </c>
      <c r="Q3177">
        <v>17.2</v>
      </c>
      <c r="R3177">
        <v>8.8000000000000007</v>
      </c>
      <c r="S3177">
        <v>13.1</v>
      </c>
      <c r="T3177">
        <v>14.3</v>
      </c>
      <c r="U3177">
        <v>11.9</v>
      </c>
      <c r="V3177">
        <v>23.1</v>
      </c>
      <c r="W3177">
        <v>16.899999999999999</v>
      </c>
      <c r="X3177">
        <v>16.100000000000001</v>
      </c>
      <c r="Y3177">
        <v>13.9</v>
      </c>
      <c r="Z3177">
        <v>15.3</v>
      </c>
      <c r="AA3177">
        <v>11.7</v>
      </c>
      <c r="AB3177">
        <v>18.7</v>
      </c>
      <c r="AC3177">
        <v>9.8000000000000007</v>
      </c>
      <c r="AD3177">
        <v>11.8</v>
      </c>
      <c r="AE3177">
        <v>19.600000000000001</v>
      </c>
      <c r="AF3177">
        <v>16.600000000000001</v>
      </c>
      <c r="AG3177">
        <v>16.2</v>
      </c>
      <c r="AH3177">
        <v>12.8</v>
      </c>
      <c r="AI3177">
        <v>16.2</v>
      </c>
      <c r="AJ3177">
        <v>12.2</v>
      </c>
    </row>
    <row r="3178" spans="1:36" x14ac:dyDescent="0.3">
      <c r="A3178" t="s">
        <v>2640</v>
      </c>
      <c r="B3178" s="2">
        <v>9.9573457830441497E-2</v>
      </c>
      <c r="C3178">
        <v>0.14766113093000499</v>
      </c>
      <c r="D3178">
        <v>0.18777544809483901</v>
      </c>
      <c r="E3178" s="2">
        <v>0.63255664743435702</v>
      </c>
      <c r="F3178">
        <v>0.66123734459621097</v>
      </c>
      <c r="G3178">
        <v>0.35783246817847703</v>
      </c>
      <c r="H3178" s="2">
        <v>238.1</v>
      </c>
      <c r="I3178">
        <v>244.1</v>
      </c>
      <c r="J3178">
        <v>307.60000000000002</v>
      </c>
      <c r="K3178">
        <v>355.3</v>
      </c>
      <c r="L3178">
        <v>318</v>
      </c>
      <c r="M3178">
        <v>270.3</v>
      </c>
      <c r="N3178">
        <v>254.3</v>
      </c>
      <c r="O3178">
        <v>340.4</v>
      </c>
      <c r="P3178">
        <v>347.7</v>
      </c>
      <c r="Q3178">
        <v>259.10000000000002</v>
      </c>
      <c r="R3178">
        <v>249.5</v>
      </c>
      <c r="S3178">
        <v>311.60000000000002</v>
      </c>
      <c r="T3178">
        <v>236.2</v>
      </c>
      <c r="U3178">
        <v>336</v>
      </c>
      <c r="V3178">
        <v>239.8</v>
      </c>
      <c r="W3178">
        <v>314.10000000000002</v>
      </c>
      <c r="X3178">
        <v>296.89999999999998</v>
      </c>
      <c r="Y3178">
        <v>304.2</v>
      </c>
      <c r="Z3178">
        <v>303.5</v>
      </c>
      <c r="AA3178">
        <v>281.10000000000002</v>
      </c>
      <c r="AB3178">
        <v>246.2</v>
      </c>
      <c r="AC3178">
        <v>314.7</v>
      </c>
      <c r="AD3178">
        <v>251.9</v>
      </c>
      <c r="AE3178">
        <v>329.9</v>
      </c>
      <c r="AF3178">
        <v>288.60000000000002</v>
      </c>
      <c r="AG3178">
        <v>316.5</v>
      </c>
      <c r="AH3178">
        <v>305.8</v>
      </c>
      <c r="AI3178">
        <v>231.5</v>
      </c>
      <c r="AJ3178">
        <v>288.10000000000002</v>
      </c>
    </row>
    <row r="3179" spans="1:36" x14ac:dyDescent="0.3">
      <c r="A3179" t="s">
        <v>759</v>
      </c>
      <c r="B3179" s="2">
        <v>-7.47246842895255E-2</v>
      </c>
      <c r="C3179">
        <v>0.17843013935715399</v>
      </c>
      <c r="D3179">
        <v>-0.26352673105147401</v>
      </c>
      <c r="E3179" s="2">
        <v>0.63260262274162804</v>
      </c>
      <c r="F3179">
        <v>0.36638464067033699</v>
      </c>
      <c r="G3179">
        <v>4.8795562444340003E-2</v>
      </c>
      <c r="H3179" s="2">
        <v>1597.8</v>
      </c>
      <c r="I3179">
        <v>1477.9</v>
      </c>
      <c r="J3179">
        <v>1616.1</v>
      </c>
      <c r="K3179">
        <v>1189.7</v>
      </c>
      <c r="L3179">
        <v>1116.8</v>
      </c>
      <c r="M3179">
        <v>1091.7</v>
      </c>
      <c r="N3179">
        <v>1579.3</v>
      </c>
      <c r="O3179">
        <v>1560.2</v>
      </c>
      <c r="P3179">
        <v>1537.7</v>
      </c>
      <c r="Q3179">
        <v>1761.4</v>
      </c>
      <c r="R3179">
        <v>1763.9</v>
      </c>
      <c r="S3179">
        <v>1736.3</v>
      </c>
      <c r="T3179">
        <v>1046.9000000000001</v>
      </c>
      <c r="U3179">
        <v>1116.5</v>
      </c>
      <c r="V3179">
        <v>1163.8</v>
      </c>
      <c r="W3179">
        <v>992.4</v>
      </c>
      <c r="X3179">
        <v>924.4</v>
      </c>
      <c r="Y3179">
        <v>802.4</v>
      </c>
      <c r="Z3179">
        <v>1163.3</v>
      </c>
      <c r="AA3179">
        <v>944.6</v>
      </c>
      <c r="AB3179">
        <v>1196.8</v>
      </c>
      <c r="AC3179">
        <v>1101.3</v>
      </c>
      <c r="AD3179">
        <v>1107.7</v>
      </c>
      <c r="AE3179">
        <v>1082.3</v>
      </c>
      <c r="AF3179">
        <v>934.9</v>
      </c>
      <c r="AG3179">
        <v>939.3</v>
      </c>
      <c r="AH3179">
        <v>807.9</v>
      </c>
      <c r="AI3179">
        <v>765.7</v>
      </c>
      <c r="AJ3179">
        <v>851.5</v>
      </c>
    </row>
    <row r="3180" spans="1:36" x14ac:dyDescent="0.3">
      <c r="A3180" t="s">
        <v>2274</v>
      </c>
      <c r="B3180" s="2">
        <v>0.127051365183661</v>
      </c>
      <c r="C3180">
        <v>0.15556796093906899</v>
      </c>
      <c r="D3180">
        <v>0.22485378179579699</v>
      </c>
      <c r="E3180" s="2">
        <v>0.63324788527759601</v>
      </c>
      <c r="F3180">
        <v>0.74766046935575903</v>
      </c>
      <c r="G3180">
        <v>0.40394322873961203</v>
      </c>
      <c r="H3180" s="2">
        <v>16.100000000000001</v>
      </c>
      <c r="I3180">
        <v>20.9</v>
      </c>
      <c r="J3180">
        <v>26.6</v>
      </c>
      <c r="K3180">
        <v>23.7</v>
      </c>
      <c r="L3180">
        <v>22.5</v>
      </c>
      <c r="M3180">
        <v>26.9</v>
      </c>
      <c r="N3180">
        <v>16.8</v>
      </c>
      <c r="O3180">
        <v>19.100000000000001</v>
      </c>
      <c r="P3180">
        <v>26.3</v>
      </c>
      <c r="Q3180">
        <v>24.3</v>
      </c>
      <c r="R3180">
        <v>27.7</v>
      </c>
      <c r="S3180">
        <v>24.7</v>
      </c>
      <c r="T3180">
        <v>22.7</v>
      </c>
      <c r="U3180">
        <v>23.1</v>
      </c>
      <c r="V3180">
        <v>19.7</v>
      </c>
      <c r="W3180">
        <v>30.9</v>
      </c>
      <c r="X3180">
        <v>21.5</v>
      </c>
      <c r="Y3180">
        <v>25.2</v>
      </c>
      <c r="Z3180">
        <v>26.8</v>
      </c>
      <c r="AA3180">
        <v>22</v>
      </c>
      <c r="AB3180">
        <v>20.7</v>
      </c>
      <c r="AC3180">
        <v>25.4</v>
      </c>
      <c r="AD3180">
        <v>20.5</v>
      </c>
      <c r="AE3180">
        <v>26</v>
      </c>
      <c r="AF3180">
        <v>24.5</v>
      </c>
      <c r="AG3180">
        <v>24.1</v>
      </c>
      <c r="AH3180">
        <v>25</v>
      </c>
      <c r="AI3180">
        <v>26.1</v>
      </c>
      <c r="AJ3180">
        <v>24.1</v>
      </c>
    </row>
    <row r="3181" spans="1:36" x14ac:dyDescent="0.3">
      <c r="A3181" t="s">
        <v>918</v>
      </c>
      <c r="B3181" s="2">
        <v>-9.5811874622564894E-2</v>
      </c>
      <c r="C3181">
        <v>-9.8178342729824293E-3</v>
      </c>
      <c r="D3181">
        <v>-0.12576543252188799</v>
      </c>
      <c r="E3181" s="2">
        <v>0.63341103941638099</v>
      </c>
      <c r="F3181">
        <v>0.98614322667976395</v>
      </c>
      <c r="G3181">
        <v>0.56137736864504195</v>
      </c>
      <c r="H3181" s="2">
        <v>75.2</v>
      </c>
      <c r="I3181">
        <v>76.2</v>
      </c>
      <c r="J3181">
        <v>57.9</v>
      </c>
      <c r="K3181">
        <v>61.4</v>
      </c>
      <c r="L3181">
        <v>58.7</v>
      </c>
      <c r="M3181">
        <v>56.1</v>
      </c>
      <c r="N3181">
        <v>62.6</v>
      </c>
      <c r="O3181">
        <v>72.2</v>
      </c>
      <c r="P3181">
        <v>62.2</v>
      </c>
      <c r="Q3181">
        <v>74.2</v>
      </c>
      <c r="R3181">
        <v>83</v>
      </c>
      <c r="S3181">
        <v>57.3</v>
      </c>
      <c r="T3181">
        <v>64.3</v>
      </c>
      <c r="U3181">
        <v>70.7</v>
      </c>
      <c r="V3181">
        <v>71.900000000000006</v>
      </c>
      <c r="W3181">
        <v>59.5</v>
      </c>
      <c r="X3181">
        <v>62.5</v>
      </c>
      <c r="Y3181">
        <v>62.4</v>
      </c>
      <c r="Z3181">
        <v>71.7</v>
      </c>
      <c r="AA3181">
        <v>57.2</v>
      </c>
      <c r="AB3181">
        <v>73.7</v>
      </c>
      <c r="AC3181">
        <v>54.8</v>
      </c>
      <c r="AD3181">
        <v>57.3</v>
      </c>
      <c r="AE3181">
        <v>59.6</v>
      </c>
      <c r="AF3181">
        <v>66.400000000000006</v>
      </c>
      <c r="AG3181">
        <v>54.5</v>
      </c>
      <c r="AH3181">
        <v>53.4</v>
      </c>
      <c r="AI3181">
        <v>65.400000000000006</v>
      </c>
      <c r="AJ3181">
        <v>67.8</v>
      </c>
    </row>
    <row r="3182" spans="1:36" x14ac:dyDescent="0.3">
      <c r="A3182" t="s">
        <v>1283</v>
      </c>
      <c r="B3182" s="2">
        <v>0.123841297319652</v>
      </c>
      <c r="C3182">
        <v>6.1579120689041297E-2</v>
      </c>
      <c r="D3182">
        <v>0.17496631197600299</v>
      </c>
      <c r="E3182" s="2">
        <v>0.63355201180422005</v>
      </c>
      <c r="F3182">
        <v>0.91440660808023699</v>
      </c>
      <c r="G3182">
        <v>0.52397637935335095</v>
      </c>
      <c r="H3182" s="2">
        <v>47.7</v>
      </c>
      <c r="I3182">
        <v>53.5</v>
      </c>
      <c r="J3182">
        <v>46.2</v>
      </c>
      <c r="K3182">
        <v>65.2</v>
      </c>
      <c r="L3182">
        <v>51.1</v>
      </c>
      <c r="M3182">
        <v>54.1</v>
      </c>
      <c r="N3182">
        <v>38.700000000000003</v>
      </c>
      <c r="O3182">
        <v>46.4</v>
      </c>
      <c r="P3182">
        <v>54.4</v>
      </c>
      <c r="Q3182">
        <v>45.4</v>
      </c>
      <c r="R3182">
        <v>41.5</v>
      </c>
      <c r="S3182">
        <v>51.5</v>
      </c>
      <c r="T3182">
        <v>36.4</v>
      </c>
      <c r="U3182">
        <v>54.5</v>
      </c>
      <c r="V3182">
        <v>42.5</v>
      </c>
      <c r="W3182">
        <v>45.6</v>
      </c>
      <c r="X3182">
        <v>46.4</v>
      </c>
      <c r="Y3182">
        <v>56.5</v>
      </c>
      <c r="Z3182">
        <v>42.6</v>
      </c>
      <c r="AA3182">
        <v>54.9</v>
      </c>
      <c r="AB3182">
        <v>39.200000000000003</v>
      </c>
      <c r="AC3182">
        <v>48.8</v>
      </c>
      <c r="AD3182">
        <v>37.4</v>
      </c>
      <c r="AE3182">
        <v>38.5</v>
      </c>
      <c r="AF3182">
        <v>42.8</v>
      </c>
      <c r="AG3182">
        <v>48.1</v>
      </c>
      <c r="AH3182">
        <v>44.1</v>
      </c>
      <c r="AI3182">
        <v>39.9</v>
      </c>
      <c r="AJ3182">
        <v>50</v>
      </c>
    </row>
    <row r="3183" spans="1:36" x14ac:dyDescent="0.3">
      <c r="A3183" t="s">
        <v>829</v>
      </c>
      <c r="B3183" s="2">
        <v>-0.13573840014645699</v>
      </c>
      <c r="C3183">
        <v>2.8479303255254499E-2</v>
      </c>
      <c r="D3183">
        <v>0.203564954630717</v>
      </c>
      <c r="E3183" s="2">
        <v>0.63557899161193399</v>
      </c>
      <c r="F3183">
        <v>0.97269662838118598</v>
      </c>
      <c r="G3183">
        <v>0.493794814851851</v>
      </c>
      <c r="H3183" s="2">
        <v>30</v>
      </c>
      <c r="I3183">
        <v>25.3</v>
      </c>
      <c r="J3183">
        <v>33</v>
      </c>
      <c r="K3183">
        <v>37.4</v>
      </c>
      <c r="L3183">
        <v>32.200000000000003</v>
      </c>
      <c r="M3183">
        <v>31.7</v>
      </c>
      <c r="N3183">
        <v>29.3</v>
      </c>
      <c r="O3183">
        <v>32.9</v>
      </c>
      <c r="P3183">
        <v>35</v>
      </c>
      <c r="Q3183">
        <v>31.6</v>
      </c>
      <c r="R3183">
        <v>34</v>
      </c>
      <c r="S3183">
        <v>39.5</v>
      </c>
      <c r="T3183">
        <v>31.1</v>
      </c>
      <c r="U3183">
        <v>43.6</v>
      </c>
      <c r="V3183">
        <v>46.1</v>
      </c>
      <c r="W3183">
        <v>42.3</v>
      </c>
      <c r="X3183">
        <v>43</v>
      </c>
      <c r="Y3183">
        <v>49.7</v>
      </c>
      <c r="Z3183">
        <v>32.4</v>
      </c>
      <c r="AA3183">
        <v>39.200000000000003</v>
      </c>
      <c r="AB3183">
        <v>39.299999999999997</v>
      </c>
      <c r="AC3183">
        <v>40.4</v>
      </c>
      <c r="AD3183">
        <v>29.6</v>
      </c>
      <c r="AE3183">
        <v>36.700000000000003</v>
      </c>
      <c r="AF3183">
        <v>44.1</v>
      </c>
      <c r="AG3183">
        <v>42.3</v>
      </c>
      <c r="AH3183">
        <v>46.1</v>
      </c>
      <c r="AI3183">
        <v>44.5</v>
      </c>
      <c r="AJ3183">
        <v>47.3</v>
      </c>
    </row>
    <row r="3184" spans="1:36" x14ac:dyDescent="0.3">
      <c r="A3184" t="s">
        <v>3895</v>
      </c>
      <c r="B3184" s="2">
        <v>0.16234185489609099</v>
      </c>
      <c r="C3184">
        <v>0.109376900552555</v>
      </c>
      <c r="D3184">
        <v>-0.38169373026919601</v>
      </c>
      <c r="E3184" s="2">
        <v>0.635890023101498</v>
      </c>
      <c r="F3184">
        <v>0.875250313961635</v>
      </c>
      <c r="G3184">
        <v>0.25983219217183701</v>
      </c>
      <c r="H3184" s="2">
        <v>55.7</v>
      </c>
      <c r="I3184">
        <v>42.5</v>
      </c>
      <c r="J3184">
        <v>46.1</v>
      </c>
      <c r="K3184">
        <v>43.4</v>
      </c>
      <c r="L3184">
        <v>36.5</v>
      </c>
      <c r="M3184">
        <v>57.6</v>
      </c>
      <c r="N3184">
        <v>73.5</v>
      </c>
      <c r="O3184">
        <v>49.4</v>
      </c>
      <c r="P3184">
        <v>50</v>
      </c>
      <c r="Q3184">
        <v>38.9</v>
      </c>
      <c r="R3184">
        <v>60.1</v>
      </c>
      <c r="S3184">
        <v>44.3</v>
      </c>
      <c r="T3184">
        <v>46.4</v>
      </c>
      <c r="U3184">
        <v>70.7</v>
      </c>
      <c r="V3184">
        <v>59.7</v>
      </c>
      <c r="W3184">
        <v>48.8</v>
      </c>
      <c r="X3184">
        <v>39.799999999999997</v>
      </c>
      <c r="Y3184">
        <v>42.3</v>
      </c>
      <c r="Z3184">
        <v>75.2</v>
      </c>
      <c r="AA3184">
        <v>59.2</v>
      </c>
      <c r="AB3184">
        <v>64.2</v>
      </c>
      <c r="AC3184">
        <v>40.799999999999997</v>
      </c>
      <c r="AD3184">
        <v>70.2</v>
      </c>
      <c r="AE3184">
        <v>67</v>
      </c>
      <c r="AF3184">
        <v>46.6</v>
      </c>
      <c r="AG3184">
        <v>44</v>
      </c>
      <c r="AH3184">
        <v>61.9</v>
      </c>
      <c r="AI3184">
        <v>73.7</v>
      </c>
      <c r="AJ3184">
        <v>49.6</v>
      </c>
    </row>
    <row r="3185" spans="1:36" x14ac:dyDescent="0.3">
      <c r="A3185" t="s">
        <v>2997</v>
      </c>
      <c r="B3185" s="2">
        <v>-7.3746673984503006E-2</v>
      </c>
      <c r="C3185">
        <v>-6.23704345557093E-2</v>
      </c>
      <c r="D3185">
        <v>-0.35060327621137699</v>
      </c>
      <c r="E3185" s="2">
        <v>0.63631084407797101</v>
      </c>
      <c r="F3185">
        <v>0.83453910562460099</v>
      </c>
      <c r="G3185">
        <v>5.2234055689840799E-3</v>
      </c>
      <c r="H3185" s="2">
        <v>630.9</v>
      </c>
      <c r="I3185">
        <v>605.4</v>
      </c>
      <c r="J3185">
        <v>599.4</v>
      </c>
      <c r="K3185">
        <v>475.3</v>
      </c>
      <c r="L3185">
        <v>437.3</v>
      </c>
      <c r="M3185">
        <v>396.5</v>
      </c>
      <c r="N3185">
        <v>540.29999999999995</v>
      </c>
      <c r="O3185">
        <v>616.29999999999995</v>
      </c>
      <c r="P3185">
        <v>640.29999999999995</v>
      </c>
      <c r="Q3185">
        <v>664.7</v>
      </c>
      <c r="R3185">
        <v>775.8</v>
      </c>
      <c r="S3185">
        <v>639.4</v>
      </c>
      <c r="T3185">
        <v>543.5</v>
      </c>
      <c r="U3185">
        <v>590.20000000000005</v>
      </c>
      <c r="V3185">
        <v>555.29999999999995</v>
      </c>
      <c r="W3185">
        <v>460.6</v>
      </c>
      <c r="X3185">
        <v>409.7</v>
      </c>
      <c r="Y3185">
        <v>429.1</v>
      </c>
      <c r="Z3185">
        <v>599.5</v>
      </c>
      <c r="AA3185">
        <v>474.8</v>
      </c>
      <c r="AB3185">
        <v>486.8</v>
      </c>
      <c r="AC3185">
        <v>511.1</v>
      </c>
      <c r="AD3185">
        <v>461.5</v>
      </c>
      <c r="AE3185">
        <v>407.1</v>
      </c>
      <c r="AF3185">
        <v>469.8</v>
      </c>
      <c r="AG3185">
        <v>494.9</v>
      </c>
      <c r="AH3185">
        <v>441.2</v>
      </c>
      <c r="AI3185">
        <v>403.7</v>
      </c>
      <c r="AJ3185">
        <v>447.5</v>
      </c>
    </row>
    <row r="3186" spans="1:36" x14ac:dyDescent="0.3">
      <c r="A3186" t="s">
        <v>425</v>
      </c>
      <c r="B3186" s="2">
        <v>5.1508044186258997E-2</v>
      </c>
      <c r="C3186">
        <v>-0.143671680952069</v>
      </c>
      <c r="D3186">
        <v>8.0261092109953802E-2</v>
      </c>
      <c r="E3186" s="2">
        <v>0.63631084407797101</v>
      </c>
      <c r="F3186">
        <v>0.26589695221165999</v>
      </c>
      <c r="G3186">
        <v>0.46954408964130701</v>
      </c>
      <c r="H3186" s="2">
        <v>587.5</v>
      </c>
      <c r="I3186">
        <v>607.6</v>
      </c>
      <c r="J3186">
        <v>643.6</v>
      </c>
      <c r="K3186">
        <v>707</v>
      </c>
      <c r="L3186">
        <v>732.8</v>
      </c>
      <c r="M3186">
        <v>745.5</v>
      </c>
      <c r="N3186">
        <v>672</v>
      </c>
      <c r="O3186">
        <v>788.1</v>
      </c>
      <c r="P3186">
        <v>742.2</v>
      </c>
      <c r="Q3186">
        <v>658.2</v>
      </c>
      <c r="R3186">
        <v>609</v>
      </c>
      <c r="S3186">
        <v>634.20000000000005</v>
      </c>
      <c r="T3186">
        <v>666.4</v>
      </c>
      <c r="U3186">
        <v>692.1</v>
      </c>
      <c r="V3186">
        <v>687.4</v>
      </c>
      <c r="W3186">
        <v>708.7</v>
      </c>
      <c r="X3186">
        <v>717.6</v>
      </c>
      <c r="Y3186">
        <v>698.7</v>
      </c>
      <c r="Z3186">
        <v>700.5</v>
      </c>
      <c r="AA3186">
        <v>716.2</v>
      </c>
      <c r="AB3186">
        <v>627.29999999999995</v>
      </c>
      <c r="AC3186">
        <v>521.29999999999995</v>
      </c>
      <c r="AD3186">
        <v>529.6</v>
      </c>
      <c r="AE3186">
        <v>678</v>
      </c>
      <c r="AF3186">
        <v>631.4</v>
      </c>
      <c r="AG3186">
        <v>638.9</v>
      </c>
      <c r="AH3186">
        <v>814.1</v>
      </c>
      <c r="AI3186">
        <v>757.9</v>
      </c>
      <c r="AJ3186">
        <v>787.4</v>
      </c>
    </row>
    <row r="3187" spans="1:36" x14ac:dyDescent="0.3">
      <c r="A3187" t="s">
        <v>2187</v>
      </c>
      <c r="B3187" s="2">
        <v>-0.17288205793272399</v>
      </c>
      <c r="C3187">
        <v>4.4374636042174502E-2</v>
      </c>
      <c r="D3187">
        <v>-0.24814384517247801</v>
      </c>
      <c r="E3187" s="2">
        <v>0.63631084407797101</v>
      </c>
      <c r="F3187">
        <v>0.97092729039430303</v>
      </c>
      <c r="G3187">
        <v>0.53089339739731201</v>
      </c>
      <c r="H3187" s="2">
        <v>15.1</v>
      </c>
      <c r="I3187">
        <v>12.3</v>
      </c>
      <c r="J3187">
        <v>13</v>
      </c>
      <c r="K3187">
        <v>10.3</v>
      </c>
      <c r="L3187">
        <v>7.8</v>
      </c>
      <c r="M3187">
        <v>11.1</v>
      </c>
      <c r="N3187">
        <v>13.8</v>
      </c>
      <c r="O3187">
        <v>10</v>
      </c>
      <c r="P3187">
        <v>11.1</v>
      </c>
      <c r="Q3187">
        <v>10.4</v>
      </c>
      <c r="R3187">
        <v>17.600000000000001</v>
      </c>
      <c r="S3187">
        <v>10.199999999999999</v>
      </c>
      <c r="T3187">
        <v>16.7</v>
      </c>
      <c r="U3187">
        <v>14</v>
      </c>
      <c r="V3187">
        <v>13.9</v>
      </c>
      <c r="W3187">
        <v>12.7</v>
      </c>
      <c r="X3187">
        <v>12.3</v>
      </c>
      <c r="Y3187">
        <v>11.6</v>
      </c>
      <c r="Z3187">
        <v>13.7</v>
      </c>
      <c r="AA3187">
        <v>12.6</v>
      </c>
      <c r="AB3187">
        <v>12.2</v>
      </c>
      <c r="AC3187">
        <v>12.7</v>
      </c>
      <c r="AD3187">
        <v>16.899999999999999</v>
      </c>
      <c r="AE3187">
        <v>12.6</v>
      </c>
      <c r="AF3187">
        <v>14.6</v>
      </c>
      <c r="AG3187">
        <v>17.2</v>
      </c>
      <c r="AH3187">
        <v>17.8</v>
      </c>
      <c r="AI3187">
        <v>14.2</v>
      </c>
      <c r="AJ3187">
        <v>12.2</v>
      </c>
    </row>
    <row r="3188" spans="1:36" x14ac:dyDescent="0.3">
      <c r="A3188" t="s">
        <v>3470</v>
      </c>
      <c r="B3188" s="2">
        <v>-0.20754212000597</v>
      </c>
      <c r="C3188">
        <v>-0.39712008466059801</v>
      </c>
      <c r="D3188">
        <v>0.19819842244917199</v>
      </c>
      <c r="E3188" s="2">
        <v>0.63749442899643405</v>
      </c>
      <c r="F3188">
        <v>0.55737068544469803</v>
      </c>
      <c r="G3188">
        <v>0.69881602298051704</v>
      </c>
      <c r="H3188" s="2">
        <v>11.8</v>
      </c>
      <c r="I3188">
        <v>16.899999999999999</v>
      </c>
      <c r="J3188">
        <v>4.8</v>
      </c>
      <c r="K3188">
        <v>14</v>
      </c>
      <c r="L3188">
        <v>17.2</v>
      </c>
      <c r="M3188">
        <v>7.6</v>
      </c>
      <c r="N3188">
        <v>6.2</v>
      </c>
      <c r="O3188">
        <v>10</v>
      </c>
      <c r="P3188">
        <v>8.6999999999999993</v>
      </c>
      <c r="Q3188">
        <v>12.6</v>
      </c>
      <c r="R3188">
        <v>16.7</v>
      </c>
      <c r="S3188">
        <v>6.1</v>
      </c>
      <c r="T3188">
        <v>15.4</v>
      </c>
      <c r="U3188">
        <v>10.7</v>
      </c>
      <c r="V3188">
        <v>11.9</v>
      </c>
      <c r="W3188">
        <v>11.7</v>
      </c>
      <c r="X3188">
        <v>16</v>
      </c>
      <c r="Y3188">
        <v>15.4</v>
      </c>
      <c r="Z3188">
        <v>7.5</v>
      </c>
      <c r="AA3188">
        <v>13.6</v>
      </c>
      <c r="AB3188">
        <v>7.4</v>
      </c>
      <c r="AC3188">
        <v>8</v>
      </c>
      <c r="AD3188">
        <v>9.5</v>
      </c>
      <c r="AE3188">
        <v>9.9</v>
      </c>
      <c r="AF3188">
        <v>7.7</v>
      </c>
      <c r="AG3188">
        <v>15.4</v>
      </c>
      <c r="AH3188">
        <v>10.5</v>
      </c>
      <c r="AI3188">
        <v>10.5</v>
      </c>
      <c r="AJ3188">
        <v>8.4</v>
      </c>
    </row>
    <row r="3189" spans="1:36" x14ac:dyDescent="0.3">
      <c r="A3189" t="s">
        <v>2087</v>
      </c>
      <c r="B3189" s="2">
        <v>-0.213920318586726</v>
      </c>
      <c r="C3189">
        <v>1.1559347756454801</v>
      </c>
      <c r="D3189">
        <v>8.6557981611910806E-2</v>
      </c>
      <c r="E3189" s="2">
        <v>0.63759921648623297</v>
      </c>
      <c r="F3189">
        <v>5.6903305459367398E-3</v>
      </c>
      <c r="G3189">
        <v>0.89092993832792799</v>
      </c>
      <c r="H3189" s="2">
        <v>37.1</v>
      </c>
      <c r="I3189">
        <v>58.6</v>
      </c>
      <c r="J3189">
        <v>39.1</v>
      </c>
      <c r="K3189">
        <v>36.5</v>
      </c>
      <c r="L3189">
        <v>48.8</v>
      </c>
      <c r="M3189">
        <v>55</v>
      </c>
      <c r="N3189">
        <v>41.6</v>
      </c>
      <c r="O3189">
        <v>52.6</v>
      </c>
      <c r="P3189">
        <v>41.2</v>
      </c>
      <c r="Q3189">
        <v>40.6</v>
      </c>
      <c r="R3189">
        <v>49</v>
      </c>
      <c r="S3189">
        <v>32.200000000000003</v>
      </c>
      <c r="T3189">
        <v>49.8</v>
      </c>
      <c r="U3189">
        <v>44.6</v>
      </c>
      <c r="V3189">
        <v>49.5</v>
      </c>
      <c r="W3189">
        <v>57</v>
      </c>
      <c r="X3189">
        <v>51.4</v>
      </c>
      <c r="Y3189">
        <v>44</v>
      </c>
      <c r="Z3189">
        <v>38.299999999999997</v>
      </c>
      <c r="AA3189">
        <v>39.1</v>
      </c>
      <c r="AB3189">
        <v>53.3</v>
      </c>
      <c r="AC3189">
        <v>142.80000000000001</v>
      </c>
      <c r="AD3189">
        <v>138.19999999999999</v>
      </c>
      <c r="AE3189">
        <v>63.4</v>
      </c>
      <c r="AF3189">
        <v>62.6</v>
      </c>
      <c r="AG3189">
        <v>67.5</v>
      </c>
      <c r="AH3189">
        <v>41.2</v>
      </c>
      <c r="AI3189">
        <v>39.6</v>
      </c>
      <c r="AJ3189">
        <v>43.2</v>
      </c>
    </row>
    <row r="3190" spans="1:36" x14ac:dyDescent="0.3">
      <c r="A3190" t="s">
        <v>3627</v>
      </c>
      <c r="B3190" s="2">
        <v>0.13626953542967599</v>
      </c>
      <c r="C3190">
        <v>0.133890498229013</v>
      </c>
      <c r="D3190">
        <v>0.320819650959493</v>
      </c>
      <c r="E3190" s="2">
        <v>0.63780723618809099</v>
      </c>
      <c r="F3190">
        <v>0.80859555485101198</v>
      </c>
      <c r="G3190">
        <v>0.241812006832407</v>
      </c>
      <c r="H3190" s="2">
        <v>20.8</v>
      </c>
      <c r="I3190">
        <v>19.3</v>
      </c>
      <c r="J3190">
        <v>29.3</v>
      </c>
      <c r="K3190">
        <v>30.2</v>
      </c>
      <c r="L3190">
        <v>24.1</v>
      </c>
      <c r="M3190">
        <v>31.2</v>
      </c>
      <c r="N3190">
        <v>19.100000000000001</v>
      </c>
      <c r="O3190">
        <v>27.7</v>
      </c>
      <c r="P3190">
        <v>25.2</v>
      </c>
      <c r="Q3190">
        <v>25.5</v>
      </c>
      <c r="R3190">
        <v>18.2</v>
      </c>
      <c r="S3190">
        <v>26.7</v>
      </c>
      <c r="T3190">
        <v>23.7</v>
      </c>
      <c r="U3190">
        <v>31.9</v>
      </c>
      <c r="V3190">
        <v>25.5</v>
      </c>
      <c r="W3190">
        <v>27.8</v>
      </c>
      <c r="X3190">
        <v>37.4</v>
      </c>
      <c r="Y3190">
        <v>34.799999999999997</v>
      </c>
      <c r="Z3190">
        <v>28.3</v>
      </c>
      <c r="AA3190">
        <v>31.9</v>
      </c>
      <c r="AB3190">
        <v>26.5</v>
      </c>
      <c r="AC3190">
        <v>30.9</v>
      </c>
      <c r="AD3190">
        <v>23.2</v>
      </c>
      <c r="AE3190">
        <v>22.7</v>
      </c>
      <c r="AF3190">
        <v>33.9</v>
      </c>
      <c r="AG3190">
        <v>33.5</v>
      </c>
      <c r="AH3190">
        <v>26.8</v>
      </c>
      <c r="AI3190">
        <v>22.6</v>
      </c>
      <c r="AJ3190">
        <v>32</v>
      </c>
    </row>
    <row r="3191" spans="1:36" x14ac:dyDescent="0.3">
      <c r="A3191" t="s">
        <v>2378</v>
      </c>
      <c r="B3191" s="2">
        <v>-7.0315835051488002E-2</v>
      </c>
      <c r="C3191">
        <v>-0.14646597210533699</v>
      </c>
      <c r="D3191">
        <v>-4.7353440055152199E-2</v>
      </c>
      <c r="E3191" s="2">
        <v>0.64014145814172396</v>
      </c>
      <c r="F3191">
        <v>0.48349403854884898</v>
      </c>
      <c r="G3191">
        <v>0.79872350489047295</v>
      </c>
      <c r="H3191" s="2">
        <v>338.8</v>
      </c>
      <c r="I3191">
        <v>366.5</v>
      </c>
      <c r="J3191">
        <v>282.60000000000002</v>
      </c>
      <c r="K3191">
        <v>262.10000000000002</v>
      </c>
      <c r="L3191">
        <v>292.8</v>
      </c>
      <c r="M3191">
        <v>311.2</v>
      </c>
      <c r="N3191">
        <v>357.7</v>
      </c>
      <c r="O3191">
        <v>299.8</v>
      </c>
      <c r="P3191">
        <v>309.10000000000002</v>
      </c>
      <c r="Q3191">
        <v>329.9</v>
      </c>
      <c r="R3191">
        <v>373.5</v>
      </c>
      <c r="S3191">
        <v>291.8</v>
      </c>
      <c r="T3191">
        <v>353.1</v>
      </c>
      <c r="U3191">
        <v>319.89999999999998</v>
      </c>
      <c r="V3191">
        <v>340.7</v>
      </c>
      <c r="W3191">
        <v>317.7</v>
      </c>
      <c r="X3191">
        <v>330.1</v>
      </c>
      <c r="Y3191">
        <v>313.89999999999998</v>
      </c>
      <c r="Z3191">
        <v>336.1</v>
      </c>
      <c r="AA3191">
        <v>308.7</v>
      </c>
      <c r="AB3191">
        <v>308.7</v>
      </c>
      <c r="AC3191">
        <v>246.1</v>
      </c>
      <c r="AD3191">
        <v>274.60000000000002</v>
      </c>
      <c r="AE3191">
        <v>296.10000000000002</v>
      </c>
      <c r="AF3191">
        <v>307.2</v>
      </c>
      <c r="AG3191">
        <v>281.60000000000002</v>
      </c>
      <c r="AH3191">
        <v>331.4</v>
      </c>
      <c r="AI3191">
        <v>389.6</v>
      </c>
      <c r="AJ3191">
        <v>351.9</v>
      </c>
    </row>
    <row r="3192" spans="1:36" x14ac:dyDescent="0.3">
      <c r="A3192" t="s">
        <v>3759</v>
      </c>
      <c r="B3192" s="2">
        <v>-0.15948410233548399</v>
      </c>
      <c r="C3192">
        <v>0.31633098233440798</v>
      </c>
      <c r="D3192">
        <v>0.243790828205705</v>
      </c>
      <c r="E3192" s="2">
        <v>0.64021828461165198</v>
      </c>
      <c r="F3192">
        <v>0.51464330934291003</v>
      </c>
      <c r="G3192">
        <v>0.493687188678753</v>
      </c>
      <c r="H3192" s="2">
        <v>96.6</v>
      </c>
      <c r="I3192">
        <v>123.8</v>
      </c>
      <c r="J3192">
        <v>101.2</v>
      </c>
      <c r="K3192">
        <v>94.3</v>
      </c>
      <c r="L3192">
        <v>121.6</v>
      </c>
      <c r="M3192">
        <v>146</v>
      </c>
      <c r="N3192">
        <v>162.80000000000001</v>
      </c>
      <c r="O3192">
        <v>117.4</v>
      </c>
      <c r="P3192">
        <v>130.1</v>
      </c>
      <c r="Q3192">
        <v>101.5</v>
      </c>
      <c r="R3192">
        <v>127.9</v>
      </c>
      <c r="S3192">
        <v>66.599999999999994</v>
      </c>
      <c r="T3192">
        <v>64.400000000000006</v>
      </c>
      <c r="U3192">
        <v>95.8</v>
      </c>
      <c r="V3192">
        <v>86</v>
      </c>
      <c r="W3192">
        <v>59.4</v>
      </c>
      <c r="X3192">
        <v>119</v>
      </c>
      <c r="Y3192">
        <v>103.7</v>
      </c>
      <c r="Z3192">
        <v>85.6</v>
      </c>
      <c r="AA3192">
        <v>58.7</v>
      </c>
      <c r="AB3192">
        <v>104</v>
      </c>
      <c r="AC3192">
        <v>96.4</v>
      </c>
      <c r="AD3192">
        <v>79.8</v>
      </c>
      <c r="AE3192">
        <v>83.8</v>
      </c>
      <c r="AF3192">
        <v>72.2</v>
      </c>
      <c r="AG3192">
        <v>44.8</v>
      </c>
      <c r="AH3192">
        <v>66.8</v>
      </c>
      <c r="AI3192">
        <v>49.4</v>
      </c>
      <c r="AJ3192">
        <v>85.9</v>
      </c>
    </row>
    <row r="3193" spans="1:36" x14ac:dyDescent="0.3">
      <c r="A3193" t="s">
        <v>3375</v>
      </c>
      <c r="B3193" s="2">
        <v>-6.3868809620611006E-2</v>
      </c>
      <c r="C3193">
        <v>-3.6975927953227197E-2</v>
      </c>
      <c r="D3193">
        <v>5.6168611419277099E-2</v>
      </c>
      <c r="E3193" s="2">
        <v>0.64021828461165198</v>
      </c>
      <c r="F3193">
        <v>0.89195413490375097</v>
      </c>
      <c r="G3193">
        <v>0.72048912544083199</v>
      </c>
      <c r="H3193" s="2">
        <v>278.3</v>
      </c>
      <c r="I3193">
        <v>273.10000000000002</v>
      </c>
      <c r="J3193">
        <v>250.7</v>
      </c>
      <c r="K3193">
        <v>320.39999999999998</v>
      </c>
      <c r="L3193">
        <v>293.89999999999998</v>
      </c>
      <c r="M3193">
        <v>298.2</v>
      </c>
      <c r="N3193">
        <v>312.7</v>
      </c>
      <c r="O3193">
        <v>303.89999999999998</v>
      </c>
      <c r="P3193">
        <v>315.2</v>
      </c>
      <c r="Q3193">
        <v>279.89999999999998</v>
      </c>
      <c r="R3193">
        <v>265.89999999999998</v>
      </c>
      <c r="S3193">
        <v>264.3</v>
      </c>
      <c r="T3193">
        <v>296.7</v>
      </c>
      <c r="U3193">
        <v>321.3</v>
      </c>
      <c r="V3193">
        <v>298</v>
      </c>
      <c r="W3193">
        <v>288.39999999999998</v>
      </c>
      <c r="X3193">
        <v>335.3</v>
      </c>
      <c r="Y3193">
        <v>311.2</v>
      </c>
      <c r="Z3193">
        <v>279</v>
      </c>
      <c r="AA3193">
        <v>306.5</v>
      </c>
      <c r="AB3193">
        <v>304</v>
      </c>
      <c r="AC3193">
        <v>251.9</v>
      </c>
      <c r="AD3193">
        <v>255.1</v>
      </c>
      <c r="AE3193">
        <v>275.39999999999998</v>
      </c>
      <c r="AF3193">
        <v>278.3</v>
      </c>
      <c r="AG3193">
        <v>275.8</v>
      </c>
      <c r="AH3193">
        <v>328</v>
      </c>
      <c r="AI3193">
        <v>311.5</v>
      </c>
      <c r="AJ3193">
        <v>306.89999999999998</v>
      </c>
    </row>
    <row r="3194" spans="1:36" x14ac:dyDescent="0.3">
      <c r="A3194" t="s">
        <v>846</v>
      </c>
      <c r="B3194" s="2">
        <v>-0.15226649071978199</v>
      </c>
      <c r="C3194">
        <v>-8.2184172916722906E-2</v>
      </c>
      <c r="D3194">
        <v>-0.39045675675230102</v>
      </c>
      <c r="E3194" s="2">
        <v>0.64061456384325899</v>
      </c>
      <c r="F3194">
        <v>0.90483304709062296</v>
      </c>
      <c r="G3194">
        <v>0.20996011052945501</v>
      </c>
      <c r="H3194" s="2">
        <v>27.3</v>
      </c>
      <c r="I3194">
        <v>24.2</v>
      </c>
      <c r="J3194">
        <v>23.2</v>
      </c>
      <c r="K3194">
        <v>22.2</v>
      </c>
      <c r="L3194">
        <v>18.5</v>
      </c>
      <c r="M3194">
        <v>18.899999999999999</v>
      </c>
      <c r="N3194">
        <v>26.5</v>
      </c>
      <c r="O3194">
        <v>26.7</v>
      </c>
      <c r="P3194">
        <v>27.6</v>
      </c>
      <c r="Q3194">
        <v>30.7</v>
      </c>
      <c r="R3194">
        <v>19.399999999999999</v>
      </c>
      <c r="S3194">
        <v>27.6</v>
      </c>
      <c r="T3194">
        <v>18.600000000000001</v>
      </c>
      <c r="U3194">
        <v>24.8</v>
      </c>
      <c r="V3194">
        <v>25.3</v>
      </c>
      <c r="W3194">
        <v>16.7</v>
      </c>
      <c r="X3194">
        <v>18.3</v>
      </c>
      <c r="Y3194">
        <v>14.9</v>
      </c>
      <c r="Z3194">
        <v>22</v>
      </c>
      <c r="AA3194">
        <v>18.5</v>
      </c>
      <c r="AB3194">
        <v>20.399999999999999</v>
      </c>
      <c r="AC3194">
        <v>16.100000000000001</v>
      </c>
      <c r="AD3194">
        <v>21.7</v>
      </c>
      <c r="AE3194">
        <v>24.7</v>
      </c>
      <c r="AF3194">
        <v>22.7</v>
      </c>
      <c r="AG3194">
        <v>20.6</v>
      </c>
      <c r="AH3194">
        <v>14.8</v>
      </c>
      <c r="AI3194">
        <v>18.3</v>
      </c>
      <c r="AJ3194">
        <v>17.399999999999999</v>
      </c>
    </row>
    <row r="3195" spans="1:36" x14ac:dyDescent="0.3">
      <c r="A3195" t="s">
        <v>3814</v>
      </c>
      <c r="B3195" s="2">
        <v>9.6928819020098395E-2</v>
      </c>
      <c r="C3195">
        <v>-2.3352867805919102E-2</v>
      </c>
      <c r="D3195">
        <v>0.16020215559508499</v>
      </c>
      <c r="E3195" s="2">
        <v>0.64145813869787305</v>
      </c>
      <c r="F3195">
        <v>0.97141148991169401</v>
      </c>
      <c r="G3195">
        <v>0.45187201176929598</v>
      </c>
      <c r="H3195" s="2">
        <v>103.4</v>
      </c>
      <c r="I3195">
        <v>115.1</v>
      </c>
      <c r="J3195">
        <v>96.3</v>
      </c>
      <c r="K3195">
        <v>95.4</v>
      </c>
      <c r="L3195">
        <v>101.7</v>
      </c>
      <c r="M3195">
        <v>109.1</v>
      </c>
      <c r="N3195">
        <v>114.2</v>
      </c>
      <c r="O3195">
        <v>112.7</v>
      </c>
      <c r="P3195">
        <v>119.7</v>
      </c>
      <c r="Q3195">
        <v>120.3</v>
      </c>
      <c r="R3195">
        <v>109.2</v>
      </c>
      <c r="S3195">
        <v>98.9</v>
      </c>
      <c r="T3195">
        <v>94.5</v>
      </c>
      <c r="U3195">
        <v>112.8</v>
      </c>
      <c r="V3195">
        <v>118.5</v>
      </c>
      <c r="W3195">
        <v>129.30000000000001</v>
      </c>
      <c r="X3195">
        <v>116.7</v>
      </c>
      <c r="Y3195">
        <v>111.2</v>
      </c>
      <c r="Z3195">
        <v>119</v>
      </c>
      <c r="AA3195">
        <v>112.2</v>
      </c>
      <c r="AB3195">
        <v>108.3</v>
      </c>
      <c r="AC3195">
        <v>96.5</v>
      </c>
      <c r="AD3195">
        <v>81.7</v>
      </c>
      <c r="AE3195">
        <v>102.7</v>
      </c>
      <c r="AF3195">
        <v>101.6</v>
      </c>
      <c r="AG3195">
        <v>113.6</v>
      </c>
      <c r="AH3195">
        <v>128.80000000000001</v>
      </c>
      <c r="AI3195">
        <v>114.4</v>
      </c>
      <c r="AJ3195">
        <v>106.1</v>
      </c>
    </row>
    <row r="3196" spans="1:36" x14ac:dyDescent="0.3">
      <c r="A3196" t="s">
        <v>1895</v>
      </c>
      <c r="B3196" s="2">
        <v>-8.56924177769363E-2</v>
      </c>
      <c r="C3196">
        <v>4.7412668359567797E-2</v>
      </c>
      <c r="D3196">
        <v>-7.5817911786613401E-2</v>
      </c>
      <c r="E3196" s="2">
        <v>0.64145813869787305</v>
      </c>
      <c r="F3196">
        <v>0.89933167325368302</v>
      </c>
      <c r="G3196">
        <v>0.72121782728749495</v>
      </c>
      <c r="H3196" s="2">
        <v>108.4</v>
      </c>
      <c r="I3196">
        <v>102.4</v>
      </c>
      <c r="J3196">
        <v>145.30000000000001</v>
      </c>
      <c r="K3196">
        <v>155.1</v>
      </c>
      <c r="L3196">
        <v>131.19999999999999</v>
      </c>
      <c r="M3196">
        <v>117.1</v>
      </c>
      <c r="N3196">
        <v>101.9</v>
      </c>
      <c r="O3196">
        <v>120</v>
      </c>
      <c r="P3196">
        <v>136.9</v>
      </c>
      <c r="Q3196">
        <v>105.9</v>
      </c>
      <c r="R3196">
        <v>103.6</v>
      </c>
      <c r="S3196">
        <v>139.9</v>
      </c>
      <c r="T3196">
        <v>127.1</v>
      </c>
      <c r="U3196">
        <v>135.80000000000001</v>
      </c>
      <c r="V3196">
        <v>130.69999999999999</v>
      </c>
      <c r="W3196">
        <v>103.2</v>
      </c>
      <c r="X3196">
        <v>124.5</v>
      </c>
      <c r="Y3196">
        <v>136.80000000000001</v>
      </c>
      <c r="Z3196">
        <v>108.7</v>
      </c>
      <c r="AA3196">
        <v>138.4</v>
      </c>
      <c r="AB3196">
        <v>125.8</v>
      </c>
      <c r="AC3196">
        <v>126.3</v>
      </c>
      <c r="AD3196">
        <v>115.7</v>
      </c>
      <c r="AE3196">
        <v>137.19999999999999</v>
      </c>
      <c r="AF3196">
        <v>130.1</v>
      </c>
      <c r="AG3196">
        <v>145.80000000000001</v>
      </c>
      <c r="AH3196">
        <v>120.1</v>
      </c>
      <c r="AI3196">
        <v>110.3</v>
      </c>
      <c r="AJ3196">
        <v>120.6</v>
      </c>
    </row>
    <row r="3197" spans="1:36" x14ac:dyDescent="0.3">
      <c r="A3197" t="s">
        <v>3454</v>
      </c>
      <c r="B3197" s="2">
        <v>0.22532032511964101</v>
      </c>
      <c r="C3197">
        <v>0.45387139731399401</v>
      </c>
      <c r="D3197">
        <v>0.19457768951854901</v>
      </c>
      <c r="E3197" s="2">
        <v>0.64145813869787305</v>
      </c>
      <c r="F3197">
        <v>0.52837111111476498</v>
      </c>
      <c r="G3197">
        <v>0.74280304410501696</v>
      </c>
      <c r="H3197" s="2">
        <v>7.1</v>
      </c>
      <c r="I3197">
        <v>6.8</v>
      </c>
      <c r="J3197">
        <v>8</v>
      </c>
      <c r="K3197">
        <v>7.6</v>
      </c>
      <c r="L3197">
        <v>5.6</v>
      </c>
      <c r="M3197">
        <v>5</v>
      </c>
      <c r="N3197">
        <v>6.8</v>
      </c>
      <c r="O3197">
        <v>9.3000000000000007</v>
      </c>
      <c r="P3197">
        <v>7.7</v>
      </c>
      <c r="Q3197">
        <v>8.8000000000000007</v>
      </c>
      <c r="R3197">
        <v>4</v>
      </c>
      <c r="S3197">
        <v>4.5999999999999996</v>
      </c>
      <c r="T3197">
        <v>6.7</v>
      </c>
      <c r="U3197">
        <v>8</v>
      </c>
      <c r="V3197">
        <v>2.5</v>
      </c>
      <c r="W3197">
        <v>5</v>
      </c>
      <c r="X3197">
        <v>8.6999999999999993</v>
      </c>
      <c r="Y3197">
        <v>7.6</v>
      </c>
      <c r="Z3197">
        <v>6.6</v>
      </c>
      <c r="AA3197">
        <v>8.5</v>
      </c>
      <c r="AB3197">
        <v>7.7</v>
      </c>
      <c r="AC3197">
        <v>8.6999999999999993</v>
      </c>
      <c r="AD3197">
        <v>8.3000000000000007</v>
      </c>
      <c r="AE3197">
        <v>3.5</v>
      </c>
      <c r="AF3197">
        <v>11.2</v>
      </c>
      <c r="AG3197">
        <v>3.6</v>
      </c>
      <c r="AH3197">
        <v>9.6</v>
      </c>
      <c r="AI3197">
        <v>9.5</v>
      </c>
      <c r="AJ3197">
        <v>9.1</v>
      </c>
    </row>
    <row r="3198" spans="1:36" x14ac:dyDescent="0.3">
      <c r="A3198" t="s">
        <v>3464</v>
      </c>
      <c r="B3198" s="2">
        <v>-8.5872256562658997E-2</v>
      </c>
      <c r="C3198">
        <v>6.3064448972737205E-2</v>
      </c>
      <c r="D3198">
        <v>7.7045857263264794E-2</v>
      </c>
      <c r="E3198" s="2">
        <v>0.64165920388864905</v>
      </c>
      <c r="F3198">
        <v>0.86090247381797902</v>
      </c>
      <c r="G3198">
        <v>0.71646152454833401</v>
      </c>
      <c r="H3198" s="2">
        <v>20.6</v>
      </c>
      <c r="I3198">
        <v>21.8</v>
      </c>
      <c r="J3198">
        <v>17.899999999999999</v>
      </c>
      <c r="K3198">
        <v>19.600000000000001</v>
      </c>
      <c r="L3198">
        <v>17.7</v>
      </c>
      <c r="M3198">
        <v>17.2</v>
      </c>
      <c r="N3198">
        <v>19.399999999999999</v>
      </c>
      <c r="O3198">
        <v>15.1</v>
      </c>
      <c r="P3198">
        <v>18.399999999999999</v>
      </c>
      <c r="Q3198">
        <v>21.9</v>
      </c>
      <c r="R3198">
        <v>21.3</v>
      </c>
      <c r="S3198">
        <v>19.100000000000001</v>
      </c>
      <c r="T3198">
        <v>19</v>
      </c>
      <c r="U3198">
        <v>17.5</v>
      </c>
      <c r="V3198">
        <v>19.600000000000001</v>
      </c>
      <c r="W3198">
        <v>22.1</v>
      </c>
      <c r="X3198">
        <v>18.7</v>
      </c>
      <c r="Y3198">
        <v>17.7</v>
      </c>
      <c r="Z3198">
        <v>17.899999999999999</v>
      </c>
      <c r="AA3198">
        <v>17.3</v>
      </c>
      <c r="AB3198">
        <v>21.4</v>
      </c>
      <c r="AC3198">
        <v>16.600000000000001</v>
      </c>
      <c r="AD3198">
        <v>15.1</v>
      </c>
      <c r="AE3198">
        <v>16.5</v>
      </c>
      <c r="AF3198">
        <v>19.100000000000001</v>
      </c>
      <c r="AG3198">
        <v>18</v>
      </c>
      <c r="AH3198">
        <v>21.8</v>
      </c>
      <c r="AI3198">
        <v>19.8</v>
      </c>
      <c r="AJ3198">
        <v>18.5</v>
      </c>
    </row>
    <row r="3199" spans="1:36" x14ac:dyDescent="0.3">
      <c r="A3199" t="s">
        <v>1091</v>
      </c>
      <c r="B3199" s="2">
        <v>-9.8969467514999104E-2</v>
      </c>
      <c r="C3199">
        <v>-7.4421446893773002E-2</v>
      </c>
      <c r="D3199">
        <v>-0.36140490124895702</v>
      </c>
      <c r="E3199" s="2">
        <v>0.64194435790997795</v>
      </c>
      <c r="F3199">
        <v>0.86062895231525005</v>
      </c>
      <c r="G3199">
        <v>5.3004943648520202E-2</v>
      </c>
      <c r="H3199" s="2">
        <v>30.4</v>
      </c>
      <c r="I3199">
        <v>37.299999999999997</v>
      </c>
      <c r="J3199">
        <v>34.1</v>
      </c>
      <c r="K3199">
        <v>30</v>
      </c>
      <c r="L3199">
        <v>36.799999999999997</v>
      </c>
      <c r="M3199">
        <v>25</v>
      </c>
      <c r="N3199">
        <v>32.200000000000003</v>
      </c>
      <c r="O3199">
        <v>30.1</v>
      </c>
      <c r="P3199">
        <v>34</v>
      </c>
      <c r="Q3199">
        <v>29.4</v>
      </c>
      <c r="R3199">
        <v>45.8</v>
      </c>
      <c r="S3199">
        <v>38.5</v>
      </c>
      <c r="T3199">
        <v>34.4</v>
      </c>
      <c r="U3199">
        <v>34.5</v>
      </c>
      <c r="V3199">
        <v>32.5</v>
      </c>
      <c r="W3199">
        <v>25.9</v>
      </c>
      <c r="X3199">
        <v>24.9</v>
      </c>
      <c r="Y3199">
        <v>26.5</v>
      </c>
      <c r="Z3199">
        <v>31.1</v>
      </c>
      <c r="AA3199">
        <v>32.4</v>
      </c>
      <c r="AB3199">
        <v>29.7</v>
      </c>
      <c r="AC3199">
        <v>26.1</v>
      </c>
      <c r="AD3199">
        <v>31.7</v>
      </c>
      <c r="AE3199">
        <v>30</v>
      </c>
      <c r="AF3199">
        <v>36.6</v>
      </c>
      <c r="AG3199">
        <v>34.1</v>
      </c>
      <c r="AH3199">
        <v>38.4</v>
      </c>
      <c r="AI3199">
        <v>36.9</v>
      </c>
      <c r="AJ3199">
        <v>31.8</v>
      </c>
    </row>
    <row r="3200" spans="1:36" x14ac:dyDescent="0.3">
      <c r="A3200" t="s">
        <v>190</v>
      </c>
      <c r="B3200" s="2">
        <v>0.14666594957064599</v>
      </c>
      <c r="C3200">
        <v>-0.30988752261304098</v>
      </c>
      <c r="D3200">
        <v>0.158231210069949</v>
      </c>
      <c r="E3200" s="2">
        <v>0.64194435790997795</v>
      </c>
      <c r="F3200">
        <v>0.497045712638295</v>
      </c>
      <c r="G3200">
        <v>0.65835157827521096</v>
      </c>
      <c r="H3200" s="2">
        <v>20.3</v>
      </c>
      <c r="I3200">
        <v>20.9</v>
      </c>
      <c r="J3200">
        <v>9.1</v>
      </c>
      <c r="K3200">
        <v>14.9</v>
      </c>
      <c r="L3200">
        <v>11.5</v>
      </c>
      <c r="M3200">
        <v>11.3</v>
      </c>
      <c r="N3200">
        <v>17</v>
      </c>
      <c r="O3200">
        <v>19.2</v>
      </c>
      <c r="P3200">
        <v>17.5</v>
      </c>
      <c r="Q3200">
        <v>17.2</v>
      </c>
      <c r="R3200">
        <v>19.5</v>
      </c>
      <c r="S3200">
        <v>10.3</v>
      </c>
      <c r="T3200">
        <v>16.8</v>
      </c>
      <c r="U3200">
        <v>14.3</v>
      </c>
      <c r="V3200">
        <v>18.899999999999999</v>
      </c>
      <c r="W3200">
        <v>24.5</v>
      </c>
      <c r="X3200">
        <v>16.2</v>
      </c>
      <c r="Y3200">
        <v>14.8</v>
      </c>
      <c r="Z3200">
        <v>17.3</v>
      </c>
      <c r="AA3200">
        <v>19.2</v>
      </c>
      <c r="AB3200">
        <v>13.6</v>
      </c>
      <c r="AC3200">
        <v>11.7</v>
      </c>
      <c r="AD3200">
        <v>9.8000000000000007</v>
      </c>
      <c r="AE3200">
        <v>14.5</v>
      </c>
      <c r="AF3200">
        <v>12.8</v>
      </c>
      <c r="AG3200">
        <v>9.1</v>
      </c>
      <c r="AH3200">
        <v>18.600000000000001</v>
      </c>
      <c r="AI3200">
        <v>17.5</v>
      </c>
      <c r="AJ3200">
        <v>11.4</v>
      </c>
    </row>
    <row r="3201" spans="1:36" x14ac:dyDescent="0.3">
      <c r="A3201" t="s">
        <v>336</v>
      </c>
      <c r="B3201" s="2">
        <v>0.200443466080891</v>
      </c>
      <c r="C3201">
        <v>0.39356704596551201</v>
      </c>
      <c r="D3201">
        <v>0.21888579314044301</v>
      </c>
      <c r="E3201" s="2">
        <v>0.64194435790997795</v>
      </c>
      <c r="F3201">
        <v>0.54126343516368003</v>
      </c>
      <c r="G3201">
        <v>0.66041830698141302</v>
      </c>
      <c r="H3201" s="2">
        <v>21.3</v>
      </c>
      <c r="I3201">
        <v>16.899999999999999</v>
      </c>
      <c r="J3201">
        <v>17</v>
      </c>
      <c r="K3201">
        <v>28.2</v>
      </c>
      <c r="L3201">
        <v>21.6</v>
      </c>
      <c r="M3201">
        <v>27.1</v>
      </c>
      <c r="N3201">
        <v>15.7</v>
      </c>
      <c r="O3201">
        <v>16.3</v>
      </c>
      <c r="P3201">
        <v>15.8</v>
      </c>
      <c r="Q3201">
        <v>16.5</v>
      </c>
      <c r="R3201">
        <v>15.4</v>
      </c>
      <c r="S3201">
        <v>20.6</v>
      </c>
      <c r="T3201">
        <v>8.4</v>
      </c>
      <c r="U3201">
        <v>13.3</v>
      </c>
      <c r="V3201">
        <v>12.1</v>
      </c>
      <c r="W3201">
        <v>10</v>
      </c>
      <c r="X3201">
        <v>13</v>
      </c>
      <c r="Y3201">
        <v>15.6</v>
      </c>
      <c r="Z3201">
        <v>11.6</v>
      </c>
      <c r="AA3201">
        <v>14.7</v>
      </c>
      <c r="AB3201">
        <v>20.100000000000001</v>
      </c>
      <c r="AC3201">
        <v>9.3000000000000007</v>
      </c>
      <c r="AD3201">
        <v>13.3</v>
      </c>
      <c r="AE3201">
        <v>15.5</v>
      </c>
      <c r="AF3201">
        <v>14.9</v>
      </c>
      <c r="AG3201">
        <v>11.8</v>
      </c>
      <c r="AH3201">
        <v>13.9</v>
      </c>
      <c r="AI3201">
        <v>11.3</v>
      </c>
      <c r="AJ3201">
        <v>17.399999999999999</v>
      </c>
    </row>
    <row r="3202" spans="1:36" x14ac:dyDescent="0.3">
      <c r="A3202" t="s">
        <v>2960</v>
      </c>
      <c r="B3202" s="2">
        <v>-9.44987646575043E-2</v>
      </c>
      <c r="C3202">
        <v>6.4230181994768196E-2</v>
      </c>
      <c r="D3202">
        <v>9.3312978353994797E-2</v>
      </c>
      <c r="E3202" s="2">
        <v>0.64195888128644696</v>
      </c>
      <c r="F3202">
        <v>0.87472010641309805</v>
      </c>
      <c r="G3202">
        <v>0.68436568963036504</v>
      </c>
      <c r="H3202" s="2">
        <v>61.5</v>
      </c>
      <c r="I3202">
        <v>79.3</v>
      </c>
      <c r="J3202">
        <v>77.900000000000006</v>
      </c>
      <c r="K3202">
        <v>65.099999999999994</v>
      </c>
      <c r="L3202">
        <v>59</v>
      </c>
      <c r="M3202">
        <v>67.099999999999994</v>
      </c>
      <c r="N3202">
        <v>72.900000000000006</v>
      </c>
      <c r="O3202">
        <v>65</v>
      </c>
      <c r="P3202">
        <v>69.2</v>
      </c>
      <c r="Q3202">
        <v>69.099999999999994</v>
      </c>
      <c r="R3202">
        <v>93.3</v>
      </c>
      <c r="S3202">
        <v>83.3</v>
      </c>
      <c r="T3202">
        <v>76.599999999999994</v>
      </c>
      <c r="U3202">
        <v>80.8</v>
      </c>
      <c r="V3202">
        <v>70.7</v>
      </c>
      <c r="W3202">
        <v>94.3</v>
      </c>
      <c r="X3202">
        <v>69.400000000000006</v>
      </c>
      <c r="Y3202">
        <v>80.7</v>
      </c>
      <c r="Z3202">
        <v>74.900000000000006</v>
      </c>
      <c r="AA3202">
        <v>69.099999999999994</v>
      </c>
      <c r="AB3202">
        <v>74.5</v>
      </c>
      <c r="AC3202">
        <v>72.400000000000006</v>
      </c>
      <c r="AD3202">
        <v>71</v>
      </c>
      <c r="AE3202">
        <v>87.9</v>
      </c>
      <c r="AF3202">
        <v>84.4</v>
      </c>
      <c r="AG3202">
        <v>75.2</v>
      </c>
      <c r="AH3202">
        <v>83.6</v>
      </c>
      <c r="AI3202">
        <v>100.1</v>
      </c>
      <c r="AJ3202">
        <v>82.8</v>
      </c>
    </row>
    <row r="3203" spans="1:36" x14ac:dyDescent="0.3">
      <c r="A3203" t="s">
        <v>879</v>
      </c>
      <c r="B3203" s="2">
        <v>6.8527280202504801E-2</v>
      </c>
      <c r="C3203">
        <v>-0.40789324661197202</v>
      </c>
      <c r="D3203">
        <v>-0.114226863171923</v>
      </c>
      <c r="E3203" s="2">
        <v>0.64235273100740597</v>
      </c>
      <c r="F3203">
        <v>1.50378847466735E-3</v>
      </c>
      <c r="G3203">
        <v>0.45102242041733098</v>
      </c>
      <c r="H3203" s="2">
        <v>182.6</v>
      </c>
      <c r="I3203">
        <v>179.8</v>
      </c>
      <c r="J3203">
        <v>156.6</v>
      </c>
      <c r="K3203">
        <v>171.2</v>
      </c>
      <c r="L3203">
        <v>166.9</v>
      </c>
      <c r="M3203">
        <v>174.9</v>
      </c>
      <c r="N3203">
        <v>184.4</v>
      </c>
      <c r="O3203">
        <v>193.9</v>
      </c>
      <c r="P3203">
        <v>212.8</v>
      </c>
      <c r="Q3203">
        <v>186.3</v>
      </c>
      <c r="R3203">
        <v>177.4</v>
      </c>
      <c r="S3203">
        <v>179.7</v>
      </c>
      <c r="T3203">
        <v>194.9</v>
      </c>
      <c r="U3203">
        <v>208.9</v>
      </c>
      <c r="V3203">
        <v>223.1</v>
      </c>
      <c r="W3203">
        <v>174.3</v>
      </c>
      <c r="X3203">
        <v>190.5</v>
      </c>
      <c r="Y3203">
        <v>197.4</v>
      </c>
      <c r="Z3203">
        <v>215.2</v>
      </c>
      <c r="AA3203">
        <v>221.9</v>
      </c>
      <c r="AB3203">
        <v>155.69999999999999</v>
      </c>
      <c r="AC3203">
        <v>135.5</v>
      </c>
      <c r="AD3203">
        <v>132.6</v>
      </c>
      <c r="AE3203">
        <v>174.2</v>
      </c>
      <c r="AF3203">
        <v>166.5</v>
      </c>
      <c r="AG3203">
        <v>188.7</v>
      </c>
      <c r="AH3203">
        <v>234.3</v>
      </c>
      <c r="AI3203">
        <v>200.4</v>
      </c>
      <c r="AJ3203">
        <v>222</v>
      </c>
    </row>
    <row r="3204" spans="1:36" x14ac:dyDescent="0.3">
      <c r="A3204" t="s">
        <v>3544</v>
      </c>
      <c r="B3204" s="2">
        <v>9.5767784715691598E-2</v>
      </c>
      <c r="C3204">
        <v>-0.42601996503841499</v>
      </c>
      <c r="D3204">
        <v>-0.32639711408947503</v>
      </c>
      <c r="E3204" s="2">
        <v>0.64273091663031301</v>
      </c>
      <c r="F3204">
        <v>3.7903637821630698E-2</v>
      </c>
      <c r="G3204">
        <v>7.7905253748711004E-2</v>
      </c>
      <c r="H3204" s="2">
        <v>83.8</v>
      </c>
      <c r="I3204">
        <v>102.2</v>
      </c>
      <c r="J3204">
        <v>102.4</v>
      </c>
      <c r="K3204">
        <v>107.6</v>
      </c>
      <c r="L3204">
        <v>74.599999999999994</v>
      </c>
      <c r="M3204">
        <v>61.4</v>
      </c>
      <c r="N3204">
        <v>90.3</v>
      </c>
      <c r="O3204">
        <v>99.2</v>
      </c>
      <c r="P3204">
        <v>126.1</v>
      </c>
      <c r="Q3204">
        <v>89.1</v>
      </c>
      <c r="R3204">
        <v>99.1</v>
      </c>
      <c r="S3204">
        <v>102.9</v>
      </c>
      <c r="T3204">
        <v>120.2</v>
      </c>
      <c r="U3204">
        <v>130.80000000000001</v>
      </c>
      <c r="V3204">
        <v>141.19999999999999</v>
      </c>
      <c r="W3204">
        <v>113.8</v>
      </c>
      <c r="X3204">
        <v>92.8</v>
      </c>
      <c r="Y3204">
        <v>98.8</v>
      </c>
      <c r="Z3204">
        <v>139.4</v>
      </c>
      <c r="AA3204">
        <v>138.9</v>
      </c>
      <c r="AB3204">
        <v>91.3</v>
      </c>
      <c r="AC3204">
        <v>84.7</v>
      </c>
      <c r="AD3204">
        <v>83.1</v>
      </c>
      <c r="AE3204">
        <v>93.4</v>
      </c>
      <c r="AF3204">
        <v>100.4</v>
      </c>
      <c r="AG3204">
        <v>110.4</v>
      </c>
      <c r="AH3204">
        <v>122.8</v>
      </c>
      <c r="AI3204">
        <v>103.4</v>
      </c>
      <c r="AJ3204">
        <v>125.6</v>
      </c>
    </row>
    <row r="3205" spans="1:36" x14ac:dyDescent="0.3">
      <c r="A3205" t="s">
        <v>1047</v>
      </c>
      <c r="B3205" s="2">
        <v>0.10160873299902901</v>
      </c>
      <c r="C3205">
        <v>-6.3610566484585004E-2</v>
      </c>
      <c r="D3205">
        <v>-9.3932717057923207E-2</v>
      </c>
      <c r="E3205" s="2">
        <v>0.64273091663031301</v>
      </c>
      <c r="F3205">
        <v>0.88905598314480705</v>
      </c>
      <c r="G3205">
        <v>0.71414614614010197</v>
      </c>
      <c r="H3205" s="2">
        <v>72</v>
      </c>
      <c r="I3205">
        <v>91.1</v>
      </c>
      <c r="J3205">
        <v>78.099999999999994</v>
      </c>
      <c r="K3205">
        <v>66.900000000000006</v>
      </c>
      <c r="L3205">
        <v>66.099999999999994</v>
      </c>
      <c r="M3205">
        <v>73.099999999999994</v>
      </c>
      <c r="N3205">
        <v>84.9</v>
      </c>
      <c r="O3205">
        <v>71.7</v>
      </c>
      <c r="P3205">
        <v>65.5</v>
      </c>
      <c r="Q3205">
        <v>73.900000000000006</v>
      </c>
      <c r="R3205">
        <v>86.2</v>
      </c>
      <c r="S3205">
        <v>79.7</v>
      </c>
      <c r="T3205">
        <v>76.8</v>
      </c>
      <c r="U3205">
        <v>77</v>
      </c>
      <c r="V3205">
        <v>97.5</v>
      </c>
      <c r="W3205">
        <v>78.900000000000006</v>
      </c>
      <c r="X3205">
        <v>80.2</v>
      </c>
      <c r="Y3205">
        <v>67.900000000000006</v>
      </c>
      <c r="Z3205">
        <v>95.8</v>
      </c>
      <c r="AA3205">
        <v>81.900000000000006</v>
      </c>
      <c r="AB3205">
        <v>78.8</v>
      </c>
      <c r="AC3205">
        <v>69.599999999999994</v>
      </c>
      <c r="AD3205">
        <v>64.599999999999994</v>
      </c>
      <c r="AE3205">
        <v>88.1</v>
      </c>
      <c r="AF3205">
        <v>106.2</v>
      </c>
      <c r="AG3205">
        <v>104.5</v>
      </c>
      <c r="AH3205">
        <v>67.2</v>
      </c>
      <c r="AI3205">
        <v>94.2</v>
      </c>
      <c r="AJ3205">
        <v>73.7</v>
      </c>
    </row>
    <row r="3206" spans="1:36" x14ac:dyDescent="0.3">
      <c r="A3206" t="s">
        <v>1279</v>
      </c>
      <c r="B3206" s="2">
        <v>-9.7020783122399604E-2</v>
      </c>
      <c r="C3206">
        <v>0.24869686434694899</v>
      </c>
      <c r="D3206">
        <v>0.258644302826465</v>
      </c>
      <c r="E3206" s="2">
        <v>0.64543661074664105</v>
      </c>
      <c r="F3206">
        <v>0.340409383225732</v>
      </c>
      <c r="G3206">
        <v>0.17525666720250199</v>
      </c>
      <c r="H3206" s="2">
        <v>98.3</v>
      </c>
      <c r="I3206">
        <v>95.9</v>
      </c>
      <c r="J3206">
        <v>105.4</v>
      </c>
      <c r="K3206">
        <v>86.6</v>
      </c>
      <c r="L3206">
        <v>129.6</v>
      </c>
      <c r="M3206">
        <v>120.7</v>
      </c>
      <c r="N3206">
        <v>103.9</v>
      </c>
      <c r="O3206">
        <v>111.1</v>
      </c>
      <c r="P3206">
        <v>96.8</v>
      </c>
      <c r="Q3206">
        <v>78.5</v>
      </c>
      <c r="R3206">
        <v>87.7</v>
      </c>
      <c r="S3206">
        <v>102.4</v>
      </c>
      <c r="T3206">
        <v>132.80000000000001</v>
      </c>
      <c r="U3206">
        <v>105.8</v>
      </c>
      <c r="V3206">
        <v>91.1</v>
      </c>
      <c r="W3206">
        <v>132.6</v>
      </c>
      <c r="X3206">
        <v>135.6</v>
      </c>
      <c r="Y3206">
        <v>125.7</v>
      </c>
      <c r="Z3206">
        <v>118.1</v>
      </c>
      <c r="AA3206">
        <v>89.8</v>
      </c>
      <c r="AB3206">
        <v>122.2</v>
      </c>
      <c r="AC3206">
        <v>106.2</v>
      </c>
      <c r="AD3206">
        <v>132</v>
      </c>
      <c r="AE3206">
        <v>128.5</v>
      </c>
      <c r="AF3206">
        <v>130.5</v>
      </c>
      <c r="AG3206">
        <v>119.8</v>
      </c>
      <c r="AH3206">
        <v>116.6</v>
      </c>
      <c r="AI3206">
        <v>132.5</v>
      </c>
      <c r="AJ3206">
        <v>110.7</v>
      </c>
    </row>
    <row r="3207" spans="1:36" x14ac:dyDescent="0.3">
      <c r="A3207" t="s">
        <v>2262</v>
      </c>
      <c r="B3207" s="2">
        <v>-0.14147700964325699</v>
      </c>
      <c r="C3207">
        <v>1.4659610599809201E-2</v>
      </c>
      <c r="D3207">
        <v>-2.7911844609168499E-2</v>
      </c>
      <c r="E3207" s="2">
        <v>0.64619717254599396</v>
      </c>
      <c r="F3207">
        <v>0.98750724024881398</v>
      </c>
      <c r="G3207">
        <v>0.94587345342281104</v>
      </c>
      <c r="H3207" s="2">
        <v>62.7</v>
      </c>
      <c r="I3207">
        <v>72.400000000000006</v>
      </c>
      <c r="J3207">
        <v>52.8</v>
      </c>
      <c r="K3207">
        <v>54.7</v>
      </c>
      <c r="L3207">
        <v>55.1</v>
      </c>
      <c r="M3207">
        <v>36.9</v>
      </c>
      <c r="N3207">
        <v>69</v>
      </c>
      <c r="O3207">
        <v>66.099999999999994</v>
      </c>
      <c r="P3207">
        <v>76.5</v>
      </c>
      <c r="Q3207">
        <v>70.900000000000006</v>
      </c>
      <c r="R3207">
        <v>69</v>
      </c>
      <c r="S3207">
        <v>60.2</v>
      </c>
      <c r="T3207">
        <v>55.7</v>
      </c>
      <c r="U3207">
        <v>66</v>
      </c>
      <c r="V3207">
        <v>76.7</v>
      </c>
      <c r="W3207">
        <v>73.7</v>
      </c>
      <c r="X3207">
        <v>49</v>
      </c>
      <c r="Y3207">
        <v>67.2</v>
      </c>
      <c r="Z3207">
        <v>55.6</v>
      </c>
      <c r="AA3207">
        <v>61.5</v>
      </c>
      <c r="AB3207">
        <v>50.3</v>
      </c>
      <c r="AC3207">
        <v>53.8</v>
      </c>
      <c r="AD3207">
        <v>73.8</v>
      </c>
      <c r="AE3207">
        <v>55.8</v>
      </c>
      <c r="AF3207">
        <v>64.599999999999994</v>
      </c>
      <c r="AG3207">
        <v>72.400000000000006</v>
      </c>
      <c r="AH3207">
        <v>69.2</v>
      </c>
      <c r="AI3207">
        <v>85.3</v>
      </c>
      <c r="AJ3207">
        <v>74.900000000000006</v>
      </c>
    </row>
    <row r="3208" spans="1:36" x14ac:dyDescent="0.3">
      <c r="A3208" t="s">
        <v>701</v>
      </c>
      <c r="B3208" s="2">
        <v>-6.7967424339551302E-2</v>
      </c>
      <c r="C3208">
        <v>-0.25643787394312401</v>
      </c>
      <c r="D3208">
        <v>-0.24145380919864801</v>
      </c>
      <c r="E3208" s="2">
        <v>0.64685219548082096</v>
      </c>
      <c r="F3208">
        <v>9.1187935864248504E-2</v>
      </c>
      <c r="G3208">
        <v>6.0034672705388099E-2</v>
      </c>
      <c r="H3208" s="2">
        <v>189.8</v>
      </c>
      <c r="I3208">
        <v>202.3</v>
      </c>
      <c r="J3208">
        <v>190.6</v>
      </c>
      <c r="K3208">
        <v>191.2</v>
      </c>
      <c r="L3208">
        <v>181.4</v>
      </c>
      <c r="M3208">
        <v>182.4</v>
      </c>
      <c r="N3208">
        <v>217.1</v>
      </c>
      <c r="O3208">
        <v>215.3</v>
      </c>
      <c r="P3208">
        <v>242</v>
      </c>
      <c r="Q3208">
        <v>210.1</v>
      </c>
      <c r="R3208">
        <v>220</v>
      </c>
      <c r="S3208">
        <v>208.2</v>
      </c>
      <c r="T3208">
        <v>269.2</v>
      </c>
      <c r="U3208">
        <v>232.8</v>
      </c>
      <c r="V3208">
        <v>247.4</v>
      </c>
      <c r="W3208">
        <v>211.7</v>
      </c>
      <c r="X3208">
        <v>197.2</v>
      </c>
      <c r="Y3208">
        <v>213.6</v>
      </c>
      <c r="Z3208">
        <v>246.6</v>
      </c>
      <c r="AA3208">
        <v>231.7</v>
      </c>
      <c r="AB3208">
        <v>198.8</v>
      </c>
      <c r="AC3208">
        <v>188.7</v>
      </c>
      <c r="AD3208">
        <v>178.6</v>
      </c>
      <c r="AE3208">
        <v>176.6</v>
      </c>
      <c r="AF3208">
        <v>208.9</v>
      </c>
      <c r="AG3208">
        <v>190</v>
      </c>
      <c r="AH3208">
        <v>204.3</v>
      </c>
      <c r="AI3208">
        <v>186.8</v>
      </c>
      <c r="AJ3208">
        <v>219.2</v>
      </c>
    </row>
    <row r="3209" spans="1:36" x14ac:dyDescent="0.3">
      <c r="A3209" t="s">
        <v>3717</v>
      </c>
      <c r="B3209" s="2">
        <v>-0.10927535793051001</v>
      </c>
      <c r="C3209">
        <v>-6.3530360452622198E-2</v>
      </c>
      <c r="D3209">
        <v>7.1992045831768799E-3</v>
      </c>
      <c r="E3209" s="2">
        <v>0.64685219548082096</v>
      </c>
      <c r="F3209">
        <v>0.89523921025821296</v>
      </c>
      <c r="G3209">
        <v>0.98256161817064402</v>
      </c>
      <c r="H3209" s="2">
        <v>46.7</v>
      </c>
      <c r="I3209">
        <v>55.8</v>
      </c>
      <c r="J3209">
        <v>47.4</v>
      </c>
      <c r="K3209">
        <v>52.9</v>
      </c>
      <c r="L3209">
        <v>56.8</v>
      </c>
      <c r="M3209">
        <v>53.7</v>
      </c>
      <c r="N3209">
        <v>62.1</v>
      </c>
      <c r="O3209">
        <v>49.7</v>
      </c>
      <c r="P3209">
        <v>52</v>
      </c>
      <c r="Q3209">
        <v>50.8</v>
      </c>
      <c r="R3209">
        <v>39.6</v>
      </c>
      <c r="S3209">
        <v>43.1</v>
      </c>
      <c r="T3209">
        <v>49.5</v>
      </c>
      <c r="U3209">
        <v>54.7</v>
      </c>
      <c r="V3209">
        <v>50.1</v>
      </c>
      <c r="W3209">
        <v>50.9</v>
      </c>
      <c r="X3209">
        <v>54.1</v>
      </c>
      <c r="Y3209">
        <v>48.1</v>
      </c>
      <c r="Z3209">
        <v>46.6</v>
      </c>
      <c r="AA3209">
        <v>49</v>
      </c>
      <c r="AB3209">
        <v>49.8</v>
      </c>
      <c r="AC3209">
        <v>37.799999999999997</v>
      </c>
      <c r="AD3209">
        <v>47.1</v>
      </c>
      <c r="AE3209">
        <v>41.1</v>
      </c>
      <c r="AF3209">
        <v>44.7</v>
      </c>
      <c r="AG3209">
        <v>42.3</v>
      </c>
      <c r="AH3209">
        <v>58.2</v>
      </c>
      <c r="AI3209">
        <v>55.4</v>
      </c>
      <c r="AJ3209">
        <v>46.3</v>
      </c>
    </row>
    <row r="3210" spans="1:36" x14ac:dyDescent="0.3">
      <c r="A3210" t="s">
        <v>2829</v>
      </c>
      <c r="B3210" s="2">
        <v>-7.8064152267128997E-2</v>
      </c>
      <c r="C3210">
        <v>-3.0863518201316501E-2</v>
      </c>
      <c r="D3210">
        <v>-6.1981349949627597E-2</v>
      </c>
      <c r="E3210" s="2">
        <v>0.647054785018918</v>
      </c>
      <c r="F3210">
        <v>0.94153286639495903</v>
      </c>
      <c r="G3210">
        <v>0.75747532472074397</v>
      </c>
      <c r="H3210" s="2">
        <v>300.7</v>
      </c>
      <c r="I3210">
        <v>295.89999999999998</v>
      </c>
      <c r="J3210">
        <v>334.4</v>
      </c>
      <c r="K3210">
        <v>319</v>
      </c>
      <c r="L3210">
        <v>303.7</v>
      </c>
      <c r="M3210">
        <v>267.39999999999998</v>
      </c>
      <c r="N3210">
        <v>287.7</v>
      </c>
      <c r="O3210">
        <v>382.1</v>
      </c>
      <c r="P3210">
        <v>368.6</v>
      </c>
      <c r="Q3210">
        <v>292.39999999999998</v>
      </c>
      <c r="R3210">
        <v>254.5</v>
      </c>
      <c r="S3210">
        <v>305.2</v>
      </c>
      <c r="T3210">
        <v>297.39999999999998</v>
      </c>
      <c r="U3210">
        <v>351.8</v>
      </c>
      <c r="V3210">
        <v>310.60000000000002</v>
      </c>
      <c r="W3210">
        <v>280.7</v>
      </c>
      <c r="X3210">
        <v>282.8</v>
      </c>
      <c r="Y3210">
        <v>338.5</v>
      </c>
      <c r="Z3210">
        <v>272.7</v>
      </c>
      <c r="AA3210">
        <v>334.5</v>
      </c>
      <c r="AB3210">
        <v>288</v>
      </c>
      <c r="AC3210">
        <v>280.10000000000002</v>
      </c>
      <c r="AD3210">
        <v>281.8</v>
      </c>
      <c r="AE3210">
        <v>272.89999999999998</v>
      </c>
      <c r="AF3210">
        <v>263.8</v>
      </c>
      <c r="AG3210">
        <v>278.3</v>
      </c>
      <c r="AH3210">
        <v>311.5</v>
      </c>
      <c r="AI3210">
        <v>275.2</v>
      </c>
      <c r="AJ3210">
        <v>293.2</v>
      </c>
    </row>
    <row r="3211" spans="1:36" x14ac:dyDescent="0.3">
      <c r="A3211" t="s">
        <v>1862</v>
      </c>
      <c r="B3211" s="2">
        <v>0.15013441141447201</v>
      </c>
      <c r="C3211">
        <v>-0.13356770443124399</v>
      </c>
      <c r="D3211">
        <v>0.39815075310685</v>
      </c>
      <c r="E3211" s="2">
        <v>0.64767667436353005</v>
      </c>
      <c r="F3211">
        <v>0.83788922989079795</v>
      </c>
      <c r="G3211">
        <v>0.18960303536207501</v>
      </c>
      <c r="H3211" s="2">
        <v>121.1</v>
      </c>
      <c r="I3211">
        <v>155.9</v>
      </c>
      <c r="J3211">
        <v>88</v>
      </c>
      <c r="K3211">
        <v>121.3</v>
      </c>
      <c r="L3211">
        <v>104.3</v>
      </c>
      <c r="M3211">
        <v>83.7</v>
      </c>
      <c r="N3211">
        <v>201.4</v>
      </c>
      <c r="O3211">
        <v>156.9</v>
      </c>
      <c r="P3211">
        <v>154.1</v>
      </c>
      <c r="Q3211">
        <v>123.6</v>
      </c>
      <c r="R3211">
        <v>154.69999999999999</v>
      </c>
      <c r="S3211">
        <v>94</v>
      </c>
      <c r="T3211">
        <v>102.4</v>
      </c>
      <c r="U3211">
        <v>115.7</v>
      </c>
      <c r="V3211">
        <v>78</v>
      </c>
      <c r="W3211">
        <v>146.6</v>
      </c>
      <c r="X3211">
        <v>114.6</v>
      </c>
      <c r="Y3211">
        <v>142.4</v>
      </c>
      <c r="Z3211">
        <v>136.4</v>
      </c>
      <c r="AA3211">
        <v>91.8</v>
      </c>
      <c r="AB3211">
        <v>81.7</v>
      </c>
      <c r="AC3211">
        <v>75.3</v>
      </c>
      <c r="AD3211">
        <v>91.3</v>
      </c>
      <c r="AE3211">
        <v>87.2</v>
      </c>
      <c r="AF3211">
        <v>114.2</v>
      </c>
      <c r="AG3211">
        <v>68.599999999999994</v>
      </c>
      <c r="AH3211">
        <v>109</v>
      </c>
      <c r="AI3211">
        <v>132.6</v>
      </c>
      <c r="AJ3211">
        <v>78.400000000000006</v>
      </c>
    </row>
    <row r="3212" spans="1:36" x14ac:dyDescent="0.3">
      <c r="A3212" t="s">
        <v>69</v>
      </c>
      <c r="B3212" s="2">
        <v>-8.9356883077703106E-2</v>
      </c>
      <c r="C3212">
        <v>-3.9954873317504497E-2</v>
      </c>
      <c r="D3212">
        <v>-0.48208924539620901</v>
      </c>
      <c r="E3212" s="2">
        <v>0.65057883279766004</v>
      </c>
      <c r="F3212">
        <v>0.92633174194478696</v>
      </c>
      <c r="G3212">
        <v>2.6240310922624002E-3</v>
      </c>
      <c r="H3212" s="2">
        <v>59</v>
      </c>
      <c r="I3212">
        <v>55.3</v>
      </c>
      <c r="J3212">
        <v>60.5</v>
      </c>
      <c r="K3212">
        <v>45</v>
      </c>
      <c r="L3212">
        <v>40.1</v>
      </c>
      <c r="M3212">
        <v>42.6</v>
      </c>
      <c r="N3212">
        <v>47.1</v>
      </c>
      <c r="O3212">
        <v>40.1</v>
      </c>
      <c r="P3212">
        <v>51.4</v>
      </c>
      <c r="Q3212">
        <v>57.3</v>
      </c>
      <c r="R3212">
        <v>59.1</v>
      </c>
      <c r="S3212">
        <v>63.8</v>
      </c>
      <c r="T3212">
        <v>53.9</v>
      </c>
      <c r="U3212">
        <v>50.9</v>
      </c>
      <c r="V3212">
        <v>56.8</v>
      </c>
      <c r="W3212">
        <v>38.5</v>
      </c>
      <c r="X3212">
        <v>35.299999999999997</v>
      </c>
      <c r="Y3212">
        <v>38.4</v>
      </c>
      <c r="Z3212">
        <v>51.9</v>
      </c>
      <c r="AA3212">
        <v>48.9</v>
      </c>
      <c r="AB3212">
        <v>51.7</v>
      </c>
      <c r="AC3212">
        <v>49.5</v>
      </c>
      <c r="AD3212">
        <v>39.6</v>
      </c>
      <c r="AE3212">
        <v>59</v>
      </c>
      <c r="AF3212">
        <v>53.7</v>
      </c>
      <c r="AG3212">
        <v>51.1</v>
      </c>
      <c r="AH3212">
        <v>38.200000000000003</v>
      </c>
      <c r="AI3212">
        <v>42.8</v>
      </c>
      <c r="AJ3212">
        <v>36.700000000000003</v>
      </c>
    </row>
    <row r="3213" spans="1:36" x14ac:dyDescent="0.3">
      <c r="A3213" t="s">
        <v>2523</v>
      </c>
      <c r="B3213" s="2">
        <v>-0.10164813626161801</v>
      </c>
      <c r="C3213">
        <v>-8.7451620148531695E-2</v>
      </c>
      <c r="D3213">
        <v>4.8548774311102202E-2</v>
      </c>
      <c r="E3213" s="2">
        <v>0.65057883279766004</v>
      </c>
      <c r="F3213">
        <v>0.83802160929074199</v>
      </c>
      <c r="G3213">
        <v>0.87157071938473596</v>
      </c>
      <c r="H3213" s="2">
        <v>203.6</v>
      </c>
      <c r="I3213">
        <v>223.2</v>
      </c>
      <c r="J3213">
        <v>233.5</v>
      </c>
      <c r="K3213">
        <v>211.8</v>
      </c>
      <c r="L3213">
        <v>230.3</v>
      </c>
      <c r="M3213">
        <v>219.8</v>
      </c>
      <c r="N3213">
        <v>220.1</v>
      </c>
      <c r="O3213">
        <v>220.3</v>
      </c>
      <c r="P3213">
        <v>241.2</v>
      </c>
      <c r="Q3213">
        <v>218.4</v>
      </c>
      <c r="R3213">
        <v>280.10000000000002</v>
      </c>
      <c r="S3213">
        <v>249.7</v>
      </c>
      <c r="T3213">
        <v>261.2</v>
      </c>
      <c r="U3213">
        <v>264.7</v>
      </c>
      <c r="V3213">
        <v>350.9</v>
      </c>
      <c r="W3213">
        <v>365.7</v>
      </c>
      <c r="X3213">
        <v>260.5</v>
      </c>
      <c r="Y3213">
        <v>264.39999999999998</v>
      </c>
      <c r="Z3213">
        <v>306.8</v>
      </c>
      <c r="AA3213">
        <v>234.9</v>
      </c>
      <c r="AB3213">
        <v>234.9</v>
      </c>
      <c r="AC3213">
        <v>228.7</v>
      </c>
      <c r="AD3213">
        <v>275.60000000000002</v>
      </c>
      <c r="AE3213">
        <v>295.39999999999998</v>
      </c>
      <c r="AF3213">
        <v>293.7</v>
      </c>
      <c r="AG3213">
        <v>292.3</v>
      </c>
      <c r="AH3213">
        <v>268.39999999999998</v>
      </c>
      <c r="AI3213">
        <v>270.3</v>
      </c>
      <c r="AJ3213">
        <v>265.7</v>
      </c>
    </row>
    <row r="3214" spans="1:36" x14ac:dyDescent="0.3">
      <c r="A3214" t="s">
        <v>522</v>
      </c>
      <c r="B3214" s="2">
        <v>8.5196328805208596E-2</v>
      </c>
      <c r="C3214">
        <v>-8.5330643060459906E-3</v>
      </c>
      <c r="D3214">
        <v>0.25519644031175598</v>
      </c>
      <c r="E3214" s="2">
        <v>0.65154571684505302</v>
      </c>
      <c r="F3214">
        <v>0.98788272827665302</v>
      </c>
      <c r="G3214">
        <v>0.12833247282990201</v>
      </c>
      <c r="H3214" s="2">
        <v>663.4</v>
      </c>
      <c r="I3214">
        <v>610.4</v>
      </c>
      <c r="J3214">
        <v>586.5</v>
      </c>
      <c r="K3214">
        <v>627.1</v>
      </c>
      <c r="L3214">
        <v>611.29999999999995</v>
      </c>
      <c r="M3214">
        <v>656.6</v>
      </c>
      <c r="N3214">
        <v>780.5</v>
      </c>
      <c r="O3214">
        <v>781</v>
      </c>
      <c r="P3214">
        <v>657</v>
      </c>
      <c r="Q3214">
        <v>534.20000000000005</v>
      </c>
      <c r="R3214">
        <v>425.5</v>
      </c>
      <c r="S3214">
        <v>486.4</v>
      </c>
      <c r="T3214">
        <v>513.79999999999995</v>
      </c>
      <c r="U3214">
        <v>493.8</v>
      </c>
      <c r="V3214">
        <v>499.4</v>
      </c>
      <c r="W3214">
        <v>534</v>
      </c>
      <c r="X3214">
        <v>666.2</v>
      </c>
      <c r="Y3214">
        <v>567.70000000000005</v>
      </c>
      <c r="Z3214">
        <v>495</v>
      </c>
      <c r="AA3214">
        <v>574.1</v>
      </c>
      <c r="AB3214">
        <v>554.70000000000005</v>
      </c>
      <c r="AC3214">
        <v>393.4</v>
      </c>
      <c r="AD3214">
        <v>417</v>
      </c>
      <c r="AE3214">
        <v>465</v>
      </c>
      <c r="AF3214">
        <v>482.8</v>
      </c>
      <c r="AG3214">
        <v>448.5</v>
      </c>
      <c r="AH3214">
        <v>564</v>
      </c>
      <c r="AI3214">
        <v>669.2</v>
      </c>
      <c r="AJ3214">
        <v>541.1</v>
      </c>
    </row>
    <row r="3215" spans="1:36" x14ac:dyDescent="0.3">
      <c r="A3215" t="s">
        <v>139</v>
      </c>
      <c r="B3215" s="2">
        <v>7.6920776771766203E-2</v>
      </c>
      <c r="C3215">
        <v>9.2685824355266205E-2</v>
      </c>
      <c r="D3215">
        <v>0.173039688003325</v>
      </c>
      <c r="E3215" s="2">
        <v>0.65165262721761896</v>
      </c>
      <c r="F3215">
        <v>0.76087765036800303</v>
      </c>
      <c r="G3215">
        <v>0.28385312531190399</v>
      </c>
      <c r="H3215" s="2">
        <v>118.4</v>
      </c>
      <c r="I3215">
        <v>114.7</v>
      </c>
      <c r="J3215">
        <v>131.69999999999999</v>
      </c>
      <c r="K3215">
        <v>137.69999999999999</v>
      </c>
      <c r="L3215">
        <v>139.19999999999999</v>
      </c>
      <c r="M3215">
        <v>149.1</v>
      </c>
      <c r="N3215">
        <v>134.5</v>
      </c>
      <c r="O3215">
        <v>137.5</v>
      </c>
      <c r="P3215">
        <v>145.80000000000001</v>
      </c>
      <c r="Q3215">
        <v>110.9</v>
      </c>
      <c r="R3215">
        <v>103.4</v>
      </c>
      <c r="S3215">
        <v>127.2</v>
      </c>
      <c r="T3215">
        <v>141.30000000000001</v>
      </c>
      <c r="U3215">
        <v>132.30000000000001</v>
      </c>
      <c r="V3215">
        <v>114.8</v>
      </c>
      <c r="W3215">
        <v>128.30000000000001</v>
      </c>
      <c r="X3215">
        <v>161.9</v>
      </c>
      <c r="Y3215">
        <v>142</v>
      </c>
      <c r="Z3215">
        <v>127.2</v>
      </c>
      <c r="AA3215">
        <v>148.1</v>
      </c>
      <c r="AB3215">
        <v>142.9</v>
      </c>
      <c r="AC3215">
        <v>114.8</v>
      </c>
      <c r="AD3215">
        <v>120.9</v>
      </c>
      <c r="AE3215">
        <v>144.19999999999999</v>
      </c>
      <c r="AF3215">
        <v>140.19999999999999</v>
      </c>
      <c r="AG3215">
        <v>129.19999999999999</v>
      </c>
      <c r="AH3215">
        <v>132.80000000000001</v>
      </c>
      <c r="AI3215">
        <v>137.5</v>
      </c>
      <c r="AJ3215">
        <v>127.6</v>
      </c>
    </row>
    <row r="3216" spans="1:36" x14ac:dyDescent="0.3">
      <c r="A3216" t="s">
        <v>3694</v>
      </c>
      <c r="B3216" s="2">
        <v>0.103578219304716</v>
      </c>
      <c r="C3216">
        <v>8.2416145732302701E-2</v>
      </c>
      <c r="D3216">
        <v>0.18380259030208301</v>
      </c>
      <c r="E3216" s="2">
        <v>0.65165262721761896</v>
      </c>
      <c r="F3216">
        <v>0.85676621840273004</v>
      </c>
      <c r="G3216">
        <v>0.42951421696640202</v>
      </c>
      <c r="H3216" s="2">
        <v>52.2</v>
      </c>
      <c r="I3216">
        <v>57.4</v>
      </c>
      <c r="J3216">
        <v>43.5</v>
      </c>
      <c r="K3216">
        <v>52.9</v>
      </c>
      <c r="L3216">
        <v>57.9</v>
      </c>
      <c r="M3216">
        <v>61.8</v>
      </c>
      <c r="N3216">
        <v>52.1</v>
      </c>
      <c r="O3216">
        <v>51.4</v>
      </c>
      <c r="P3216">
        <v>53.5</v>
      </c>
      <c r="Q3216">
        <v>48.3</v>
      </c>
      <c r="R3216">
        <v>44.8</v>
      </c>
      <c r="S3216">
        <v>46.8</v>
      </c>
      <c r="T3216">
        <v>53.5</v>
      </c>
      <c r="U3216">
        <v>55.8</v>
      </c>
      <c r="V3216">
        <v>40.200000000000003</v>
      </c>
      <c r="W3216">
        <v>60.5</v>
      </c>
      <c r="X3216">
        <v>55.5</v>
      </c>
      <c r="Y3216">
        <v>55.8</v>
      </c>
      <c r="Z3216">
        <v>62.2</v>
      </c>
      <c r="AA3216">
        <v>48.2</v>
      </c>
      <c r="AB3216">
        <v>51.1</v>
      </c>
      <c r="AC3216">
        <v>46.3</v>
      </c>
      <c r="AD3216">
        <v>49.2</v>
      </c>
      <c r="AE3216">
        <v>49.1</v>
      </c>
      <c r="AF3216">
        <v>48.4</v>
      </c>
      <c r="AG3216">
        <v>41</v>
      </c>
      <c r="AH3216">
        <v>49.8</v>
      </c>
      <c r="AI3216">
        <v>53.8</v>
      </c>
      <c r="AJ3216">
        <v>44.3</v>
      </c>
    </row>
    <row r="3217" spans="1:36" x14ac:dyDescent="0.3">
      <c r="A3217" t="s">
        <v>2380</v>
      </c>
      <c r="B3217" s="2">
        <v>-0.25238248689197801</v>
      </c>
      <c r="C3217">
        <v>-0.50289736274673102</v>
      </c>
      <c r="D3217">
        <v>0.38362285614184599</v>
      </c>
      <c r="E3217" s="2">
        <v>0.65165262721761896</v>
      </c>
      <c r="F3217">
        <v>0.58381148125915705</v>
      </c>
      <c r="G3217">
        <v>0.55009045050180005</v>
      </c>
      <c r="H3217" s="2">
        <v>12.9</v>
      </c>
      <c r="I3217">
        <v>18.2</v>
      </c>
      <c r="J3217">
        <v>23.7</v>
      </c>
      <c r="K3217">
        <v>8.3000000000000007</v>
      </c>
      <c r="L3217">
        <v>20.9</v>
      </c>
      <c r="M3217">
        <v>14.9</v>
      </c>
      <c r="N3217">
        <v>22.3</v>
      </c>
      <c r="O3217">
        <v>13.7</v>
      </c>
      <c r="P3217">
        <v>10.7</v>
      </c>
      <c r="Q3217">
        <v>18.5</v>
      </c>
      <c r="R3217">
        <v>16</v>
      </c>
      <c r="S3217">
        <v>9.6999999999999993</v>
      </c>
      <c r="T3217">
        <v>9.4</v>
      </c>
      <c r="U3217">
        <v>6.4</v>
      </c>
      <c r="V3217">
        <v>24.9</v>
      </c>
      <c r="W3217">
        <v>20</v>
      </c>
      <c r="X3217">
        <v>21.4</v>
      </c>
      <c r="Y3217">
        <v>11.5</v>
      </c>
      <c r="Z3217">
        <v>5.6</v>
      </c>
      <c r="AA3217">
        <v>10.6</v>
      </c>
      <c r="AB3217">
        <v>7.5</v>
      </c>
      <c r="AC3217">
        <v>3</v>
      </c>
      <c r="AD3217">
        <v>8.1999999999999993</v>
      </c>
      <c r="AE3217">
        <v>16.3</v>
      </c>
      <c r="AF3217">
        <v>14.7</v>
      </c>
      <c r="AG3217">
        <v>10.5</v>
      </c>
      <c r="AH3217">
        <v>21.2</v>
      </c>
      <c r="AI3217">
        <v>30.1</v>
      </c>
      <c r="AJ3217">
        <v>10.1</v>
      </c>
    </row>
    <row r="3218" spans="1:36" x14ac:dyDescent="0.3">
      <c r="A3218" t="s">
        <v>3972</v>
      </c>
      <c r="B3218" s="2">
        <v>8.9969961348960306E-2</v>
      </c>
      <c r="C3218">
        <v>0.146670438350094</v>
      </c>
      <c r="D3218">
        <v>5.1336332583254297E-2</v>
      </c>
      <c r="E3218" s="2">
        <v>0.65258618143978298</v>
      </c>
      <c r="F3218">
        <v>0.633352622978129</v>
      </c>
      <c r="G3218">
        <v>0.841788498866757</v>
      </c>
      <c r="H3218" s="2">
        <v>416.8</v>
      </c>
      <c r="I3218">
        <v>375.8</v>
      </c>
      <c r="J3218">
        <v>508.3</v>
      </c>
      <c r="K3218">
        <v>520.4</v>
      </c>
      <c r="L3218">
        <v>450.2</v>
      </c>
      <c r="M3218">
        <v>462.4</v>
      </c>
      <c r="N3218">
        <v>407.9</v>
      </c>
      <c r="O3218">
        <v>535.79999999999995</v>
      </c>
      <c r="P3218">
        <v>539.29999999999995</v>
      </c>
      <c r="Q3218">
        <v>416.5</v>
      </c>
      <c r="R3218">
        <v>322.8</v>
      </c>
      <c r="S3218">
        <v>502.3</v>
      </c>
      <c r="T3218">
        <v>431.9</v>
      </c>
      <c r="U3218">
        <v>580.70000000000005</v>
      </c>
      <c r="V3218">
        <v>443.5</v>
      </c>
      <c r="W3218">
        <v>428.5</v>
      </c>
      <c r="X3218">
        <v>514.20000000000005</v>
      </c>
      <c r="Y3218">
        <v>541.20000000000005</v>
      </c>
      <c r="Z3218">
        <v>442.8</v>
      </c>
      <c r="AA3218">
        <v>595.79999999999995</v>
      </c>
      <c r="AB3218">
        <v>476.7</v>
      </c>
      <c r="AC3218">
        <v>491.3</v>
      </c>
      <c r="AD3218">
        <v>493.6</v>
      </c>
      <c r="AE3218">
        <v>468.2</v>
      </c>
      <c r="AF3218">
        <v>476.9</v>
      </c>
      <c r="AG3218">
        <v>515.70000000000005</v>
      </c>
      <c r="AH3218">
        <v>568.79999999999995</v>
      </c>
      <c r="AI3218">
        <v>472.4</v>
      </c>
      <c r="AJ3218">
        <v>560</v>
      </c>
    </row>
    <row r="3219" spans="1:36" x14ac:dyDescent="0.3">
      <c r="A3219" t="s">
        <v>1888</v>
      </c>
      <c r="B3219" s="2">
        <v>-0.25202719957682101</v>
      </c>
      <c r="C3219">
        <v>1.03808911687378</v>
      </c>
      <c r="D3219">
        <v>-0.94290233756959996</v>
      </c>
      <c r="E3219" s="2">
        <v>0.65272801334616903</v>
      </c>
      <c r="F3219">
        <v>0.103013216873165</v>
      </c>
      <c r="G3219">
        <v>7.80966235361054E-2</v>
      </c>
      <c r="H3219" s="2">
        <v>121.3</v>
      </c>
      <c r="I3219">
        <v>527.20000000000005</v>
      </c>
      <c r="J3219">
        <v>271.10000000000002</v>
      </c>
      <c r="K3219">
        <v>44</v>
      </c>
      <c r="L3219">
        <v>160.19999999999999</v>
      </c>
      <c r="M3219">
        <v>175.4</v>
      </c>
      <c r="N3219">
        <v>147.6</v>
      </c>
      <c r="O3219">
        <v>379.1</v>
      </c>
      <c r="P3219">
        <v>172.6</v>
      </c>
      <c r="Q3219">
        <v>236.9</v>
      </c>
      <c r="R3219">
        <v>237.3</v>
      </c>
      <c r="S3219">
        <v>53.4</v>
      </c>
      <c r="T3219">
        <v>569.70000000000005</v>
      </c>
      <c r="U3219">
        <v>482.7</v>
      </c>
      <c r="V3219">
        <v>363.9</v>
      </c>
      <c r="W3219">
        <v>82.8</v>
      </c>
      <c r="X3219">
        <v>154.69999999999999</v>
      </c>
      <c r="Y3219">
        <v>92.8</v>
      </c>
      <c r="Z3219">
        <v>106</v>
      </c>
      <c r="AA3219">
        <v>523.79999999999995</v>
      </c>
      <c r="AB3219">
        <v>360</v>
      </c>
      <c r="AC3219">
        <v>2037.4</v>
      </c>
      <c r="AD3219">
        <v>1683.6</v>
      </c>
      <c r="AE3219">
        <v>999.8</v>
      </c>
      <c r="AF3219">
        <v>807.5</v>
      </c>
      <c r="AG3219">
        <v>1096.3</v>
      </c>
      <c r="AH3219">
        <v>39.6</v>
      </c>
      <c r="AI3219">
        <v>45.1</v>
      </c>
      <c r="AJ3219">
        <v>57.7</v>
      </c>
    </row>
    <row r="3220" spans="1:36" x14ac:dyDescent="0.3">
      <c r="A3220" t="s">
        <v>844</v>
      </c>
      <c r="B3220" s="2">
        <v>-7.0558786594496006E-2</v>
      </c>
      <c r="C3220">
        <v>-0.190672466190696</v>
      </c>
      <c r="D3220">
        <v>-0.46049533037317197</v>
      </c>
      <c r="E3220" s="2">
        <v>0.65418141523993301</v>
      </c>
      <c r="F3220">
        <v>0.32824617583808402</v>
      </c>
      <c r="G3220">
        <v>2.04251077329856E-4</v>
      </c>
      <c r="H3220" s="2">
        <v>65.599999999999994</v>
      </c>
      <c r="I3220">
        <v>77.400000000000006</v>
      </c>
      <c r="J3220">
        <v>74.8</v>
      </c>
      <c r="K3220">
        <v>64</v>
      </c>
      <c r="L3220">
        <v>60.6</v>
      </c>
      <c r="M3220">
        <v>57.1</v>
      </c>
      <c r="N3220">
        <v>73.3</v>
      </c>
      <c r="O3220">
        <v>75.099999999999994</v>
      </c>
      <c r="P3220">
        <v>75.2</v>
      </c>
      <c r="Q3220">
        <v>78.3</v>
      </c>
      <c r="R3220">
        <v>71</v>
      </c>
      <c r="S3220">
        <v>84</v>
      </c>
      <c r="T3220">
        <v>74</v>
      </c>
      <c r="U3220">
        <v>81.2</v>
      </c>
      <c r="V3220">
        <v>80.099999999999994</v>
      </c>
      <c r="W3220">
        <v>53.8</v>
      </c>
      <c r="X3220">
        <v>56.2</v>
      </c>
      <c r="Y3220">
        <v>56.2</v>
      </c>
      <c r="Z3220">
        <v>75</v>
      </c>
      <c r="AA3220">
        <v>74.400000000000006</v>
      </c>
      <c r="AB3220">
        <v>65.599999999999994</v>
      </c>
      <c r="AC3220">
        <v>59.1</v>
      </c>
      <c r="AD3220">
        <v>61.2</v>
      </c>
      <c r="AE3220">
        <v>72.400000000000006</v>
      </c>
      <c r="AF3220">
        <v>73.599999999999994</v>
      </c>
      <c r="AG3220">
        <v>61.5</v>
      </c>
      <c r="AH3220">
        <v>68.2</v>
      </c>
      <c r="AI3220">
        <v>75.599999999999994</v>
      </c>
      <c r="AJ3220">
        <v>71.599999999999994</v>
      </c>
    </row>
    <row r="3221" spans="1:36" x14ac:dyDescent="0.3">
      <c r="A3221" t="s">
        <v>1355</v>
      </c>
      <c r="B3221" s="2">
        <v>-8.3459308057374407E-2</v>
      </c>
      <c r="C3221">
        <v>9.6667394982983504E-2</v>
      </c>
      <c r="D3221">
        <v>-5.5504548153183699E-3</v>
      </c>
      <c r="E3221" s="2">
        <v>0.65418141523993301</v>
      </c>
      <c r="F3221">
        <v>0.77151310113336602</v>
      </c>
      <c r="G3221">
        <v>0.98256161817064402</v>
      </c>
      <c r="H3221" s="2">
        <v>146.5</v>
      </c>
      <c r="I3221">
        <v>173.3</v>
      </c>
      <c r="J3221">
        <v>181</v>
      </c>
      <c r="K3221">
        <v>163.9</v>
      </c>
      <c r="L3221">
        <v>153.1</v>
      </c>
      <c r="M3221">
        <v>149</v>
      </c>
      <c r="N3221">
        <v>186.8</v>
      </c>
      <c r="O3221">
        <v>156.5</v>
      </c>
      <c r="P3221">
        <v>167.2</v>
      </c>
      <c r="Q3221">
        <v>156.69999999999999</v>
      </c>
      <c r="R3221">
        <v>145.9</v>
      </c>
      <c r="S3221">
        <v>159.9</v>
      </c>
      <c r="T3221">
        <v>183.2</v>
      </c>
      <c r="U3221">
        <v>175.2</v>
      </c>
      <c r="V3221">
        <v>137.30000000000001</v>
      </c>
      <c r="W3221">
        <v>176.2</v>
      </c>
      <c r="X3221">
        <v>155.19999999999999</v>
      </c>
      <c r="Y3221">
        <v>163.9</v>
      </c>
      <c r="Z3221">
        <v>166.3</v>
      </c>
      <c r="AA3221">
        <v>151.19999999999999</v>
      </c>
      <c r="AB3221">
        <v>168.8</v>
      </c>
      <c r="AC3221">
        <v>151.19999999999999</v>
      </c>
      <c r="AD3221">
        <v>168.5</v>
      </c>
      <c r="AE3221">
        <v>203.5</v>
      </c>
      <c r="AF3221">
        <v>179.8</v>
      </c>
      <c r="AG3221">
        <v>183.7</v>
      </c>
      <c r="AH3221">
        <v>166.5</v>
      </c>
      <c r="AI3221">
        <v>202.8</v>
      </c>
      <c r="AJ3221">
        <v>170</v>
      </c>
    </row>
    <row r="3222" spans="1:36" x14ac:dyDescent="0.3">
      <c r="A3222" t="s">
        <v>3790</v>
      </c>
      <c r="B3222" s="2">
        <v>6.8940582148258295E-2</v>
      </c>
      <c r="C3222">
        <v>-6.3821631270487095E-2</v>
      </c>
      <c r="D3222">
        <v>-0.175812795889351</v>
      </c>
      <c r="E3222" s="2">
        <v>0.65443790383900202</v>
      </c>
      <c r="F3222">
        <v>0.82740663943505099</v>
      </c>
      <c r="G3222">
        <v>0.22107999615853799</v>
      </c>
      <c r="H3222" s="2">
        <v>88.4</v>
      </c>
      <c r="I3222">
        <v>88.7</v>
      </c>
      <c r="J3222">
        <v>108</v>
      </c>
      <c r="K3222">
        <v>79.3</v>
      </c>
      <c r="L3222">
        <v>77.400000000000006</v>
      </c>
      <c r="M3222">
        <v>85.8</v>
      </c>
      <c r="N3222">
        <v>93.5</v>
      </c>
      <c r="O3222">
        <v>95.2</v>
      </c>
      <c r="P3222">
        <v>89.2</v>
      </c>
      <c r="Q3222">
        <v>89.7</v>
      </c>
      <c r="R3222">
        <v>107.6</v>
      </c>
      <c r="S3222">
        <v>109.9</v>
      </c>
      <c r="T3222">
        <v>112.6</v>
      </c>
      <c r="U3222">
        <v>119.4</v>
      </c>
      <c r="V3222">
        <v>128.30000000000001</v>
      </c>
      <c r="W3222">
        <v>118.5</v>
      </c>
      <c r="X3222">
        <v>95.5</v>
      </c>
      <c r="Y3222">
        <v>99.2</v>
      </c>
      <c r="Z3222">
        <v>131.9</v>
      </c>
      <c r="AA3222">
        <v>119.9</v>
      </c>
      <c r="AB3222">
        <v>109.9</v>
      </c>
      <c r="AC3222">
        <v>97.9</v>
      </c>
      <c r="AD3222">
        <v>102.6</v>
      </c>
      <c r="AE3222">
        <v>125.8</v>
      </c>
      <c r="AF3222">
        <v>123.2</v>
      </c>
      <c r="AG3222">
        <v>132.1</v>
      </c>
      <c r="AH3222">
        <v>113.1</v>
      </c>
      <c r="AI3222">
        <v>124.1</v>
      </c>
      <c r="AJ3222">
        <v>116.7</v>
      </c>
    </row>
    <row r="3223" spans="1:36" x14ac:dyDescent="0.3">
      <c r="A3223" t="s">
        <v>3643</v>
      </c>
      <c r="B3223" s="2">
        <v>-0.119875710307356</v>
      </c>
      <c r="C3223">
        <v>-0.13722025335869201</v>
      </c>
      <c r="D3223">
        <v>4.0354195283603699E-2</v>
      </c>
      <c r="E3223" s="2">
        <v>0.65443790383900202</v>
      </c>
      <c r="F3223">
        <v>0.77850432074882103</v>
      </c>
      <c r="G3223">
        <v>0.91078545485636497</v>
      </c>
      <c r="H3223" s="2">
        <v>54.9</v>
      </c>
      <c r="I3223">
        <v>48.5</v>
      </c>
      <c r="J3223">
        <v>46.4</v>
      </c>
      <c r="K3223">
        <v>47.9</v>
      </c>
      <c r="L3223">
        <v>42.3</v>
      </c>
      <c r="M3223">
        <v>51.2</v>
      </c>
      <c r="N3223">
        <v>43.5</v>
      </c>
      <c r="O3223">
        <v>46.3</v>
      </c>
      <c r="P3223">
        <v>43.7</v>
      </c>
      <c r="Q3223">
        <v>45.9</v>
      </c>
      <c r="R3223">
        <v>45.8</v>
      </c>
      <c r="S3223">
        <v>46.3</v>
      </c>
      <c r="T3223">
        <v>38.4</v>
      </c>
      <c r="U3223">
        <v>46.2</v>
      </c>
      <c r="V3223">
        <v>41.4</v>
      </c>
      <c r="W3223">
        <v>41.6</v>
      </c>
      <c r="X3223">
        <v>49</v>
      </c>
      <c r="Y3223">
        <v>36.799999999999997</v>
      </c>
      <c r="Z3223">
        <v>37.1</v>
      </c>
      <c r="AA3223">
        <v>40</v>
      </c>
      <c r="AB3223">
        <v>40.5</v>
      </c>
      <c r="AC3223">
        <v>27.9</v>
      </c>
      <c r="AD3223">
        <v>35.6</v>
      </c>
      <c r="AE3223">
        <v>38.700000000000003</v>
      </c>
      <c r="AF3223">
        <v>51.7</v>
      </c>
      <c r="AG3223">
        <v>46.1</v>
      </c>
      <c r="AH3223">
        <v>43.2</v>
      </c>
      <c r="AI3223">
        <v>45.8</v>
      </c>
      <c r="AJ3223">
        <v>38.9</v>
      </c>
    </row>
    <row r="3224" spans="1:36" x14ac:dyDescent="0.3">
      <c r="A3224" t="s">
        <v>1490</v>
      </c>
      <c r="B3224" s="2">
        <v>7.95199802557498E-2</v>
      </c>
      <c r="C3224">
        <v>6.38717424459702E-2</v>
      </c>
      <c r="D3224">
        <v>-9.7928031214384495E-2</v>
      </c>
      <c r="E3224" s="2">
        <v>0.65490871249443705</v>
      </c>
      <c r="F3224">
        <v>0.85648019360273397</v>
      </c>
      <c r="G3224">
        <v>0.615373509566018</v>
      </c>
      <c r="H3224" s="2">
        <v>168.8</v>
      </c>
      <c r="I3224">
        <v>167.2</v>
      </c>
      <c r="J3224">
        <v>162.4</v>
      </c>
      <c r="K3224">
        <v>160.4</v>
      </c>
      <c r="L3224">
        <v>168.5</v>
      </c>
      <c r="M3224">
        <v>149.5</v>
      </c>
      <c r="N3224">
        <v>189.4</v>
      </c>
      <c r="O3224">
        <v>199.3</v>
      </c>
      <c r="P3224">
        <v>189.7</v>
      </c>
      <c r="Q3224">
        <v>162.4</v>
      </c>
      <c r="R3224">
        <v>156.80000000000001</v>
      </c>
      <c r="S3224">
        <v>167.9</v>
      </c>
      <c r="T3224">
        <v>187.5</v>
      </c>
      <c r="U3224">
        <v>186.1</v>
      </c>
      <c r="V3224">
        <v>151.69999999999999</v>
      </c>
      <c r="W3224">
        <v>142.80000000000001</v>
      </c>
      <c r="X3224">
        <v>179</v>
      </c>
      <c r="Y3224">
        <v>161.80000000000001</v>
      </c>
      <c r="Z3224">
        <v>195.3</v>
      </c>
      <c r="AA3224">
        <v>180.2</v>
      </c>
      <c r="AB3224">
        <v>188.2</v>
      </c>
      <c r="AC3224">
        <v>145.4</v>
      </c>
      <c r="AD3224">
        <v>170.6</v>
      </c>
      <c r="AE3224">
        <v>168.4</v>
      </c>
      <c r="AF3224">
        <v>160.9</v>
      </c>
      <c r="AG3224">
        <v>194</v>
      </c>
      <c r="AH3224">
        <v>186.2</v>
      </c>
      <c r="AI3224">
        <v>188.8</v>
      </c>
      <c r="AJ3224">
        <v>182</v>
      </c>
    </row>
    <row r="3225" spans="1:36" x14ac:dyDescent="0.3">
      <c r="A3225" t="s">
        <v>1440</v>
      </c>
      <c r="B3225" s="2">
        <v>-0.244154137217587</v>
      </c>
      <c r="C3225">
        <v>-0.59057000693308603</v>
      </c>
      <c r="D3225">
        <v>-0.39083520223349499</v>
      </c>
      <c r="E3225" s="2">
        <v>0.65495826315741301</v>
      </c>
      <c r="F3225">
        <v>0.488967860633996</v>
      </c>
      <c r="G3225">
        <v>0.54696824404246303</v>
      </c>
      <c r="H3225" s="2">
        <v>1.1000000000000001</v>
      </c>
      <c r="I3225">
        <v>0.7</v>
      </c>
      <c r="J3225">
        <v>0.9</v>
      </c>
      <c r="K3225">
        <v>0.3</v>
      </c>
      <c r="L3225">
        <v>0</v>
      </c>
      <c r="M3225">
        <v>0.5</v>
      </c>
      <c r="N3225">
        <v>1.8</v>
      </c>
      <c r="O3225">
        <v>1.1000000000000001</v>
      </c>
      <c r="P3225">
        <v>0.5</v>
      </c>
      <c r="Q3225">
        <v>0.8</v>
      </c>
      <c r="R3225">
        <v>2</v>
      </c>
      <c r="S3225">
        <v>1.7</v>
      </c>
      <c r="T3225">
        <v>1</v>
      </c>
      <c r="U3225">
        <v>1.3</v>
      </c>
      <c r="V3225">
        <v>6.4</v>
      </c>
      <c r="W3225">
        <v>0</v>
      </c>
      <c r="X3225">
        <v>0.3</v>
      </c>
      <c r="Y3225">
        <v>3.7</v>
      </c>
      <c r="Z3225">
        <v>2.2000000000000002</v>
      </c>
      <c r="AA3225">
        <v>1.8</v>
      </c>
      <c r="AB3225">
        <v>1.6</v>
      </c>
      <c r="AC3225">
        <v>0.4</v>
      </c>
      <c r="AD3225">
        <v>0.9</v>
      </c>
      <c r="AE3225">
        <v>1.8</v>
      </c>
      <c r="AF3225">
        <v>1.3</v>
      </c>
      <c r="AG3225">
        <v>1.2</v>
      </c>
      <c r="AH3225">
        <v>0.5</v>
      </c>
      <c r="AI3225">
        <v>0.7</v>
      </c>
      <c r="AJ3225">
        <v>1.2</v>
      </c>
    </row>
    <row r="3226" spans="1:36" x14ac:dyDescent="0.3">
      <c r="A3226" t="s">
        <v>985</v>
      </c>
      <c r="B3226" s="2">
        <v>6.2388911911772899E-2</v>
      </c>
      <c r="C3226">
        <v>-3.3639274539121002E-2</v>
      </c>
      <c r="D3226">
        <v>-0.24226211401800099</v>
      </c>
      <c r="E3226" s="2">
        <v>0.65566065533307505</v>
      </c>
      <c r="F3226">
        <v>0.91055352709761594</v>
      </c>
      <c r="G3226">
        <v>4.2779970417399803E-2</v>
      </c>
      <c r="H3226" s="2">
        <v>336.5</v>
      </c>
      <c r="I3226">
        <v>381.7</v>
      </c>
      <c r="J3226">
        <v>288.89999999999998</v>
      </c>
      <c r="K3226">
        <v>264.5</v>
      </c>
      <c r="L3226">
        <v>299.60000000000002</v>
      </c>
      <c r="M3226">
        <v>311.39999999999998</v>
      </c>
      <c r="N3226">
        <v>358.6</v>
      </c>
      <c r="O3226">
        <v>342.3</v>
      </c>
      <c r="P3226">
        <v>307.7</v>
      </c>
      <c r="Q3226">
        <v>329.5</v>
      </c>
      <c r="R3226">
        <v>405.1</v>
      </c>
      <c r="S3226">
        <v>316.60000000000002</v>
      </c>
      <c r="T3226">
        <v>312.60000000000002</v>
      </c>
      <c r="U3226">
        <v>332.5</v>
      </c>
      <c r="V3226">
        <v>338.9</v>
      </c>
      <c r="W3226">
        <v>296.10000000000002</v>
      </c>
      <c r="X3226">
        <v>262.7</v>
      </c>
      <c r="Y3226">
        <v>259.2</v>
      </c>
      <c r="Z3226">
        <v>351.4</v>
      </c>
      <c r="AA3226">
        <v>334.8</v>
      </c>
      <c r="AB3226">
        <v>321.3</v>
      </c>
      <c r="AC3226">
        <v>277.5</v>
      </c>
      <c r="AD3226">
        <v>270</v>
      </c>
      <c r="AE3226">
        <v>359.4</v>
      </c>
      <c r="AF3226">
        <v>390.1</v>
      </c>
      <c r="AG3226">
        <v>321.8</v>
      </c>
      <c r="AH3226">
        <v>349.2</v>
      </c>
      <c r="AI3226">
        <v>417.2</v>
      </c>
      <c r="AJ3226">
        <v>322.10000000000002</v>
      </c>
    </row>
    <row r="3227" spans="1:36" x14ac:dyDescent="0.3">
      <c r="A3227" t="s">
        <v>716</v>
      </c>
      <c r="B3227" s="2">
        <v>-0.204278122387959</v>
      </c>
      <c r="C3227">
        <v>-0.288619275773081</v>
      </c>
      <c r="D3227">
        <v>-0.35170735023104599</v>
      </c>
      <c r="E3227" s="2">
        <v>0.65566065533307505</v>
      </c>
      <c r="F3227">
        <v>0.72884712220315595</v>
      </c>
      <c r="G3227">
        <v>0.47372454875054998</v>
      </c>
      <c r="H3227" s="2">
        <v>8</v>
      </c>
      <c r="I3227">
        <v>11.8</v>
      </c>
      <c r="J3227">
        <v>11.9</v>
      </c>
      <c r="K3227">
        <v>11.6</v>
      </c>
      <c r="L3227">
        <v>19</v>
      </c>
      <c r="M3227">
        <v>15</v>
      </c>
      <c r="N3227">
        <v>11.7</v>
      </c>
      <c r="O3227">
        <v>11.6</v>
      </c>
      <c r="P3227">
        <v>12.9</v>
      </c>
      <c r="Q3227">
        <v>17.2</v>
      </c>
      <c r="R3227">
        <v>15.4</v>
      </c>
      <c r="S3227">
        <v>20.399999999999999</v>
      </c>
      <c r="T3227">
        <v>14.3</v>
      </c>
      <c r="U3227">
        <v>25.9</v>
      </c>
      <c r="V3227">
        <v>17.899999999999999</v>
      </c>
      <c r="W3227">
        <v>14.6</v>
      </c>
      <c r="X3227">
        <v>14</v>
      </c>
      <c r="Y3227">
        <v>14.1</v>
      </c>
      <c r="Z3227">
        <v>16.600000000000001</v>
      </c>
      <c r="AA3227">
        <v>16.100000000000001</v>
      </c>
      <c r="AB3227">
        <v>17.2</v>
      </c>
      <c r="AC3227">
        <v>14.3</v>
      </c>
      <c r="AD3227">
        <v>9.5</v>
      </c>
      <c r="AE3227">
        <v>10.1</v>
      </c>
      <c r="AF3227">
        <v>20</v>
      </c>
      <c r="AG3227">
        <v>24.2</v>
      </c>
      <c r="AH3227">
        <v>21.1</v>
      </c>
      <c r="AI3227">
        <v>26.5</v>
      </c>
      <c r="AJ3227">
        <v>14.3</v>
      </c>
    </row>
    <row r="3228" spans="1:36" x14ac:dyDescent="0.3">
      <c r="A3228" t="s">
        <v>700</v>
      </c>
      <c r="B3228" s="2">
        <v>-7.7015341560373304E-2</v>
      </c>
      <c r="C3228">
        <v>0.12162595293595101</v>
      </c>
      <c r="D3228">
        <v>1.15437023441198E-2</v>
      </c>
      <c r="E3228" s="2">
        <v>0.65679402272820897</v>
      </c>
      <c r="F3228">
        <v>0.66143939528944196</v>
      </c>
      <c r="G3228">
        <v>0.96027900332416205</v>
      </c>
      <c r="H3228" s="2">
        <v>159.5</v>
      </c>
      <c r="I3228">
        <v>144.80000000000001</v>
      </c>
      <c r="J3228">
        <v>125.6</v>
      </c>
      <c r="K3228">
        <v>127</v>
      </c>
      <c r="L3228">
        <v>114</v>
      </c>
      <c r="M3228">
        <v>133.9</v>
      </c>
      <c r="N3228">
        <v>153.6</v>
      </c>
      <c r="O3228">
        <v>115.3</v>
      </c>
      <c r="P3228">
        <v>123</v>
      </c>
      <c r="Q3228">
        <v>135</v>
      </c>
      <c r="R3228">
        <v>131.19999999999999</v>
      </c>
      <c r="S3228">
        <v>132.69999999999999</v>
      </c>
      <c r="T3228">
        <v>154.19999999999999</v>
      </c>
      <c r="U3228">
        <v>135.80000000000001</v>
      </c>
      <c r="V3228">
        <v>156.69999999999999</v>
      </c>
      <c r="W3228">
        <v>139.19999999999999</v>
      </c>
      <c r="X3228">
        <v>151.1</v>
      </c>
      <c r="Y3228">
        <v>148.1</v>
      </c>
      <c r="Z3228">
        <v>145.19999999999999</v>
      </c>
      <c r="AA3228">
        <v>136</v>
      </c>
      <c r="AB3228">
        <v>173.6</v>
      </c>
      <c r="AC3228">
        <v>127.8</v>
      </c>
      <c r="AD3228">
        <v>139.1</v>
      </c>
      <c r="AE3228">
        <v>161.80000000000001</v>
      </c>
      <c r="AF3228">
        <v>173.1</v>
      </c>
      <c r="AG3228">
        <v>158</v>
      </c>
      <c r="AH3228">
        <v>135</v>
      </c>
      <c r="AI3228">
        <v>179.7</v>
      </c>
      <c r="AJ3228">
        <v>154</v>
      </c>
    </row>
    <row r="3229" spans="1:36" x14ac:dyDescent="0.3">
      <c r="A3229" t="s">
        <v>1569</v>
      </c>
      <c r="B3229" s="2">
        <v>6.8890540996683E-2</v>
      </c>
      <c r="C3229">
        <v>-0.10534213933755</v>
      </c>
      <c r="D3229">
        <v>-2.8682111641369998E-2</v>
      </c>
      <c r="E3229" s="2">
        <v>0.65751718682330096</v>
      </c>
      <c r="F3229">
        <v>0.68643174801397699</v>
      </c>
      <c r="G3229">
        <v>0.89092993832792799</v>
      </c>
      <c r="H3229" s="2">
        <v>270.8</v>
      </c>
      <c r="I3229">
        <v>278.10000000000002</v>
      </c>
      <c r="J3229">
        <v>238.7</v>
      </c>
      <c r="K3229">
        <v>205.2</v>
      </c>
      <c r="L3229">
        <v>223.2</v>
      </c>
      <c r="M3229">
        <v>229.8</v>
      </c>
      <c r="N3229">
        <v>361.7</v>
      </c>
      <c r="O3229">
        <v>302.3</v>
      </c>
      <c r="P3229">
        <v>270.3</v>
      </c>
      <c r="Q3229">
        <v>292.2</v>
      </c>
      <c r="R3229">
        <v>339.7</v>
      </c>
      <c r="S3229">
        <v>279.7</v>
      </c>
      <c r="T3229">
        <v>276.8</v>
      </c>
      <c r="U3229">
        <v>275.39999999999998</v>
      </c>
      <c r="V3229">
        <v>336.5</v>
      </c>
      <c r="W3229">
        <v>293.7</v>
      </c>
      <c r="X3229">
        <v>275.60000000000002</v>
      </c>
      <c r="Y3229">
        <v>277.60000000000002</v>
      </c>
      <c r="Z3229">
        <v>321.3</v>
      </c>
      <c r="AA3229">
        <v>295</v>
      </c>
      <c r="AB3229">
        <v>270.10000000000002</v>
      </c>
      <c r="AC3229">
        <v>231</v>
      </c>
      <c r="AD3229">
        <v>237.5</v>
      </c>
      <c r="AE3229">
        <v>314.8</v>
      </c>
      <c r="AF3229">
        <v>315.60000000000002</v>
      </c>
      <c r="AG3229">
        <v>301.39999999999998</v>
      </c>
      <c r="AH3229">
        <v>287.7</v>
      </c>
      <c r="AI3229">
        <v>379.9</v>
      </c>
      <c r="AJ3229">
        <v>312.60000000000002</v>
      </c>
    </row>
    <row r="3230" spans="1:36" x14ac:dyDescent="0.3">
      <c r="A3230" t="s">
        <v>54</v>
      </c>
      <c r="B3230" s="2">
        <v>5.5364138206790502E-2</v>
      </c>
      <c r="C3230">
        <v>-1.71721809920895E-2</v>
      </c>
      <c r="D3230">
        <v>-7.1222065853719305E-2</v>
      </c>
      <c r="E3230" s="2">
        <v>0.65839950532177105</v>
      </c>
      <c r="F3230">
        <v>0.96265329002112898</v>
      </c>
      <c r="G3230">
        <v>0.59093494885383502</v>
      </c>
      <c r="H3230" s="2">
        <v>962.9</v>
      </c>
      <c r="I3230">
        <v>993.3</v>
      </c>
      <c r="J3230">
        <v>1037.2</v>
      </c>
      <c r="K3230">
        <v>1005.3</v>
      </c>
      <c r="L3230">
        <v>866.3</v>
      </c>
      <c r="M3230">
        <v>893.8</v>
      </c>
      <c r="N3230">
        <v>967.1</v>
      </c>
      <c r="O3230">
        <v>1060.3</v>
      </c>
      <c r="P3230">
        <v>1069.5</v>
      </c>
      <c r="Q3230">
        <v>1032.8</v>
      </c>
      <c r="R3230">
        <v>1138.3</v>
      </c>
      <c r="S3230">
        <v>1085.7</v>
      </c>
      <c r="T3230">
        <v>1044.9000000000001</v>
      </c>
      <c r="U3230">
        <v>1205.2</v>
      </c>
      <c r="V3230">
        <v>1147</v>
      </c>
      <c r="W3230">
        <v>1094.7</v>
      </c>
      <c r="X3230">
        <v>996.7</v>
      </c>
      <c r="Y3230">
        <v>1084.7</v>
      </c>
      <c r="Z3230">
        <v>1194.5</v>
      </c>
      <c r="AA3230">
        <v>1166.3</v>
      </c>
      <c r="AB3230">
        <v>1030.5</v>
      </c>
      <c r="AC3230">
        <v>1036.8</v>
      </c>
      <c r="AD3230">
        <v>964.3</v>
      </c>
      <c r="AE3230">
        <v>1181.5</v>
      </c>
      <c r="AF3230">
        <v>1150.2</v>
      </c>
      <c r="AG3230">
        <v>1210.7</v>
      </c>
      <c r="AH3230">
        <v>1184</v>
      </c>
      <c r="AI3230">
        <v>1129</v>
      </c>
      <c r="AJ3230">
        <v>1120.0999999999999</v>
      </c>
    </row>
    <row r="3231" spans="1:36" x14ac:dyDescent="0.3">
      <c r="A3231" t="s">
        <v>3336</v>
      </c>
      <c r="B3231" s="2">
        <v>5.5917918327393498E-2</v>
      </c>
      <c r="C3231">
        <v>-0.102597100782243</v>
      </c>
      <c r="D3231">
        <v>-0.41883819639398601</v>
      </c>
      <c r="E3231" s="2">
        <v>0.65928954725701205</v>
      </c>
      <c r="F3231">
        <v>0.58447318792557501</v>
      </c>
      <c r="G3231" s="1">
        <v>9.5973672731905705E-6</v>
      </c>
      <c r="H3231" s="2">
        <v>6178.9</v>
      </c>
      <c r="I3231">
        <v>7976.8</v>
      </c>
      <c r="J3231">
        <v>6977.4</v>
      </c>
      <c r="K3231">
        <v>5929.7</v>
      </c>
      <c r="L3231">
        <v>6480.7</v>
      </c>
      <c r="M3231">
        <v>7004.2</v>
      </c>
      <c r="N3231">
        <v>9264.7000000000007</v>
      </c>
      <c r="O3231">
        <v>8333.7999999999993</v>
      </c>
      <c r="P3231">
        <v>8544.7999999999993</v>
      </c>
      <c r="Q3231">
        <v>7743.3</v>
      </c>
      <c r="R3231">
        <v>7468.7</v>
      </c>
      <c r="S3231">
        <v>7599</v>
      </c>
      <c r="T3231">
        <v>9575.5</v>
      </c>
      <c r="U3231">
        <v>9615.9</v>
      </c>
      <c r="V3231">
        <v>9539.6</v>
      </c>
      <c r="W3231">
        <v>6227.4</v>
      </c>
      <c r="X3231">
        <v>7796.7</v>
      </c>
      <c r="Y3231">
        <v>7009</v>
      </c>
      <c r="Z3231">
        <v>9997.2000000000007</v>
      </c>
      <c r="AA3231">
        <v>9991.1</v>
      </c>
      <c r="AB3231">
        <v>8987.6</v>
      </c>
      <c r="AC3231">
        <v>7447.6</v>
      </c>
      <c r="AD3231">
        <v>7830.8</v>
      </c>
      <c r="AE3231">
        <v>9274.7000000000007</v>
      </c>
      <c r="AF3231">
        <v>9477.9</v>
      </c>
      <c r="AG3231">
        <v>8567.6</v>
      </c>
      <c r="AH3231">
        <v>7820.2</v>
      </c>
      <c r="AI3231">
        <v>10138.700000000001</v>
      </c>
      <c r="AJ3231">
        <v>9213.2999999999993</v>
      </c>
    </row>
    <row r="3232" spans="1:36" x14ac:dyDescent="0.3">
      <c r="A3232" t="s">
        <v>2808</v>
      </c>
      <c r="B3232" s="2">
        <v>9.7481884360690593E-2</v>
      </c>
      <c r="C3232">
        <v>-0.41879995170914702</v>
      </c>
      <c r="D3232">
        <v>-0.32470831197943001</v>
      </c>
      <c r="E3232" s="2">
        <v>0.65928954725701205</v>
      </c>
      <c r="F3232">
        <v>6.1972479849749497E-2</v>
      </c>
      <c r="G3232">
        <v>0.10305447065872</v>
      </c>
      <c r="H3232" s="2">
        <v>91.9</v>
      </c>
      <c r="I3232">
        <v>102.2</v>
      </c>
      <c r="J3232">
        <v>77.099999999999994</v>
      </c>
      <c r="K3232">
        <v>108.2</v>
      </c>
      <c r="L3232">
        <v>98.4</v>
      </c>
      <c r="M3232">
        <v>96.5</v>
      </c>
      <c r="N3232">
        <v>109.5</v>
      </c>
      <c r="O3232">
        <v>98.2</v>
      </c>
      <c r="P3232">
        <v>98.2</v>
      </c>
      <c r="Q3232">
        <v>89.2</v>
      </c>
      <c r="R3232">
        <v>103.3</v>
      </c>
      <c r="S3232">
        <v>94.9</v>
      </c>
      <c r="T3232">
        <v>173.1</v>
      </c>
      <c r="U3232">
        <v>159.9</v>
      </c>
      <c r="V3232">
        <v>165.9</v>
      </c>
      <c r="W3232">
        <v>119.1</v>
      </c>
      <c r="X3232">
        <v>142.5</v>
      </c>
      <c r="Y3232">
        <v>123.2</v>
      </c>
      <c r="Z3232">
        <v>189.1</v>
      </c>
      <c r="AA3232">
        <v>168.9</v>
      </c>
      <c r="AB3232">
        <v>131.6</v>
      </c>
      <c r="AC3232">
        <v>90</v>
      </c>
      <c r="AD3232">
        <v>115.5</v>
      </c>
      <c r="AE3232">
        <v>125.4</v>
      </c>
      <c r="AF3232">
        <v>170.6</v>
      </c>
      <c r="AG3232">
        <v>138.4</v>
      </c>
      <c r="AH3232">
        <v>127.7</v>
      </c>
      <c r="AI3232">
        <v>141.69999999999999</v>
      </c>
      <c r="AJ3232">
        <v>148.80000000000001</v>
      </c>
    </row>
    <row r="3233" spans="1:36" x14ac:dyDescent="0.3">
      <c r="A3233" t="s">
        <v>2870</v>
      </c>
      <c r="B3233" s="2">
        <v>-9.1239738839140494E-2</v>
      </c>
      <c r="C3233">
        <v>2.68929880977372E-3</v>
      </c>
      <c r="D3233">
        <v>-0.218910651217051</v>
      </c>
      <c r="E3233" s="2">
        <v>0.65928954725701205</v>
      </c>
      <c r="F3233">
        <v>0.99326056517629802</v>
      </c>
      <c r="G3233">
        <v>0.26828223302077803</v>
      </c>
      <c r="H3233" s="2">
        <v>109.7</v>
      </c>
      <c r="I3233">
        <v>104.7</v>
      </c>
      <c r="J3233">
        <v>78.400000000000006</v>
      </c>
      <c r="K3233">
        <v>91.5</v>
      </c>
      <c r="L3233">
        <v>81.2</v>
      </c>
      <c r="M3233">
        <v>72</v>
      </c>
      <c r="N3233">
        <v>83.5</v>
      </c>
      <c r="O3233">
        <v>77.599999999999994</v>
      </c>
      <c r="P3233">
        <v>80</v>
      </c>
      <c r="Q3233">
        <v>100</v>
      </c>
      <c r="R3233">
        <v>83.3</v>
      </c>
      <c r="S3233">
        <v>87.5</v>
      </c>
      <c r="T3233">
        <v>92.3</v>
      </c>
      <c r="U3233">
        <v>83.8</v>
      </c>
      <c r="V3233">
        <v>90.4</v>
      </c>
      <c r="W3233">
        <v>67.7</v>
      </c>
      <c r="X3233">
        <v>79.2</v>
      </c>
      <c r="Y3233">
        <v>74.5</v>
      </c>
      <c r="Z3233">
        <v>81.099999999999994</v>
      </c>
      <c r="AA3233">
        <v>85.1</v>
      </c>
      <c r="AB3233">
        <v>77</v>
      </c>
      <c r="AC3233">
        <v>78.099999999999994</v>
      </c>
      <c r="AD3233">
        <v>84.9</v>
      </c>
      <c r="AE3233">
        <v>76.2</v>
      </c>
      <c r="AF3233">
        <v>83.4</v>
      </c>
      <c r="AG3233">
        <v>86.3</v>
      </c>
      <c r="AH3233">
        <v>66.8</v>
      </c>
      <c r="AI3233">
        <v>70</v>
      </c>
      <c r="AJ3233">
        <v>83</v>
      </c>
    </row>
    <row r="3234" spans="1:36" x14ac:dyDescent="0.3">
      <c r="A3234" t="s">
        <v>1025</v>
      </c>
      <c r="B3234" s="2">
        <v>-0.124412935388251</v>
      </c>
      <c r="C3234">
        <v>-0.351943691859821</v>
      </c>
      <c r="D3234">
        <v>-0.129431718833108</v>
      </c>
      <c r="E3234" s="2">
        <v>0.65928954725701205</v>
      </c>
      <c r="F3234">
        <v>0.31366365751098102</v>
      </c>
      <c r="G3234">
        <v>0.68749603148095495</v>
      </c>
      <c r="H3234" s="2">
        <v>122.1</v>
      </c>
      <c r="I3234">
        <v>96.8</v>
      </c>
      <c r="J3234">
        <v>101.2</v>
      </c>
      <c r="K3234">
        <v>97.6</v>
      </c>
      <c r="L3234">
        <v>59.2</v>
      </c>
      <c r="M3234">
        <v>115.1</v>
      </c>
      <c r="N3234">
        <v>114.5</v>
      </c>
      <c r="O3234">
        <v>98.9</v>
      </c>
      <c r="P3234">
        <v>107.5</v>
      </c>
      <c r="Q3234">
        <v>121.8</v>
      </c>
      <c r="R3234">
        <v>106.7</v>
      </c>
      <c r="S3234">
        <v>93.9</v>
      </c>
      <c r="T3234">
        <v>106.1</v>
      </c>
      <c r="U3234">
        <v>128.9</v>
      </c>
      <c r="V3234">
        <v>87.1</v>
      </c>
      <c r="W3234">
        <v>98.7</v>
      </c>
      <c r="X3234">
        <v>87.6</v>
      </c>
      <c r="Y3234">
        <v>107</v>
      </c>
      <c r="Z3234">
        <v>123.6</v>
      </c>
      <c r="AA3234">
        <v>77.400000000000006</v>
      </c>
      <c r="AB3234">
        <v>83.6</v>
      </c>
      <c r="AC3234">
        <v>72</v>
      </c>
      <c r="AD3234">
        <v>73.900000000000006</v>
      </c>
      <c r="AE3234">
        <v>90.7</v>
      </c>
      <c r="AF3234">
        <v>76.099999999999994</v>
      </c>
      <c r="AG3234">
        <v>68.8</v>
      </c>
      <c r="AH3234">
        <v>85.3</v>
      </c>
      <c r="AI3234">
        <v>80.8</v>
      </c>
      <c r="AJ3234">
        <v>96.1</v>
      </c>
    </row>
    <row r="3235" spans="1:36" x14ac:dyDescent="0.3">
      <c r="A3235" t="s">
        <v>3179</v>
      </c>
      <c r="B3235" s="2">
        <v>0.16981003845966</v>
      </c>
      <c r="C3235">
        <v>-0.304410399361977</v>
      </c>
      <c r="D3235">
        <v>3.3517250032299599E-2</v>
      </c>
      <c r="E3235" s="2">
        <v>0.65928954725701205</v>
      </c>
      <c r="F3235">
        <v>0.62623786349673305</v>
      </c>
      <c r="G3235">
        <v>0.94786634836485995</v>
      </c>
      <c r="H3235" s="2">
        <v>32.200000000000003</v>
      </c>
      <c r="I3235">
        <v>42.4</v>
      </c>
      <c r="J3235">
        <v>32.200000000000003</v>
      </c>
      <c r="K3235">
        <v>36.700000000000003</v>
      </c>
      <c r="L3235">
        <v>27</v>
      </c>
      <c r="M3235">
        <v>25.8</v>
      </c>
      <c r="N3235">
        <v>23.6</v>
      </c>
      <c r="O3235">
        <v>23.6</v>
      </c>
      <c r="P3235">
        <v>24.4</v>
      </c>
      <c r="Q3235">
        <v>35.9</v>
      </c>
      <c r="R3235">
        <v>36</v>
      </c>
      <c r="S3235">
        <v>23.2</v>
      </c>
      <c r="T3235">
        <v>32.700000000000003</v>
      </c>
      <c r="U3235">
        <v>27.4</v>
      </c>
      <c r="V3235">
        <v>36.299999999999997</v>
      </c>
      <c r="W3235">
        <v>33.1</v>
      </c>
      <c r="X3235">
        <v>25.9</v>
      </c>
      <c r="Y3235">
        <v>36.4</v>
      </c>
      <c r="Z3235">
        <v>32.5</v>
      </c>
      <c r="AA3235">
        <v>39.4</v>
      </c>
      <c r="AB3235">
        <v>26.1</v>
      </c>
      <c r="AC3235">
        <v>16</v>
      </c>
      <c r="AD3235">
        <v>25.6</v>
      </c>
      <c r="AE3235">
        <v>37.700000000000003</v>
      </c>
      <c r="AF3235">
        <v>27.7</v>
      </c>
      <c r="AG3235">
        <v>22.4</v>
      </c>
      <c r="AH3235">
        <v>35.700000000000003</v>
      </c>
      <c r="AI3235">
        <v>33.200000000000003</v>
      </c>
      <c r="AJ3235">
        <v>39.299999999999997</v>
      </c>
    </row>
    <row r="3236" spans="1:36" x14ac:dyDescent="0.3">
      <c r="A3236" t="s">
        <v>2989</v>
      </c>
      <c r="B3236" s="2">
        <v>-7.7391096034934104E-2</v>
      </c>
      <c r="C3236">
        <v>-0.118435381083536</v>
      </c>
      <c r="D3236">
        <v>-0.18211457456272601</v>
      </c>
      <c r="E3236" s="2">
        <v>0.65961498446082001</v>
      </c>
      <c r="F3236">
        <v>0.68592912625932401</v>
      </c>
      <c r="G3236">
        <v>0.27250324556883099</v>
      </c>
      <c r="H3236" s="2">
        <v>526.9</v>
      </c>
      <c r="I3236">
        <v>546.9</v>
      </c>
      <c r="J3236">
        <v>430.1</v>
      </c>
      <c r="K3236">
        <v>392.8</v>
      </c>
      <c r="L3236">
        <v>409.8</v>
      </c>
      <c r="M3236">
        <v>433.4</v>
      </c>
      <c r="N3236">
        <v>544.29999999999995</v>
      </c>
      <c r="O3236">
        <v>470.7</v>
      </c>
      <c r="P3236">
        <v>469.1</v>
      </c>
      <c r="Q3236">
        <v>521.5</v>
      </c>
      <c r="R3236">
        <v>668.1</v>
      </c>
      <c r="S3236">
        <v>487.4</v>
      </c>
      <c r="T3236">
        <v>495.5</v>
      </c>
      <c r="U3236">
        <v>500.9</v>
      </c>
      <c r="V3236">
        <v>594.5</v>
      </c>
      <c r="W3236">
        <v>543.5</v>
      </c>
      <c r="X3236">
        <v>415.9</v>
      </c>
      <c r="Y3236">
        <v>416.2</v>
      </c>
      <c r="Z3236">
        <v>540.20000000000005</v>
      </c>
      <c r="AA3236">
        <v>462.5</v>
      </c>
      <c r="AB3236">
        <v>458.6</v>
      </c>
      <c r="AC3236">
        <v>423.4</v>
      </c>
      <c r="AD3236">
        <v>434.8</v>
      </c>
      <c r="AE3236">
        <v>496.3</v>
      </c>
      <c r="AF3236">
        <v>480.1</v>
      </c>
      <c r="AG3236">
        <v>504.6</v>
      </c>
      <c r="AH3236">
        <v>478.8</v>
      </c>
      <c r="AI3236">
        <v>545.79999999999995</v>
      </c>
      <c r="AJ3236">
        <v>502.4</v>
      </c>
    </row>
    <row r="3237" spans="1:36" x14ac:dyDescent="0.3">
      <c r="A3237" t="s">
        <v>596</v>
      </c>
      <c r="B3237" s="2">
        <v>-8.4223422140921406E-2</v>
      </c>
      <c r="C3237">
        <v>-4.0879748998117499E-2</v>
      </c>
      <c r="D3237">
        <v>-0.17156229753768101</v>
      </c>
      <c r="E3237" s="2">
        <v>0.65968373652607204</v>
      </c>
      <c r="F3237">
        <v>0.91946180521288201</v>
      </c>
      <c r="G3237">
        <v>0.36699208560790503</v>
      </c>
      <c r="H3237" s="2">
        <v>179.2</v>
      </c>
      <c r="I3237">
        <v>206.5</v>
      </c>
      <c r="J3237">
        <v>198.7</v>
      </c>
      <c r="K3237">
        <v>181.3</v>
      </c>
      <c r="L3237">
        <v>166.1</v>
      </c>
      <c r="M3237">
        <v>211.2</v>
      </c>
      <c r="N3237">
        <v>236.4</v>
      </c>
      <c r="O3237">
        <v>238.3</v>
      </c>
      <c r="P3237">
        <v>211.7</v>
      </c>
      <c r="Q3237">
        <v>218.8</v>
      </c>
      <c r="R3237">
        <v>225.2</v>
      </c>
      <c r="S3237">
        <v>219.4</v>
      </c>
      <c r="T3237">
        <v>215.5</v>
      </c>
      <c r="U3237">
        <v>235.8</v>
      </c>
      <c r="V3237">
        <v>201.2</v>
      </c>
      <c r="W3237">
        <v>176.1</v>
      </c>
      <c r="X3237">
        <v>196.6</v>
      </c>
      <c r="Y3237">
        <v>196.3</v>
      </c>
      <c r="Z3237">
        <v>198.5</v>
      </c>
      <c r="AA3237">
        <v>215.3</v>
      </c>
      <c r="AB3237">
        <v>217</v>
      </c>
      <c r="AC3237">
        <v>168.6</v>
      </c>
      <c r="AD3237">
        <v>195.2</v>
      </c>
      <c r="AE3237">
        <v>215</v>
      </c>
      <c r="AF3237">
        <v>228.3</v>
      </c>
      <c r="AG3237">
        <v>225.2</v>
      </c>
      <c r="AH3237">
        <v>206.2</v>
      </c>
      <c r="AI3237">
        <v>222.6</v>
      </c>
      <c r="AJ3237">
        <v>235.2</v>
      </c>
    </row>
    <row r="3238" spans="1:36" x14ac:dyDescent="0.3">
      <c r="A3238" t="s">
        <v>1528</v>
      </c>
      <c r="B3238" s="2">
        <v>7.3946572792753004E-2</v>
      </c>
      <c r="C3238">
        <v>-2.9925414316398499E-2</v>
      </c>
      <c r="D3238">
        <v>3.7667932997973601E-2</v>
      </c>
      <c r="E3238" s="2">
        <v>0.66124802548142603</v>
      </c>
      <c r="F3238">
        <v>0.94320140378261497</v>
      </c>
      <c r="G3238">
        <v>0.86714024574062498</v>
      </c>
      <c r="H3238" s="2">
        <v>100.6</v>
      </c>
      <c r="I3238">
        <v>92</v>
      </c>
      <c r="J3238">
        <v>91.4</v>
      </c>
      <c r="K3238">
        <v>99.5</v>
      </c>
      <c r="L3238">
        <v>93.8</v>
      </c>
      <c r="M3238">
        <v>104.9</v>
      </c>
      <c r="N3238">
        <v>93.1</v>
      </c>
      <c r="O3238">
        <v>106.7</v>
      </c>
      <c r="P3238">
        <v>104</v>
      </c>
      <c r="Q3238">
        <v>87</v>
      </c>
      <c r="R3238">
        <v>92.6</v>
      </c>
      <c r="S3238">
        <v>92.5</v>
      </c>
      <c r="T3238">
        <v>102</v>
      </c>
      <c r="U3238">
        <v>107.1</v>
      </c>
      <c r="V3238">
        <v>119</v>
      </c>
      <c r="W3238">
        <v>119.4</v>
      </c>
      <c r="X3238">
        <v>106</v>
      </c>
      <c r="Y3238">
        <v>105.2</v>
      </c>
      <c r="Z3238">
        <v>113</v>
      </c>
      <c r="AA3238">
        <v>116.6</v>
      </c>
      <c r="AB3238">
        <v>109.6</v>
      </c>
      <c r="AC3238">
        <v>98.3</v>
      </c>
      <c r="AD3238">
        <v>81.2</v>
      </c>
      <c r="AE3238">
        <v>108.1</v>
      </c>
      <c r="AF3238">
        <v>94.8</v>
      </c>
      <c r="AG3238">
        <v>104.4</v>
      </c>
      <c r="AH3238">
        <v>100.1</v>
      </c>
      <c r="AI3238">
        <v>104.1</v>
      </c>
      <c r="AJ3238">
        <v>107</v>
      </c>
    </row>
    <row r="3239" spans="1:36" x14ac:dyDescent="0.3">
      <c r="A3239" t="s">
        <v>129</v>
      </c>
      <c r="B3239" s="2">
        <v>5.9989013485895602E-2</v>
      </c>
      <c r="C3239">
        <v>-7.9693350641330596E-2</v>
      </c>
      <c r="D3239">
        <v>-9.3590643575546008E-3</v>
      </c>
      <c r="E3239" s="2">
        <v>0.66211983735370505</v>
      </c>
      <c r="F3239">
        <v>0.74520696500380101</v>
      </c>
      <c r="G3239">
        <v>0.95918726650972996</v>
      </c>
      <c r="H3239" s="2">
        <v>85.8</v>
      </c>
      <c r="I3239">
        <v>83.9</v>
      </c>
      <c r="J3239">
        <v>80.099999999999994</v>
      </c>
      <c r="K3239">
        <v>101</v>
      </c>
      <c r="L3239">
        <v>81.400000000000006</v>
      </c>
      <c r="M3239">
        <v>72.8</v>
      </c>
      <c r="N3239">
        <v>85.5</v>
      </c>
      <c r="O3239">
        <v>99.4</v>
      </c>
      <c r="P3239">
        <v>99.9</v>
      </c>
      <c r="Q3239">
        <v>97.2</v>
      </c>
      <c r="R3239">
        <v>88.4</v>
      </c>
      <c r="S3239">
        <v>100</v>
      </c>
      <c r="T3239">
        <v>93.3</v>
      </c>
      <c r="U3239">
        <v>106</v>
      </c>
      <c r="V3239">
        <v>100.1</v>
      </c>
      <c r="W3239">
        <v>97.9</v>
      </c>
      <c r="X3239">
        <v>99.1</v>
      </c>
      <c r="Y3239">
        <v>95.1</v>
      </c>
      <c r="Z3239">
        <v>101.7</v>
      </c>
      <c r="AA3239">
        <v>106.8</v>
      </c>
      <c r="AB3239">
        <v>90.1</v>
      </c>
      <c r="AC3239">
        <v>79.900000000000006</v>
      </c>
      <c r="AD3239">
        <v>86.3</v>
      </c>
      <c r="AE3239">
        <v>90.5</v>
      </c>
      <c r="AF3239">
        <v>95.9</v>
      </c>
      <c r="AG3239">
        <v>94.2</v>
      </c>
      <c r="AH3239">
        <v>90.9</v>
      </c>
      <c r="AI3239">
        <v>80.900000000000006</v>
      </c>
      <c r="AJ3239">
        <v>101.5</v>
      </c>
    </row>
    <row r="3240" spans="1:36" x14ac:dyDescent="0.3">
      <c r="A3240" t="s">
        <v>479</v>
      </c>
      <c r="B3240" s="2">
        <v>6.7617298794796402E-2</v>
      </c>
      <c r="C3240">
        <v>0.117051362537655</v>
      </c>
      <c r="D3240">
        <v>-8.5014882486815796E-2</v>
      </c>
      <c r="E3240" s="2">
        <v>0.66314780607630497</v>
      </c>
      <c r="F3240">
        <v>0.62505847907906698</v>
      </c>
      <c r="G3240">
        <v>0.615373509566018</v>
      </c>
      <c r="H3240" s="2">
        <v>241.8</v>
      </c>
      <c r="I3240">
        <v>251.2</v>
      </c>
      <c r="J3240">
        <v>265.3</v>
      </c>
      <c r="K3240">
        <v>228.8</v>
      </c>
      <c r="L3240">
        <v>273.7</v>
      </c>
      <c r="M3240">
        <v>238.9</v>
      </c>
      <c r="N3240">
        <v>271.89999999999998</v>
      </c>
      <c r="O3240">
        <v>290.89999999999998</v>
      </c>
      <c r="P3240">
        <v>266.39999999999998</v>
      </c>
      <c r="Q3240">
        <v>249.5</v>
      </c>
      <c r="R3240">
        <v>236.8</v>
      </c>
      <c r="S3240">
        <v>252</v>
      </c>
      <c r="T3240">
        <v>237.1</v>
      </c>
      <c r="U3240">
        <v>275.2</v>
      </c>
      <c r="V3240">
        <v>213.7</v>
      </c>
      <c r="W3240">
        <v>220.5</v>
      </c>
      <c r="X3240">
        <v>228.7</v>
      </c>
      <c r="Y3240">
        <v>228</v>
      </c>
      <c r="Z3240">
        <v>255.2</v>
      </c>
      <c r="AA3240">
        <v>258.3</v>
      </c>
      <c r="AB3240">
        <v>247.3</v>
      </c>
      <c r="AC3240">
        <v>222.8</v>
      </c>
      <c r="AD3240">
        <v>250.1</v>
      </c>
      <c r="AE3240">
        <v>215.9</v>
      </c>
      <c r="AF3240">
        <v>228.6</v>
      </c>
      <c r="AG3240">
        <v>247.3</v>
      </c>
      <c r="AH3240">
        <v>229.4</v>
      </c>
      <c r="AI3240">
        <v>275.5</v>
      </c>
      <c r="AJ3240">
        <v>236.2</v>
      </c>
    </row>
    <row r="3241" spans="1:36" x14ac:dyDescent="0.3">
      <c r="A3241" t="s">
        <v>1681</v>
      </c>
      <c r="B3241" s="2">
        <v>7.9449387024737902E-2</v>
      </c>
      <c r="C3241">
        <v>-0.16438200707056</v>
      </c>
      <c r="D3241">
        <v>-0.332918814086894</v>
      </c>
      <c r="E3241" s="2">
        <v>0.66345857999082902</v>
      </c>
      <c r="F3241">
        <v>0.52588321528950799</v>
      </c>
      <c r="G3241">
        <v>3.11219651464665E-2</v>
      </c>
      <c r="H3241" s="2">
        <v>180.8</v>
      </c>
      <c r="I3241">
        <v>182.1</v>
      </c>
      <c r="J3241">
        <v>184.9</v>
      </c>
      <c r="K3241">
        <v>139.19999999999999</v>
      </c>
      <c r="L3241">
        <v>156.5</v>
      </c>
      <c r="M3241">
        <v>165.4</v>
      </c>
      <c r="N3241">
        <v>165.9</v>
      </c>
      <c r="O3241">
        <v>167.8</v>
      </c>
      <c r="P3241">
        <v>178.2</v>
      </c>
      <c r="Q3241">
        <v>173.1</v>
      </c>
      <c r="R3241">
        <v>191</v>
      </c>
      <c r="S3241">
        <v>199.1</v>
      </c>
      <c r="T3241">
        <v>184.4</v>
      </c>
      <c r="U3241">
        <v>145.19999999999999</v>
      </c>
      <c r="V3241">
        <v>186.4</v>
      </c>
      <c r="W3241">
        <v>127.1</v>
      </c>
      <c r="X3241">
        <v>127.3</v>
      </c>
      <c r="Y3241">
        <v>142.9</v>
      </c>
      <c r="Z3241">
        <v>189.8</v>
      </c>
      <c r="AA3241">
        <v>173.4</v>
      </c>
      <c r="AB3241">
        <v>161.30000000000001</v>
      </c>
      <c r="AC3241">
        <v>117.1</v>
      </c>
      <c r="AD3241">
        <v>137.19999999999999</v>
      </c>
      <c r="AE3241">
        <v>136.19999999999999</v>
      </c>
      <c r="AF3241">
        <v>156.69999999999999</v>
      </c>
      <c r="AG3241">
        <v>136.6</v>
      </c>
      <c r="AH3241">
        <v>148.5</v>
      </c>
      <c r="AI3241">
        <v>139.80000000000001</v>
      </c>
      <c r="AJ3241">
        <v>146.19999999999999</v>
      </c>
    </row>
    <row r="3242" spans="1:36" x14ac:dyDescent="0.3">
      <c r="A3242" t="s">
        <v>3535</v>
      </c>
      <c r="B3242" s="2">
        <v>-8.3298648419924695E-2</v>
      </c>
      <c r="C3242">
        <v>-0.45168418292747597</v>
      </c>
      <c r="D3242">
        <v>-0.17300550446871499</v>
      </c>
      <c r="E3242" s="2">
        <v>0.66616169577249196</v>
      </c>
      <c r="F3242">
        <v>8.4591143021165993E-3</v>
      </c>
      <c r="G3242">
        <v>0.35713521837852302</v>
      </c>
      <c r="H3242" s="2">
        <v>200.1</v>
      </c>
      <c r="I3242">
        <v>203.6</v>
      </c>
      <c r="J3242">
        <v>245.5</v>
      </c>
      <c r="K3242">
        <v>315.39999999999998</v>
      </c>
      <c r="L3242">
        <v>306.89999999999998</v>
      </c>
      <c r="M3242">
        <v>323</v>
      </c>
      <c r="N3242">
        <v>186.1</v>
      </c>
      <c r="O3242">
        <v>248.6</v>
      </c>
      <c r="P3242">
        <v>264.89999999999998</v>
      </c>
      <c r="Q3242">
        <v>291.60000000000002</v>
      </c>
      <c r="R3242">
        <v>296.3</v>
      </c>
      <c r="S3242">
        <v>307.3</v>
      </c>
      <c r="T3242">
        <v>294.10000000000002</v>
      </c>
      <c r="U3242">
        <v>307.5</v>
      </c>
      <c r="V3242">
        <v>300.89999999999998</v>
      </c>
      <c r="W3242">
        <v>316.39999999999998</v>
      </c>
      <c r="X3242">
        <v>202.3</v>
      </c>
      <c r="Y3242">
        <v>269.89999999999998</v>
      </c>
      <c r="Z3242">
        <v>287.7</v>
      </c>
      <c r="AA3242">
        <v>280.89999999999998</v>
      </c>
      <c r="AB3242">
        <v>197.8</v>
      </c>
      <c r="AC3242">
        <v>188.3</v>
      </c>
      <c r="AD3242">
        <v>205.9</v>
      </c>
      <c r="AE3242">
        <v>313.10000000000002</v>
      </c>
      <c r="AF3242">
        <v>298.3</v>
      </c>
      <c r="AG3242">
        <v>327.2</v>
      </c>
      <c r="AH3242">
        <v>557</v>
      </c>
      <c r="AI3242">
        <v>504.4</v>
      </c>
      <c r="AJ3242">
        <v>434.3</v>
      </c>
    </row>
    <row r="3243" spans="1:36" x14ac:dyDescent="0.3">
      <c r="A3243" t="s">
        <v>1573</v>
      </c>
      <c r="B3243" s="2">
        <v>0.1100693109023</v>
      </c>
      <c r="C3243">
        <v>-0.1333665656802</v>
      </c>
      <c r="D3243">
        <v>0.24806073377287799</v>
      </c>
      <c r="E3243" s="2">
        <v>0.66633028682831297</v>
      </c>
      <c r="F3243">
        <v>0.77446990756051104</v>
      </c>
      <c r="G3243">
        <v>0.31465263840707203</v>
      </c>
      <c r="H3243" s="2">
        <v>63.4</v>
      </c>
      <c r="I3243">
        <v>74.8</v>
      </c>
      <c r="J3243">
        <v>39.9</v>
      </c>
      <c r="K3243">
        <v>66.8</v>
      </c>
      <c r="L3243">
        <v>59.8</v>
      </c>
      <c r="M3243">
        <v>62.2</v>
      </c>
      <c r="N3243">
        <v>79.5</v>
      </c>
      <c r="O3243">
        <v>65.900000000000006</v>
      </c>
      <c r="P3243">
        <v>64.3</v>
      </c>
      <c r="Q3243">
        <v>68.7</v>
      </c>
      <c r="R3243">
        <v>86.2</v>
      </c>
      <c r="S3243">
        <v>47.8</v>
      </c>
      <c r="T3243">
        <v>74.099999999999994</v>
      </c>
      <c r="U3243">
        <v>66.900000000000006</v>
      </c>
      <c r="V3243">
        <v>67.5</v>
      </c>
      <c r="W3243">
        <v>95.3</v>
      </c>
      <c r="X3243">
        <v>86.8</v>
      </c>
      <c r="Y3243">
        <v>65.900000000000006</v>
      </c>
      <c r="Z3243">
        <v>81</v>
      </c>
      <c r="AA3243">
        <v>70.900000000000006</v>
      </c>
      <c r="AB3243">
        <v>74.400000000000006</v>
      </c>
      <c r="AC3243">
        <v>52.4</v>
      </c>
      <c r="AD3243">
        <v>46.4</v>
      </c>
      <c r="AE3243">
        <v>66.8</v>
      </c>
      <c r="AF3243">
        <v>56.3</v>
      </c>
      <c r="AG3243">
        <v>54.3</v>
      </c>
      <c r="AH3243">
        <v>74.3</v>
      </c>
      <c r="AI3243">
        <v>112.6</v>
      </c>
      <c r="AJ3243">
        <v>79.2</v>
      </c>
    </row>
    <row r="3244" spans="1:36" x14ac:dyDescent="0.3">
      <c r="A3244" t="s">
        <v>1321</v>
      </c>
      <c r="B3244" s="2">
        <v>0.13811373642729599</v>
      </c>
      <c r="C3244">
        <v>0.234008432961338</v>
      </c>
      <c r="D3244">
        <v>0.30548138622650101</v>
      </c>
      <c r="E3244" s="2">
        <v>0.66633028682831297</v>
      </c>
      <c r="F3244">
        <v>0.64313156060263399</v>
      </c>
      <c r="G3244">
        <v>0.32919758083991102</v>
      </c>
      <c r="H3244" s="2">
        <v>58.4</v>
      </c>
      <c r="I3244">
        <v>47.2</v>
      </c>
      <c r="J3244">
        <v>46.9</v>
      </c>
      <c r="K3244">
        <v>87.4</v>
      </c>
      <c r="L3244">
        <v>79.2</v>
      </c>
      <c r="M3244">
        <v>74.8</v>
      </c>
      <c r="N3244">
        <v>53.6</v>
      </c>
      <c r="O3244">
        <v>56.7</v>
      </c>
      <c r="P3244">
        <v>59.9</v>
      </c>
      <c r="Q3244">
        <v>54.5</v>
      </c>
      <c r="R3244">
        <v>49.2</v>
      </c>
      <c r="S3244">
        <v>50.5</v>
      </c>
      <c r="T3244">
        <v>31.7</v>
      </c>
      <c r="U3244">
        <v>31.2</v>
      </c>
      <c r="V3244">
        <v>36.1</v>
      </c>
      <c r="W3244">
        <v>47.7</v>
      </c>
      <c r="X3244">
        <v>38.299999999999997</v>
      </c>
      <c r="Y3244">
        <v>36</v>
      </c>
      <c r="Z3244">
        <v>37.200000000000003</v>
      </c>
      <c r="AA3244">
        <v>34.799999999999997</v>
      </c>
      <c r="AB3244">
        <v>38</v>
      </c>
      <c r="AC3244">
        <v>26.6</v>
      </c>
      <c r="AD3244">
        <v>41.2</v>
      </c>
      <c r="AE3244">
        <v>44.6</v>
      </c>
      <c r="AF3244">
        <v>39.9</v>
      </c>
      <c r="AG3244">
        <v>40.5</v>
      </c>
      <c r="AH3244">
        <v>51.7</v>
      </c>
      <c r="AI3244">
        <v>40.1</v>
      </c>
      <c r="AJ3244">
        <v>53.7</v>
      </c>
    </row>
    <row r="3245" spans="1:36" x14ac:dyDescent="0.3">
      <c r="A3245" t="s">
        <v>612</v>
      </c>
      <c r="B3245" s="2">
        <v>7.0384940917443795E-2</v>
      </c>
      <c r="C3245">
        <v>3.0033966951464701E-2</v>
      </c>
      <c r="D3245">
        <v>-0.115868257814821</v>
      </c>
      <c r="E3245" s="2">
        <v>0.66639608246830395</v>
      </c>
      <c r="F3245">
        <v>0.93882629694499897</v>
      </c>
      <c r="G3245">
        <v>0.49025347244585499</v>
      </c>
      <c r="H3245" s="2">
        <v>394</v>
      </c>
      <c r="I3245">
        <v>394.9</v>
      </c>
      <c r="J3245">
        <v>358.7</v>
      </c>
      <c r="K3245">
        <v>329.4</v>
      </c>
      <c r="L3245">
        <v>323.7</v>
      </c>
      <c r="M3245">
        <v>334.9</v>
      </c>
      <c r="N3245">
        <v>495.8</v>
      </c>
      <c r="O3245">
        <v>477.9</v>
      </c>
      <c r="P3245">
        <v>456.3</v>
      </c>
      <c r="Q3245">
        <v>384.5</v>
      </c>
      <c r="R3245">
        <v>369.2</v>
      </c>
      <c r="S3245">
        <v>354.6</v>
      </c>
      <c r="T3245">
        <v>356.9</v>
      </c>
      <c r="U3245">
        <v>403.7</v>
      </c>
      <c r="V3245">
        <v>385.6</v>
      </c>
      <c r="W3245">
        <v>286.2</v>
      </c>
      <c r="X3245">
        <v>390.9</v>
      </c>
      <c r="Y3245">
        <v>355.6</v>
      </c>
      <c r="Z3245">
        <v>385.9</v>
      </c>
      <c r="AA3245">
        <v>418.6</v>
      </c>
      <c r="AB3245">
        <v>368.9</v>
      </c>
      <c r="AC3245">
        <v>338.4</v>
      </c>
      <c r="AD3245">
        <v>352</v>
      </c>
      <c r="AE3245">
        <v>311.39999999999998</v>
      </c>
      <c r="AF3245">
        <v>334.4</v>
      </c>
      <c r="AG3245">
        <v>353.3</v>
      </c>
      <c r="AH3245">
        <v>386.5</v>
      </c>
      <c r="AI3245">
        <v>361.3</v>
      </c>
      <c r="AJ3245">
        <v>399.3</v>
      </c>
    </row>
    <row r="3246" spans="1:36" x14ac:dyDescent="0.3">
      <c r="A3246" t="s">
        <v>3793</v>
      </c>
      <c r="B3246" s="2">
        <v>-8.3640434011004697E-2</v>
      </c>
      <c r="C3246">
        <v>-0.38024749812326702</v>
      </c>
      <c r="D3246">
        <v>-0.34216360716718702</v>
      </c>
      <c r="E3246" s="2">
        <v>0.66879619309524996</v>
      </c>
      <c r="F3246">
        <v>4.5171873553980398E-2</v>
      </c>
      <c r="G3246">
        <v>3.9220208991652301E-2</v>
      </c>
      <c r="H3246" s="2">
        <v>106.7</v>
      </c>
      <c r="I3246">
        <v>108</v>
      </c>
      <c r="J3246">
        <v>85.3</v>
      </c>
      <c r="K3246">
        <v>88.9</v>
      </c>
      <c r="L3246">
        <v>81.900000000000006</v>
      </c>
      <c r="M3246">
        <v>69.3</v>
      </c>
      <c r="N3246">
        <v>102.9</v>
      </c>
      <c r="O3246">
        <v>112.3</v>
      </c>
      <c r="P3246">
        <v>111.1</v>
      </c>
      <c r="Q3246">
        <v>111.2</v>
      </c>
      <c r="R3246">
        <v>101.5</v>
      </c>
      <c r="S3246">
        <v>82.6</v>
      </c>
      <c r="T3246">
        <v>121.2</v>
      </c>
      <c r="U3246">
        <v>112.4</v>
      </c>
      <c r="V3246">
        <v>136.1</v>
      </c>
      <c r="W3246">
        <v>104.2</v>
      </c>
      <c r="X3246">
        <v>86</v>
      </c>
      <c r="Y3246">
        <v>94</v>
      </c>
      <c r="Z3246">
        <v>112.8</v>
      </c>
      <c r="AA3246">
        <v>118.1</v>
      </c>
      <c r="AB3246">
        <v>100.6</v>
      </c>
      <c r="AC3246">
        <v>68.7</v>
      </c>
      <c r="AD3246">
        <v>86.1</v>
      </c>
      <c r="AE3246">
        <v>90.1</v>
      </c>
      <c r="AF3246">
        <v>96.3</v>
      </c>
      <c r="AG3246">
        <v>97.3</v>
      </c>
      <c r="AH3246">
        <v>122.4</v>
      </c>
      <c r="AI3246">
        <v>121.7</v>
      </c>
      <c r="AJ3246">
        <v>97.6</v>
      </c>
    </row>
    <row r="3247" spans="1:36" x14ac:dyDescent="0.3">
      <c r="A3247" t="s">
        <v>3842</v>
      </c>
      <c r="B3247" s="2">
        <v>6.5022808109142002E-2</v>
      </c>
      <c r="C3247">
        <v>-0.207949356810258</v>
      </c>
      <c r="D3247">
        <v>-3.2498604779790698E-2</v>
      </c>
      <c r="E3247" s="2">
        <v>0.66879619309524996</v>
      </c>
      <c r="F3247">
        <v>0.24106497950512501</v>
      </c>
      <c r="G3247">
        <v>0.87287868818101699</v>
      </c>
      <c r="H3247" s="2">
        <v>545.20000000000005</v>
      </c>
      <c r="I3247">
        <v>499.5</v>
      </c>
      <c r="J3247">
        <v>464.2</v>
      </c>
      <c r="K3247">
        <v>409.6</v>
      </c>
      <c r="L3247">
        <v>404.4</v>
      </c>
      <c r="M3247">
        <v>441.4</v>
      </c>
      <c r="N3247">
        <v>525.9</v>
      </c>
      <c r="O3247">
        <v>557.5</v>
      </c>
      <c r="P3247">
        <v>558.70000000000005</v>
      </c>
      <c r="Q3247">
        <v>513.4</v>
      </c>
      <c r="R3247">
        <v>582.6</v>
      </c>
      <c r="S3247">
        <v>503.7</v>
      </c>
      <c r="T3247">
        <v>482.9</v>
      </c>
      <c r="U3247">
        <v>491.4</v>
      </c>
      <c r="V3247">
        <v>486.8</v>
      </c>
      <c r="W3247">
        <v>478.2</v>
      </c>
      <c r="X3247">
        <v>422.7</v>
      </c>
      <c r="Y3247">
        <v>503.2</v>
      </c>
      <c r="Z3247">
        <v>525.20000000000005</v>
      </c>
      <c r="AA3247">
        <v>498.1</v>
      </c>
      <c r="AB3247">
        <v>434.1</v>
      </c>
      <c r="AC3247">
        <v>349.9</v>
      </c>
      <c r="AD3247">
        <v>361.6</v>
      </c>
      <c r="AE3247">
        <v>384.4</v>
      </c>
      <c r="AF3247">
        <v>406.9</v>
      </c>
      <c r="AG3247">
        <v>416.4</v>
      </c>
      <c r="AH3247">
        <v>465.4</v>
      </c>
      <c r="AI3247">
        <v>498.5</v>
      </c>
      <c r="AJ3247">
        <v>422.4</v>
      </c>
    </row>
    <row r="3248" spans="1:36" x14ac:dyDescent="0.3">
      <c r="A3248" t="s">
        <v>56</v>
      </c>
      <c r="B3248" s="2">
        <v>-0.24038234123680399</v>
      </c>
      <c r="C3248">
        <v>0.17871215536538701</v>
      </c>
      <c r="D3248">
        <v>0.338253374395585</v>
      </c>
      <c r="E3248" s="2">
        <v>0.66961535332366895</v>
      </c>
      <c r="F3248">
        <v>0.88469709914040096</v>
      </c>
      <c r="G3248">
        <v>0.60777761090009097</v>
      </c>
      <c r="H3248" s="2">
        <v>12.3</v>
      </c>
      <c r="I3248">
        <v>4.5999999999999996</v>
      </c>
      <c r="J3248">
        <v>4.3</v>
      </c>
      <c r="K3248">
        <v>8.3000000000000007</v>
      </c>
      <c r="L3248">
        <v>3.5</v>
      </c>
      <c r="M3248">
        <v>6.7</v>
      </c>
      <c r="N3248">
        <v>4.5999999999999996</v>
      </c>
      <c r="O3248">
        <v>2.9</v>
      </c>
      <c r="P3248">
        <v>6.1</v>
      </c>
      <c r="Q3248">
        <v>9.1999999999999993</v>
      </c>
      <c r="R3248">
        <v>7.6</v>
      </c>
      <c r="S3248">
        <v>4.9000000000000004</v>
      </c>
      <c r="T3248">
        <v>1.8</v>
      </c>
      <c r="U3248">
        <v>12.3</v>
      </c>
      <c r="V3248">
        <v>6.4</v>
      </c>
      <c r="W3248">
        <v>17.5</v>
      </c>
      <c r="X3248">
        <v>4.5999999999999996</v>
      </c>
      <c r="Y3248">
        <v>9.1999999999999993</v>
      </c>
      <c r="Z3248">
        <v>5.8</v>
      </c>
      <c r="AA3248">
        <v>4.0999999999999996</v>
      </c>
      <c r="AB3248">
        <v>5.8</v>
      </c>
      <c r="AC3248">
        <v>4.8</v>
      </c>
      <c r="AD3248">
        <v>12.5</v>
      </c>
      <c r="AE3248">
        <v>5.0999999999999996</v>
      </c>
      <c r="AF3248">
        <v>5.0999999999999996</v>
      </c>
      <c r="AG3248">
        <v>2.2999999999999998</v>
      </c>
      <c r="AH3248">
        <v>6.8</v>
      </c>
      <c r="AI3248">
        <v>8.1999999999999993</v>
      </c>
      <c r="AJ3248">
        <v>3.7</v>
      </c>
    </row>
    <row r="3249" spans="1:36" x14ac:dyDescent="0.3">
      <c r="A3249" t="s">
        <v>2899</v>
      </c>
      <c r="B3249" s="2">
        <v>-5.6006721004046099E-2</v>
      </c>
      <c r="C3249">
        <v>-8.2706783724598901E-2</v>
      </c>
      <c r="D3249">
        <v>-0.129326740475107</v>
      </c>
      <c r="E3249" s="2">
        <v>0.67173934259977397</v>
      </c>
      <c r="F3249">
        <v>0.713498567784974</v>
      </c>
      <c r="G3249">
        <v>0.30475987630498802</v>
      </c>
      <c r="H3249" s="2">
        <v>326.5</v>
      </c>
      <c r="I3249">
        <v>358.9</v>
      </c>
      <c r="J3249">
        <v>320.8</v>
      </c>
      <c r="K3249">
        <v>294.39999999999998</v>
      </c>
      <c r="L3249">
        <v>295.8</v>
      </c>
      <c r="M3249">
        <v>318.39999999999998</v>
      </c>
      <c r="N3249">
        <v>339.7</v>
      </c>
      <c r="O3249">
        <v>359.5</v>
      </c>
      <c r="P3249">
        <v>338.7</v>
      </c>
      <c r="Q3249">
        <v>338.7</v>
      </c>
      <c r="R3249">
        <v>371.6</v>
      </c>
      <c r="S3249">
        <v>353.4</v>
      </c>
      <c r="T3249">
        <v>347.6</v>
      </c>
      <c r="U3249">
        <v>350.8</v>
      </c>
      <c r="V3249">
        <v>358.8</v>
      </c>
      <c r="W3249">
        <v>333.9</v>
      </c>
      <c r="X3249">
        <v>305.5</v>
      </c>
      <c r="Y3249">
        <v>310.8</v>
      </c>
      <c r="Z3249">
        <v>351.2</v>
      </c>
      <c r="AA3249">
        <v>328</v>
      </c>
      <c r="AB3249">
        <v>334.9</v>
      </c>
      <c r="AC3249">
        <v>295.10000000000002</v>
      </c>
      <c r="AD3249">
        <v>272.60000000000002</v>
      </c>
      <c r="AE3249">
        <v>349.7</v>
      </c>
      <c r="AF3249">
        <v>331.2</v>
      </c>
      <c r="AG3249">
        <v>315.8</v>
      </c>
      <c r="AH3249">
        <v>328.3</v>
      </c>
      <c r="AI3249">
        <v>331</v>
      </c>
      <c r="AJ3249">
        <v>338.1</v>
      </c>
    </row>
    <row r="3250" spans="1:36" x14ac:dyDescent="0.3">
      <c r="A3250" t="s">
        <v>1843</v>
      </c>
      <c r="B3250" s="2">
        <v>9.0456263516768498E-2</v>
      </c>
      <c r="C3250">
        <v>0.18323014704818599</v>
      </c>
      <c r="D3250">
        <v>0.17671912674274501</v>
      </c>
      <c r="E3250" s="2">
        <v>0.67254357957356503</v>
      </c>
      <c r="F3250">
        <v>0.55607784256419301</v>
      </c>
      <c r="G3250">
        <v>0.40670755629886002</v>
      </c>
      <c r="H3250" s="2">
        <v>258.8</v>
      </c>
      <c r="I3250">
        <v>274.39999999999998</v>
      </c>
      <c r="J3250">
        <v>243</v>
      </c>
      <c r="K3250">
        <v>276.39999999999998</v>
      </c>
      <c r="L3250">
        <v>273.2</v>
      </c>
      <c r="M3250">
        <v>336.5</v>
      </c>
      <c r="N3250">
        <v>383.2</v>
      </c>
      <c r="O3250">
        <v>283.3</v>
      </c>
      <c r="P3250">
        <v>272.8</v>
      </c>
      <c r="Q3250">
        <v>243.2</v>
      </c>
      <c r="R3250">
        <v>317.60000000000002</v>
      </c>
      <c r="S3250">
        <v>268.2</v>
      </c>
      <c r="T3250">
        <v>215.1</v>
      </c>
      <c r="U3250">
        <v>211.9</v>
      </c>
      <c r="V3250">
        <v>244.8</v>
      </c>
      <c r="W3250">
        <v>271.2</v>
      </c>
      <c r="X3250">
        <v>234.9</v>
      </c>
      <c r="Y3250">
        <v>237.9</v>
      </c>
      <c r="Z3250">
        <v>264.39999999999998</v>
      </c>
      <c r="AA3250">
        <v>209.4</v>
      </c>
      <c r="AB3250">
        <v>249.9</v>
      </c>
      <c r="AC3250">
        <v>213.1</v>
      </c>
      <c r="AD3250">
        <v>221.7</v>
      </c>
      <c r="AE3250">
        <v>243.5</v>
      </c>
      <c r="AF3250">
        <v>199</v>
      </c>
      <c r="AG3250">
        <v>201</v>
      </c>
      <c r="AH3250">
        <v>241</v>
      </c>
      <c r="AI3250">
        <v>267.89999999999998</v>
      </c>
      <c r="AJ3250">
        <v>236.4</v>
      </c>
    </row>
    <row r="3251" spans="1:36" x14ac:dyDescent="0.3">
      <c r="A3251" t="s">
        <v>350</v>
      </c>
      <c r="B3251" s="2">
        <v>-5.8226108433910101E-2</v>
      </c>
      <c r="C3251">
        <v>-1.4382708449442999E-2</v>
      </c>
      <c r="D3251">
        <v>0.10398304156145501</v>
      </c>
      <c r="E3251" s="2">
        <v>0.67254357957356503</v>
      </c>
      <c r="F3251">
        <v>0.97269662838118598</v>
      </c>
      <c r="G3251">
        <v>0.45043175446894501</v>
      </c>
      <c r="H3251" s="2">
        <v>339.8</v>
      </c>
      <c r="I3251">
        <v>439.1</v>
      </c>
      <c r="J3251">
        <v>427.5</v>
      </c>
      <c r="K3251">
        <v>369</v>
      </c>
      <c r="L3251">
        <v>374</v>
      </c>
      <c r="M3251">
        <v>410.7</v>
      </c>
      <c r="N3251">
        <v>454.4</v>
      </c>
      <c r="O3251">
        <v>392.7</v>
      </c>
      <c r="P3251">
        <v>353.1</v>
      </c>
      <c r="Q3251">
        <v>382.2</v>
      </c>
      <c r="R3251">
        <v>412.1</v>
      </c>
      <c r="S3251">
        <v>451.9</v>
      </c>
      <c r="T3251">
        <v>469</v>
      </c>
      <c r="U3251">
        <v>453.7</v>
      </c>
      <c r="V3251">
        <v>449.7</v>
      </c>
      <c r="W3251">
        <v>504.2</v>
      </c>
      <c r="X3251">
        <v>477.4</v>
      </c>
      <c r="Y3251">
        <v>473.2</v>
      </c>
      <c r="Z3251">
        <v>475.6</v>
      </c>
      <c r="AA3251">
        <v>406.8</v>
      </c>
      <c r="AB3251">
        <v>468.5</v>
      </c>
      <c r="AC3251">
        <v>369.3</v>
      </c>
      <c r="AD3251">
        <v>397.8</v>
      </c>
      <c r="AE3251">
        <v>527.70000000000005</v>
      </c>
      <c r="AF3251">
        <v>533.1</v>
      </c>
      <c r="AG3251">
        <v>470.4</v>
      </c>
      <c r="AH3251">
        <v>413.7</v>
      </c>
      <c r="AI3251">
        <v>485.3</v>
      </c>
      <c r="AJ3251">
        <v>457</v>
      </c>
    </row>
    <row r="3252" spans="1:36" x14ac:dyDescent="0.3">
      <c r="A3252" t="s">
        <v>444</v>
      </c>
      <c r="B3252" s="2">
        <v>-0.17208963202813199</v>
      </c>
      <c r="C3252">
        <v>-0.32797413529270197</v>
      </c>
      <c r="D3252">
        <v>-0.124297746026969</v>
      </c>
      <c r="E3252" s="2">
        <v>0.67265128279973296</v>
      </c>
      <c r="F3252">
        <v>0.60612432129778804</v>
      </c>
      <c r="G3252">
        <v>0.809794701073697</v>
      </c>
      <c r="H3252" s="2">
        <v>58.3</v>
      </c>
      <c r="I3252">
        <v>50.4</v>
      </c>
      <c r="J3252">
        <v>38.6</v>
      </c>
      <c r="K3252">
        <v>36.299999999999997</v>
      </c>
      <c r="L3252">
        <v>44.1</v>
      </c>
      <c r="M3252">
        <v>44.3</v>
      </c>
      <c r="N3252">
        <v>42.1</v>
      </c>
      <c r="O3252">
        <v>61</v>
      </c>
      <c r="P3252">
        <v>51.1</v>
      </c>
      <c r="Q3252">
        <v>48.7</v>
      </c>
      <c r="R3252">
        <v>38.9</v>
      </c>
      <c r="S3252">
        <v>31.2</v>
      </c>
      <c r="T3252">
        <v>42.5</v>
      </c>
      <c r="U3252">
        <v>44.5</v>
      </c>
      <c r="V3252">
        <v>46.9</v>
      </c>
      <c r="W3252">
        <v>20.100000000000001</v>
      </c>
      <c r="X3252">
        <v>53.3</v>
      </c>
      <c r="Y3252">
        <v>41.2</v>
      </c>
      <c r="Z3252">
        <v>49.3</v>
      </c>
      <c r="AA3252">
        <v>29.4</v>
      </c>
      <c r="AB3252">
        <v>34.700000000000003</v>
      </c>
      <c r="AC3252">
        <v>27.3</v>
      </c>
      <c r="AD3252">
        <v>31.2</v>
      </c>
      <c r="AE3252">
        <v>40.200000000000003</v>
      </c>
      <c r="AF3252">
        <v>35.9</v>
      </c>
      <c r="AG3252">
        <v>40.200000000000003</v>
      </c>
      <c r="AH3252">
        <v>33.299999999999997</v>
      </c>
      <c r="AI3252">
        <v>45.7</v>
      </c>
      <c r="AJ3252">
        <v>40.799999999999997</v>
      </c>
    </row>
    <row r="3253" spans="1:36" x14ac:dyDescent="0.3">
      <c r="A3253" t="s">
        <v>346</v>
      </c>
      <c r="B3253" s="2">
        <v>-8.71864008261303E-2</v>
      </c>
      <c r="C3253">
        <v>-0.20029403396202</v>
      </c>
      <c r="D3253">
        <v>0.259259943724933</v>
      </c>
      <c r="E3253" s="2">
        <v>0.67308636974523395</v>
      </c>
      <c r="F3253">
        <v>0.48349403854884898</v>
      </c>
      <c r="G3253">
        <v>0.15809419170712399</v>
      </c>
      <c r="H3253" s="2">
        <v>9.1</v>
      </c>
      <c r="I3253">
        <v>9.4</v>
      </c>
      <c r="J3253">
        <v>5.0999999999999996</v>
      </c>
      <c r="K3253">
        <v>7.4</v>
      </c>
      <c r="L3253">
        <v>6.6</v>
      </c>
      <c r="M3253">
        <v>9.1</v>
      </c>
      <c r="N3253">
        <v>8.3000000000000007</v>
      </c>
      <c r="O3253">
        <v>6.2</v>
      </c>
      <c r="P3253">
        <v>7.6</v>
      </c>
      <c r="Q3253">
        <v>8.1</v>
      </c>
      <c r="R3253">
        <v>11.1</v>
      </c>
      <c r="S3253">
        <v>8.4</v>
      </c>
      <c r="T3253">
        <v>10.3</v>
      </c>
      <c r="U3253">
        <v>10.1</v>
      </c>
      <c r="V3253">
        <v>11.6</v>
      </c>
      <c r="W3253">
        <v>11.8</v>
      </c>
      <c r="X3253">
        <v>13</v>
      </c>
      <c r="Y3253">
        <v>12.4</v>
      </c>
      <c r="Z3253">
        <v>10.3</v>
      </c>
      <c r="AA3253">
        <v>9.5</v>
      </c>
      <c r="AB3253">
        <v>8</v>
      </c>
      <c r="AC3253">
        <v>8.8000000000000007</v>
      </c>
      <c r="AD3253">
        <v>7.9</v>
      </c>
      <c r="AE3253">
        <v>9.6</v>
      </c>
      <c r="AF3253">
        <v>10.4</v>
      </c>
      <c r="AG3253">
        <v>10.4</v>
      </c>
      <c r="AH3253">
        <v>10</v>
      </c>
      <c r="AI3253">
        <v>13.9</v>
      </c>
      <c r="AJ3253">
        <v>10</v>
      </c>
    </row>
    <row r="3254" spans="1:36" x14ac:dyDescent="0.3">
      <c r="A3254" t="s">
        <v>3462</v>
      </c>
      <c r="B3254" s="2">
        <v>7.0566259260244402E-2</v>
      </c>
      <c r="C3254">
        <v>2.1213151119956301E-2</v>
      </c>
      <c r="D3254">
        <v>0.29128999143965301</v>
      </c>
      <c r="E3254" s="2">
        <v>0.67416572536428898</v>
      </c>
      <c r="F3254">
        <v>0.967078504840715</v>
      </c>
      <c r="G3254">
        <v>3.6936629249543003E-2</v>
      </c>
      <c r="H3254" s="2">
        <v>129.30000000000001</v>
      </c>
      <c r="I3254">
        <v>123.6</v>
      </c>
      <c r="J3254">
        <v>135.6</v>
      </c>
      <c r="K3254">
        <v>155.6</v>
      </c>
      <c r="L3254">
        <v>164.2</v>
      </c>
      <c r="M3254">
        <v>138.5</v>
      </c>
      <c r="N3254">
        <v>138.1</v>
      </c>
      <c r="O3254">
        <v>162</v>
      </c>
      <c r="P3254">
        <v>166.7</v>
      </c>
      <c r="Q3254">
        <v>130</v>
      </c>
      <c r="R3254">
        <v>108.4</v>
      </c>
      <c r="S3254">
        <v>138</v>
      </c>
      <c r="T3254">
        <v>135.1</v>
      </c>
      <c r="U3254">
        <v>159.6</v>
      </c>
      <c r="V3254">
        <v>128.69999999999999</v>
      </c>
      <c r="W3254">
        <v>162.19999999999999</v>
      </c>
      <c r="X3254">
        <v>165.3</v>
      </c>
      <c r="Y3254">
        <v>186</v>
      </c>
      <c r="Z3254">
        <v>157.19999999999999</v>
      </c>
      <c r="AA3254">
        <v>142.80000000000001</v>
      </c>
      <c r="AB3254">
        <v>134.5</v>
      </c>
      <c r="AC3254">
        <v>125.9</v>
      </c>
      <c r="AD3254">
        <v>131.69999999999999</v>
      </c>
      <c r="AE3254">
        <v>167.9</v>
      </c>
      <c r="AF3254">
        <v>164.5</v>
      </c>
      <c r="AG3254">
        <v>163.19999999999999</v>
      </c>
      <c r="AH3254">
        <v>121.8</v>
      </c>
      <c r="AI3254">
        <v>114.5</v>
      </c>
      <c r="AJ3254">
        <v>140.19999999999999</v>
      </c>
    </row>
    <row r="3255" spans="1:36" x14ac:dyDescent="0.3">
      <c r="A3255" t="s">
        <v>3056</v>
      </c>
      <c r="B3255" s="2">
        <v>7.2662082262208702E-2</v>
      </c>
      <c r="C3255">
        <v>7.3493334233478105E-2</v>
      </c>
      <c r="D3255">
        <v>-0.26027711101704898</v>
      </c>
      <c r="E3255" s="2">
        <v>0.67416572536428898</v>
      </c>
      <c r="F3255">
        <v>0.820200270769322</v>
      </c>
      <c r="G3255">
        <v>8.3705236061759197E-2</v>
      </c>
      <c r="H3255" s="2">
        <v>174.4</v>
      </c>
      <c r="I3255">
        <v>135.80000000000001</v>
      </c>
      <c r="J3255">
        <v>166</v>
      </c>
      <c r="K3255">
        <v>173.4</v>
      </c>
      <c r="L3255">
        <v>164.5</v>
      </c>
      <c r="M3255">
        <v>135</v>
      </c>
      <c r="N3255">
        <v>168.7</v>
      </c>
      <c r="O3255">
        <v>159.19999999999999</v>
      </c>
      <c r="P3255">
        <v>181.1</v>
      </c>
      <c r="Q3255">
        <v>166.5</v>
      </c>
      <c r="R3255">
        <v>158.80000000000001</v>
      </c>
      <c r="S3255">
        <v>192</v>
      </c>
      <c r="T3255">
        <v>103.5</v>
      </c>
      <c r="U3255">
        <v>111.6</v>
      </c>
      <c r="V3255">
        <v>133</v>
      </c>
      <c r="W3255">
        <v>85.8</v>
      </c>
      <c r="X3255">
        <v>96.6</v>
      </c>
      <c r="Y3255">
        <v>97.5</v>
      </c>
      <c r="Z3255">
        <v>130.69999999999999</v>
      </c>
      <c r="AA3255">
        <v>111.9</v>
      </c>
      <c r="AB3255">
        <v>115.3</v>
      </c>
      <c r="AC3255">
        <v>101.8</v>
      </c>
      <c r="AD3255">
        <v>111.1</v>
      </c>
      <c r="AE3255">
        <v>93.4</v>
      </c>
      <c r="AF3255">
        <v>103.7</v>
      </c>
      <c r="AG3255">
        <v>97.5</v>
      </c>
      <c r="AH3255">
        <v>79</v>
      </c>
      <c r="AI3255">
        <v>67.400000000000006</v>
      </c>
      <c r="AJ3255">
        <v>85.8</v>
      </c>
    </row>
    <row r="3256" spans="1:36" x14ac:dyDescent="0.3">
      <c r="A3256" t="s">
        <v>3328</v>
      </c>
      <c r="B3256" s="2">
        <v>9.9176747264545603E-2</v>
      </c>
      <c r="C3256">
        <v>-0.26803647111927098</v>
      </c>
      <c r="D3256">
        <v>-0.118676152082257</v>
      </c>
      <c r="E3256" s="2">
        <v>0.67416572536428898</v>
      </c>
      <c r="F3256">
        <v>0.37622249166335697</v>
      </c>
      <c r="G3256">
        <v>0.65246016207679502</v>
      </c>
      <c r="H3256" s="2">
        <v>121.4</v>
      </c>
      <c r="I3256">
        <v>121.1</v>
      </c>
      <c r="J3256">
        <v>102</v>
      </c>
      <c r="K3256">
        <v>91.5</v>
      </c>
      <c r="L3256">
        <v>82.2</v>
      </c>
      <c r="M3256">
        <v>111.8</v>
      </c>
      <c r="N3256">
        <v>129.9</v>
      </c>
      <c r="O3256">
        <v>122.4</v>
      </c>
      <c r="P3256">
        <v>123.5</v>
      </c>
      <c r="Q3256">
        <v>112.5</v>
      </c>
      <c r="R3256">
        <v>110.5</v>
      </c>
      <c r="S3256">
        <v>93.5</v>
      </c>
      <c r="T3256">
        <v>129.4</v>
      </c>
      <c r="U3256">
        <v>102.7</v>
      </c>
      <c r="V3256">
        <v>102.8</v>
      </c>
      <c r="W3256">
        <v>121.1</v>
      </c>
      <c r="X3256">
        <v>93.6</v>
      </c>
      <c r="Y3256">
        <v>92.3</v>
      </c>
      <c r="Z3256">
        <v>118.2</v>
      </c>
      <c r="AA3256">
        <v>123.5</v>
      </c>
      <c r="AB3256">
        <v>85.6</v>
      </c>
      <c r="AC3256">
        <v>68.3</v>
      </c>
      <c r="AD3256">
        <v>98.1</v>
      </c>
      <c r="AE3256">
        <v>89</v>
      </c>
      <c r="AF3256">
        <v>83.1</v>
      </c>
      <c r="AG3256">
        <v>97.2</v>
      </c>
      <c r="AH3256">
        <v>100.1</v>
      </c>
      <c r="AI3256">
        <v>109.4</v>
      </c>
      <c r="AJ3256">
        <v>118.5</v>
      </c>
    </row>
    <row r="3257" spans="1:36" x14ac:dyDescent="0.3">
      <c r="A3257" t="s">
        <v>2653</v>
      </c>
      <c r="B3257" s="2">
        <v>9.5822643340497601E-2</v>
      </c>
      <c r="C3257">
        <v>-0.10426073935554001</v>
      </c>
      <c r="D3257">
        <v>-9.2884361970126506E-2</v>
      </c>
      <c r="E3257" s="2">
        <v>0.67416572536428898</v>
      </c>
      <c r="F3257">
        <v>0.80721417165363796</v>
      </c>
      <c r="G3257">
        <v>0.72455343216321799</v>
      </c>
      <c r="H3257" s="2">
        <v>122.7</v>
      </c>
      <c r="I3257">
        <v>114.2</v>
      </c>
      <c r="J3257">
        <v>124.3</v>
      </c>
      <c r="K3257">
        <v>140.5</v>
      </c>
      <c r="L3257">
        <v>106.1</v>
      </c>
      <c r="M3257">
        <v>108.3</v>
      </c>
      <c r="N3257">
        <v>120.6</v>
      </c>
      <c r="O3257">
        <v>151.9</v>
      </c>
      <c r="P3257">
        <v>150</v>
      </c>
      <c r="Q3257">
        <v>131.6</v>
      </c>
      <c r="R3257">
        <v>114.7</v>
      </c>
      <c r="S3257">
        <v>149.6</v>
      </c>
      <c r="T3257">
        <v>110.1</v>
      </c>
      <c r="U3257">
        <v>126.4</v>
      </c>
      <c r="V3257">
        <v>87.5</v>
      </c>
      <c r="W3257">
        <v>115.8</v>
      </c>
      <c r="X3257">
        <v>99.3</v>
      </c>
      <c r="Y3257">
        <v>90</v>
      </c>
      <c r="Z3257">
        <v>114</v>
      </c>
      <c r="AA3257">
        <v>121.8</v>
      </c>
      <c r="AB3257">
        <v>84.7</v>
      </c>
      <c r="AC3257">
        <v>86.4</v>
      </c>
      <c r="AD3257">
        <v>104.9</v>
      </c>
      <c r="AE3257">
        <v>100</v>
      </c>
      <c r="AF3257">
        <v>94.5</v>
      </c>
      <c r="AG3257">
        <v>100.8</v>
      </c>
      <c r="AH3257">
        <v>133.9</v>
      </c>
      <c r="AI3257">
        <v>105.8</v>
      </c>
      <c r="AJ3257">
        <v>103.7</v>
      </c>
    </row>
    <row r="3258" spans="1:36" x14ac:dyDescent="0.3">
      <c r="A3258" t="s">
        <v>1169</v>
      </c>
      <c r="B3258" s="2">
        <v>-0.23773901269370301</v>
      </c>
      <c r="C3258">
        <v>-0.77886823341733102</v>
      </c>
      <c r="D3258">
        <v>-0.14914694833330699</v>
      </c>
      <c r="E3258" s="2">
        <v>0.67416572536428898</v>
      </c>
      <c r="F3258">
        <v>0.295327666986548</v>
      </c>
      <c r="G3258">
        <v>0.85244726231808499</v>
      </c>
      <c r="H3258" s="2">
        <v>11.4</v>
      </c>
      <c r="I3258">
        <v>8.5</v>
      </c>
      <c r="J3258">
        <v>5.2</v>
      </c>
      <c r="K3258">
        <v>8.6999999999999993</v>
      </c>
      <c r="L3258">
        <v>11.5</v>
      </c>
      <c r="M3258">
        <v>6.2</v>
      </c>
      <c r="N3258">
        <v>7.9</v>
      </c>
      <c r="O3258">
        <v>6.9</v>
      </c>
      <c r="P3258">
        <v>5.8</v>
      </c>
      <c r="Q3258">
        <v>6.7</v>
      </c>
      <c r="R3258">
        <v>8.1</v>
      </c>
      <c r="S3258">
        <v>7.5</v>
      </c>
      <c r="T3258">
        <v>17.600000000000001</v>
      </c>
      <c r="U3258">
        <v>4.3</v>
      </c>
      <c r="V3258">
        <v>1.3</v>
      </c>
      <c r="W3258">
        <v>8.9</v>
      </c>
      <c r="X3258">
        <v>7.5</v>
      </c>
      <c r="Y3258">
        <v>5</v>
      </c>
      <c r="Z3258">
        <v>6.2</v>
      </c>
      <c r="AA3258">
        <v>6.8</v>
      </c>
      <c r="AB3258">
        <v>2.6</v>
      </c>
      <c r="AC3258">
        <v>4.9000000000000004</v>
      </c>
      <c r="AD3258">
        <v>0.6</v>
      </c>
      <c r="AE3258">
        <v>6.3</v>
      </c>
      <c r="AF3258">
        <v>5.3</v>
      </c>
      <c r="AG3258">
        <v>4.2</v>
      </c>
      <c r="AH3258">
        <v>7.5</v>
      </c>
      <c r="AI3258">
        <v>7.7</v>
      </c>
      <c r="AJ3258">
        <v>7.7</v>
      </c>
    </row>
    <row r="3259" spans="1:36" x14ac:dyDescent="0.3">
      <c r="A3259" t="s">
        <v>4017</v>
      </c>
      <c r="B3259" s="2">
        <v>5.75740370694564E-2</v>
      </c>
      <c r="C3259">
        <v>0.10185720356354599</v>
      </c>
      <c r="D3259">
        <v>-2.2528480219993E-2</v>
      </c>
      <c r="E3259" s="2">
        <v>0.67455699317526496</v>
      </c>
      <c r="F3259">
        <v>0.62623786349673305</v>
      </c>
      <c r="G3259">
        <v>0.90290611131689003</v>
      </c>
      <c r="H3259" s="2">
        <v>203.1</v>
      </c>
      <c r="I3259">
        <v>215.5</v>
      </c>
      <c r="J3259">
        <v>232.9</v>
      </c>
      <c r="K3259">
        <v>209.9</v>
      </c>
      <c r="L3259">
        <v>230.3</v>
      </c>
      <c r="M3259">
        <v>215.9</v>
      </c>
      <c r="N3259">
        <v>201.9</v>
      </c>
      <c r="O3259">
        <v>199.8</v>
      </c>
      <c r="P3259">
        <v>201.5</v>
      </c>
      <c r="Q3259">
        <v>220.3</v>
      </c>
      <c r="R3259">
        <v>277.7</v>
      </c>
      <c r="S3259">
        <v>231</v>
      </c>
      <c r="T3259">
        <v>224.4</v>
      </c>
      <c r="U3259">
        <v>227.7</v>
      </c>
      <c r="V3259">
        <v>232.1</v>
      </c>
      <c r="W3259">
        <v>234</v>
      </c>
      <c r="X3259">
        <v>215.9</v>
      </c>
      <c r="Y3259">
        <v>213.2</v>
      </c>
      <c r="Z3259">
        <v>245.6</v>
      </c>
      <c r="AA3259">
        <v>230.2</v>
      </c>
      <c r="AB3259">
        <v>229.2</v>
      </c>
      <c r="AC3259">
        <v>220.8</v>
      </c>
      <c r="AD3259">
        <v>213.4</v>
      </c>
      <c r="AE3259">
        <v>238.9</v>
      </c>
      <c r="AF3259">
        <v>251.3</v>
      </c>
      <c r="AG3259">
        <v>235.3</v>
      </c>
      <c r="AH3259">
        <v>222</v>
      </c>
      <c r="AI3259">
        <v>243</v>
      </c>
      <c r="AJ3259">
        <v>198.7</v>
      </c>
    </row>
    <row r="3260" spans="1:36" x14ac:dyDescent="0.3">
      <c r="A3260" t="s">
        <v>3310</v>
      </c>
      <c r="B3260" s="2">
        <v>-0.22794667550974401</v>
      </c>
      <c r="C3260">
        <v>0.41541514522193701</v>
      </c>
      <c r="D3260">
        <v>-0.103282765702455</v>
      </c>
      <c r="E3260" s="2">
        <v>0.674883917735977</v>
      </c>
      <c r="F3260">
        <v>0.64148994082092403</v>
      </c>
      <c r="G3260">
        <v>0.89256377790275698</v>
      </c>
      <c r="H3260" s="2">
        <v>5.7</v>
      </c>
      <c r="I3260">
        <v>4.2</v>
      </c>
      <c r="J3260">
        <v>2.2000000000000002</v>
      </c>
      <c r="K3260">
        <v>5.7</v>
      </c>
      <c r="L3260">
        <v>5</v>
      </c>
      <c r="M3260">
        <v>4.3</v>
      </c>
      <c r="N3260">
        <v>5.7</v>
      </c>
      <c r="O3260">
        <v>4.9000000000000004</v>
      </c>
      <c r="P3260">
        <v>2.5</v>
      </c>
      <c r="Q3260">
        <v>5.6</v>
      </c>
      <c r="R3260">
        <v>5.4</v>
      </c>
      <c r="S3260">
        <v>4.2</v>
      </c>
      <c r="T3260">
        <v>4.5</v>
      </c>
      <c r="U3260">
        <v>5.8</v>
      </c>
      <c r="V3260">
        <v>3.4</v>
      </c>
      <c r="W3260">
        <v>2.2000000000000002</v>
      </c>
      <c r="X3260">
        <v>3.4</v>
      </c>
      <c r="Y3260">
        <v>6.5</v>
      </c>
      <c r="Z3260">
        <v>2.2999999999999998</v>
      </c>
      <c r="AA3260">
        <v>4.7</v>
      </c>
      <c r="AB3260">
        <v>7.7</v>
      </c>
      <c r="AC3260">
        <v>7.7</v>
      </c>
      <c r="AD3260">
        <v>3.3</v>
      </c>
      <c r="AE3260">
        <v>1.2</v>
      </c>
      <c r="AF3260">
        <v>3.4</v>
      </c>
      <c r="AG3260">
        <v>2.8</v>
      </c>
      <c r="AH3260">
        <v>4</v>
      </c>
      <c r="AI3260">
        <v>3.8</v>
      </c>
      <c r="AJ3260">
        <v>3.3</v>
      </c>
    </row>
    <row r="3261" spans="1:36" x14ac:dyDescent="0.3">
      <c r="A3261" t="s">
        <v>2439</v>
      </c>
      <c r="B3261" s="2">
        <v>5.94446512582728E-2</v>
      </c>
      <c r="C3261">
        <v>0.19438885011828599</v>
      </c>
      <c r="D3261">
        <v>0.200681228652871</v>
      </c>
      <c r="E3261" s="2">
        <v>0.67648812165376404</v>
      </c>
      <c r="F3261">
        <v>0.23221489772785101</v>
      </c>
      <c r="G3261">
        <v>0.104939864531101</v>
      </c>
      <c r="H3261" s="2">
        <v>96.7</v>
      </c>
      <c r="I3261">
        <v>94.1</v>
      </c>
      <c r="J3261">
        <v>110.7</v>
      </c>
      <c r="K3261">
        <v>110.7</v>
      </c>
      <c r="L3261">
        <v>90.5</v>
      </c>
      <c r="M3261">
        <v>110</v>
      </c>
      <c r="N3261">
        <v>104.3</v>
      </c>
      <c r="O3261">
        <v>121.5</v>
      </c>
      <c r="P3261">
        <v>111.9</v>
      </c>
      <c r="Q3261">
        <v>111.9</v>
      </c>
      <c r="R3261">
        <v>113.1</v>
      </c>
      <c r="S3261">
        <v>118.1</v>
      </c>
      <c r="T3261">
        <v>127.8</v>
      </c>
      <c r="U3261">
        <v>122.2</v>
      </c>
      <c r="V3261">
        <v>108.3</v>
      </c>
      <c r="W3261">
        <v>134.1</v>
      </c>
      <c r="X3261">
        <v>134.30000000000001</v>
      </c>
      <c r="Y3261">
        <v>139.80000000000001</v>
      </c>
      <c r="Z3261">
        <v>120.5</v>
      </c>
      <c r="AA3261">
        <v>130.80000000000001</v>
      </c>
      <c r="AB3261">
        <v>128.4</v>
      </c>
      <c r="AC3261">
        <v>119.8</v>
      </c>
      <c r="AD3261">
        <v>126.3</v>
      </c>
      <c r="AE3261">
        <v>141.80000000000001</v>
      </c>
      <c r="AF3261">
        <v>139.19999999999999</v>
      </c>
      <c r="AG3261">
        <v>145.1</v>
      </c>
      <c r="AH3261">
        <v>142.5</v>
      </c>
      <c r="AI3261">
        <v>148</v>
      </c>
      <c r="AJ3261">
        <v>143</v>
      </c>
    </row>
    <row r="3262" spans="1:36" x14ac:dyDescent="0.3">
      <c r="A3262" t="s">
        <v>955</v>
      </c>
      <c r="B3262" s="2">
        <v>-0.13660800934030201</v>
      </c>
      <c r="C3262">
        <v>-7.7742803449868794E-2</v>
      </c>
      <c r="D3262">
        <v>-0.36854510498488402</v>
      </c>
      <c r="E3262" s="2">
        <v>0.67667779955620999</v>
      </c>
      <c r="F3262">
        <v>0.91353741250551501</v>
      </c>
      <c r="G3262">
        <v>0.23842709625608999</v>
      </c>
      <c r="H3262" s="2">
        <v>10.7</v>
      </c>
      <c r="I3262">
        <v>13.3</v>
      </c>
      <c r="J3262">
        <v>13.7</v>
      </c>
      <c r="K3262">
        <v>7.8</v>
      </c>
      <c r="L3262">
        <v>10.9</v>
      </c>
      <c r="M3262">
        <v>10.199999999999999</v>
      </c>
      <c r="N3262">
        <v>13.8</v>
      </c>
      <c r="O3262">
        <v>12.5</v>
      </c>
      <c r="P3262">
        <v>13</v>
      </c>
      <c r="Q3262">
        <v>15.5</v>
      </c>
      <c r="R3262">
        <v>14.7</v>
      </c>
      <c r="S3262">
        <v>15.6</v>
      </c>
      <c r="T3262">
        <v>15.2</v>
      </c>
      <c r="U3262">
        <v>15.1</v>
      </c>
      <c r="V3262">
        <v>16.7</v>
      </c>
      <c r="W3262">
        <v>12.9</v>
      </c>
      <c r="X3262">
        <v>9.3000000000000007</v>
      </c>
      <c r="Y3262">
        <v>12.9</v>
      </c>
      <c r="Z3262">
        <v>12.8</v>
      </c>
      <c r="AA3262">
        <v>15.2</v>
      </c>
      <c r="AB3262">
        <v>12.8</v>
      </c>
      <c r="AC3262">
        <v>11</v>
      </c>
      <c r="AD3262">
        <v>16.100000000000001</v>
      </c>
      <c r="AE3262">
        <v>16.5</v>
      </c>
      <c r="AF3262">
        <v>13.1</v>
      </c>
      <c r="AG3262">
        <v>16.899999999999999</v>
      </c>
      <c r="AH3262">
        <v>10.9</v>
      </c>
      <c r="AI3262">
        <v>12</v>
      </c>
      <c r="AJ3262">
        <v>12.6</v>
      </c>
    </row>
    <row r="3263" spans="1:36" x14ac:dyDescent="0.3">
      <c r="A3263" t="s">
        <v>620</v>
      </c>
      <c r="B3263" s="2">
        <v>-0.231046732204261</v>
      </c>
      <c r="C3263">
        <v>1.4169791910940199</v>
      </c>
      <c r="D3263">
        <v>-0.27374328479089899</v>
      </c>
      <c r="E3263" s="2">
        <v>0.67667779955620999</v>
      </c>
      <c r="F3263">
        <v>7.2394077139899798E-3</v>
      </c>
      <c r="G3263">
        <v>0.67984535405706603</v>
      </c>
      <c r="H3263" s="2">
        <v>32.4</v>
      </c>
      <c r="I3263">
        <v>78</v>
      </c>
      <c r="J3263">
        <v>36.6</v>
      </c>
      <c r="K3263">
        <v>30.3</v>
      </c>
      <c r="L3263">
        <v>39.700000000000003</v>
      </c>
      <c r="M3263">
        <v>50.8</v>
      </c>
      <c r="N3263">
        <v>30.4</v>
      </c>
      <c r="O3263">
        <v>44.9</v>
      </c>
      <c r="P3263">
        <v>31.7</v>
      </c>
      <c r="Q3263">
        <v>39</v>
      </c>
      <c r="R3263">
        <v>38.9</v>
      </c>
      <c r="S3263">
        <v>24.4</v>
      </c>
      <c r="T3263">
        <v>46.4</v>
      </c>
      <c r="U3263">
        <v>41.3</v>
      </c>
      <c r="V3263">
        <v>37.9</v>
      </c>
      <c r="W3263">
        <v>26.9</v>
      </c>
      <c r="X3263">
        <v>38.6</v>
      </c>
      <c r="Y3263">
        <v>25.2</v>
      </c>
      <c r="Z3263">
        <v>27.3</v>
      </c>
      <c r="AA3263">
        <v>30.8</v>
      </c>
      <c r="AB3263">
        <v>37.9</v>
      </c>
      <c r="AC3263">
        <v>238.1</v>
      </c>
      <c r="AD3263">
        <v>187.2</v>
      </c>
      <c r="AE3263">
        <v>42.2</v>
      </c>
      <c r="AF3263">
        <v>49.6</v>
      </c>
      <c r="AG3263">
        <v>50.8</v>
      </c>
      <c r="AH3263">
        <v>28</v>
      </c>
      <c r="AI3263">
        <v>24.7</v>
      </c>
      <c r="AJ3263">
        <v>27.2</v>
      </c>
    </row>
    <row r="3264" spans="1:36" x14ac:dyDescent="0.3">
      <c r="A3264" t="s">
        <v>2921</v>
      </c>
      <c r="B3264" s="2">
        <v>0.19259231541142999</v>
      </c>
      <c r="C3264">
        <v>-7.9977685860827992E-3</v>
      </c>
      <c r="D3264">
        <v>0.25490959756897702</v>
      </c>
      <c r="E3264" s="2">
        <v>0.676858709429911</v>
      </c>
      <c r="F3264">
        <v>0.99250339224853801</v>
      </c>
      <c r="G3264">
        <v>0.62562142376965102</v>
      </c>
      <c r="H3264" s="2">
        <v>23.9</v>
      </c>
      <c r="I3264">
        <v>12.9</v>
      </c>
      <c r="J3264">
        <v>14</v>
      </c>
      <c r="K3264">
        <v>15.8</v>
      </c>
      <c r="L3264">
        <v>21.9</v>
      </c>
      <c r="M3264">
        <v>15.5</v>
      </c>
      <c r="N3264">
        <v>14.3</v>
      </c>
      <c r="O3264">
        <v>15.8</v>
      </c>
      <c r="P3264">
        <v>21.9</v>
      </c>
      <c r="Q3264">
        <v>19.5</v>
      </c>
      <c r="R3264">
        <v>14.1</v>
      </c>
      <c r="S3264">
        <v>13.6</v>
      </c>
      <c r="T3264">
        <v>23</v>
      </c>
      <c r="U3264">
        <v>12.6</v>
      </c>
      <c r="V3264">
        <v>20.5</v>
      </c>
      <c r="W3264">
        <v>24.4</v>
      </c>
      <c r="X3264">
        <v>23.2</v>
      </c>
      <c r="Y3264">
        <v>19.8</v>
      </c>
      <c r="Z3264">
        <v>23.3</v>
      </c>
      <c r="AA3264">
        <v>20.2</v>
      </c>
      <c r="AB3264">
        <v>16.399999999999999</v>
      </c>
      <c r="AC3264">
        <v>16.2</v>
      </c>
      <c r="AD3264">
        <v>17</v>
      </c>
      <c r="AE3264">
        <v>20.9</v>
      </c>
      <c r="AF3264">
        <v>28.2</v>
      </c>
      <c r="AG3264">
        <v>12.3</v>
      </c>
      <c r="AH3264">
        <v>25.4</v>
      </c>
      <c r="AI3264">
        <v>25</v>
      </c>
      <c r="AJ3264">
        <v>20.2</v>
      </c>
    </row>
    <row r="3265" spans="1:36" x14ac:dyDescent="0.3">
      <c r="A3265" t="s">
        <v>884</v>
      </c>
      <c r="B3265" s="2">
        <v>0.124879358274762</v>
      </c>
      <c r="C3265">
        <v>1.0266950472708301</v>
      </c>
      <c r="D3265">
        <v>-0.156245571748377</v>
      </c>
      <c r="E3265" s="2">
        <v>0.677818685906315</v>
      </c>
      <c r="F3265" s="1">
        <v>1.6077291439763899E-5</v>
      </c>
      <c r="G3265">
        <v>0.63401400871960101</v>
      </c>
      <c r="H3265" s="2">
        <v>4908.8</v>
      </c>
      <c r="I3265">
        <v>3798.3</v>
      </c>
      <c r="J3265">
        <v>3006.8</v>
      </c>
      <c r="K3265">
        <v>1816.4</v>
      </c>
      <c r="L3265">
        <v>2021.5</v>
      </c>
      <c r="M3265">
        <v>2358.5</v>
      </c>
      <c r="N3265">
        <v>3968.2</v>
      </c>
      <c r="O3265">
        <v>2266.1</v>
      </c>
      <c r="P3265">
        <v>1903.9</v>
      </c>
      <c r="Q3265">
        <v>2963.2</v>
      </c>
      <c r="R3265">
        <v>2313.5</v>
      </c>
      <c r="S3265">
        <v>1981.4</v>
      </c>
      <c r="T3265">
        <v>1642.8</v>
      </c>
      <c r="U3265">
        <v>1384.1</v>
      </c>
      <c r="V3265">
        <v>1623.1</v>
      </c>
      <c r="W3265">
        <v>1382.3</v>
      </c>
      <c r="X3265">
        <v>1480.1</v>
      </c>
      <c r="Y3265">
        <v>1209.7</v>
      </c>
      <c r="Z3265">
        <v>1801.3</v>
      </c>
      <c r="AA3265">
        <v>1600.1</v>
      </c>
      <c r="AB3265">
        <v>2135.6999999999998</v>
      </c>
      <c r="AC3265">
        <v>3422.4</v>
      </c>
      <c r="AD3265">
        <v>3317.1</v>
      </c>
      <c r="AE3265">
        <v>1488.6</v>
      </c>
      <c r="AF3265">
        <v>1348.5</v>
      </c>
      <c r="AG3265">
        <v>1427.6</v>
      </c>
      <c r="AH3265">
        <v>1337.7</v>
      </c>
      <c r="AI3265">
        <v>1558.9</v>
      </c>
      <c r="AJ3265">
        <v>1391.5</v>
      </c>
    </row>
    <row r="3266" spans="1:36" x14ac:dyDescent="0.3">
      <c r="A3266" t="s">
        <v>4012</v>
      </c>
      <c r="B3266" s="2">
        <v>6.4727211013688696E-2</v>
      </c>
      <c r="C3266">
        <v>-9.9604173000126597E-2</v>
      </c>
      <c r="D3266">
        <v>-0.30409221289634403</v>
      </c>
      <c r="E3266" s="2">
        <v>0.67847110520955201</v>
      </c>
      <c r="F3266">
        <v>0.70680016881428798</v>
      </c>
      <c r="G3266">
        <v>1.7169827833874898E-2</v>
      </c>
      <c r="H3266" s="2">
        <v>325.10000000000002</v>
      </c>
      <c r="I3266">
        <v>308</v>
      </c>
      <c r="J3266">
        <v>355.7</v>
      </c>
      <c r="K3266">
        <v>356.5</v>
      </c>
      <c r="L3266">
        <v>320</v>
      </c>
      <c r="M3266">
        <v>315.3</v>
      </c>
      <c r="N3266">
        <v>306.7</v>
      </c>
      <c r="O3266">
        <v>372.4</v>
      </c>
      <c r="P3266">
        <v>394.2</v>
      </c>
      <c r="Q3266">
        <v>325.3</v>
      </c>
      <c r="R3266">
        <v>307.39999999999998</v>
      </c>
      <c r="S3266">
        <v>339.8</v>
      </c>
      <c r="T3266">
        <v>288.2</v>
      </c>
      <c r="U3266">
        <v>344.3</v>
      </c>
      <c r="V3266">
        <v>310.7</v>
      </c>
      <c r="W3266">
        <v>235.5</v>
      </c>
      <c r="X3266">
        <v>242.2</v>
      </c>
      <c r="Y3266">
        <v>269.60000000000002</v>
      </c>
      <c r="Z3266">
        <v>323.7</v>
      </c>
      <c r="AA3266">
        <v>337</v>
      </c>
      <c r="AB3266">
        <v>281.89999999999998</v>
      </c>
      <c r="AC3266">
        <v>278.7</v>
      </c>
      <c r="AD3266">
        <v>234.6</v>
      </c>
      <c r="AE3266">
        <v>274</v>
      </c>
      <c r="AF3266">
        <v>257.89999999999998</v>
      </c>
      <c r="AG3266">
        <v>288.5</v>
      </c>
      <c r="AH3266">
        <v>289</v>
      </c>
      <c r="AI3266">
        <v>240.1</v>
      </c>
      <c r="AJ3266">
        <v>255.5</v>
      </c>
    </row>
    <row r="3267" spans="1:36" x14ac:dyDescent="0.3">
      <c r="A3267" t="s">
        <v>3191</v>
      </c>
      <c r="B3267" s="2">
        <v>0.10962925199803</v>
      </c>
      <c r="C3267">
        <v>-8.9919508082890301E-2</v>
      </c>
      <c r="D3267">
        <v>0.26400334007169701</v>
      </c>
      <c r="E3267" s="2">
        <v>0.67847110520955201</v>
      </c>
      <c r="F3267">
        <v>0.86369663887066495</v>
      </c>
      <c r="G3267">
        <v>0.296440371895559</v>
      </c>
      <c r="H3267" s="2">
        <v>28.5</v>
      </c>
      <c r="I3267">
        <v>25.8</v>
      </c>
      <c r="J3267">
        <v>27.1</v>
      </c>
      <c r="K3267">
        <v>31</v>
      </c>
      <c r="L3267">
        <v>37.700000000000003</v>
      </c>
      <c r="M3267">
        <v>34.799999999999997</v>
      </c>
      <c r="N3267">
        <v>28.4</v>
      </c>
      <c r="O3267">
        <v>25.9</v>
      </c>
      <c r="P3267">
        <v>27</v>
      </c>
      <c r="Q3267">
        <v>25.8</v>
      </c>
      <c r="R3267">
        <v>31.2</v>
      </c>
      <c r="S3267">
        <v>32.799999999999997</v>
      </c>
      <c r="T3267">
        <v>41.9</v>
      </c>
      <c r="U3267">
        <v>44.1</v>
      </c>
      <c r="V3267">
        <v>35.299999999999997</v>
      </c>
      <c r="W3267">
        <v>50.3</v>
      </c>
      <c r="X3267">
        <v>43.5</v>
      </c>
      <c r="Y3267">
        <v>52.9</v>
      </c>
      <c r="Z3267">
        <v>49.6</v>
      </c>
      <c r="AA3267">
        <v>39.700000000000003</v>
      </c>
      <c r="AB3267">
        <v>37.700000000000003</v>
      </c>
      <c r="AC3267">
        <v>34.299999999999997</v>
      </c>
      <c r="AD3267">
        <v>32.5</v>
      </c>
      <c r="AE3267">
        <v>50.4</v>
      </c>
      <c r="AF3267">
        <v>43.8</v>
      </c>
      <c r="AG3267">
        <v>47.1</v>
      </c>
      <c r="AH3267">
        <v>50.9</v>
      </c>
      <c r="AI3267">
        <v>52.9</v>
      </c>
      <c r="AJ3267">
        <v>51</v>
      </c>
    </row>
    <row r="3268" spans="1:36" x14ac:dyDescent="0.3">
      <c r="A3268" t="s">
        <v>2936</v>
      </c>
      <c r="B3268" s="2">
        <v>-0.12409558531159</v>
      </c>
      <c r="C3268">
        <v>6.6233791520597003E-3</v>
      </c>
      <c r="D3268">
        <v>0.21479399625767701</v>
      </c>
      <c r="E3268" s="2">
        <v>0.67893588948682604</v>
      </c>
      <c r="F3268">
        <v>0.99216810796893296</v>
      </c>
      <c r="G3268">
        <v>0.48492385248945602</v>
      </c>
      <c r="H3268" s="2">
        <v>118.3</v>
      </c>
      <c r="I3268">
        <v>145.80000000000001</v>
      </c>
      <c r="J3268">
        <v>206.2</v>
      </c>
      <c r="K3268">
        <v>136.5</v>
      </c>
      <c r="L3268">
        <v>190.1</v>
      </c>
      <c r="M3268">
        <v>221.9</v>
      </c>
      <c r="N3268">
        <v>156.9</v>
      </c>
      <c r="O3268">
        <v>164.9</v>
      </c>
      <c r="P3268">
        <v>199.6</v>
      </c>
      <c r="Q3268">
        <v>139.9</v>
      </c>
      <c r="R3268">
        <v>123.1</v>
      </c>
      <c r="S3268">
        <v>179.9</v>
      </c>
      <c r="T3268">
        <v>178.9</v>
      </c>
      <c r="U3268">
        <v>187.1</v>
      </c>
      <c r="V3268">
        <v>173.5</v>
      </c>
      <c r="W3268">
        <v>180.7</v>
      </c>
      <c r="X3268">
        <v>232.9</v>
      </c>
      <c r="Y3268">
        <v>204.3</v>
      </c>
      <c r="Z3268">
        <v>122.3</v>
      </c>
      <c r="AA3268">
        <v>204.1</v>
      </c>
      <c r="AB3268">
        <v>140.1</v>
      </c>
      <c r="AC3268">
        <v>180</v>
      </c>
      <c r="AD3268">
        <v>168.6</v>
      </c>
      <c r="AE3268">
        <v>187.3</v>
      </c>
      <c r="AF3268">
        <v>212.2</v>
      </c>
      <c r="AG3268">
        <v>185.5</v>
      </c>
      <c r="AH3268">
        <v>151</v>
      </c>
      <c r="AI3268">
        <v>190.4</v>
      </c>
      <c r="AJ3268">
        <v>180.3</v>
      </c>
    </row>
    <row r="3269" spans="1:36" x14ac:dyDescent="0.3">
      <c r="A3269" t="s">
        <v>671</v>
      </c>
      <c r="B3269" s="2">
        <v>0.10263242085978699</v>
      </c>
      <c r="C3269">
        <v>-0.192492187486</v>
      </c>
      <c r="D3269">
        <v>-0.15387121053170399</v>
      </c>
      <c r="E3269" s="2">
        <v>0.67931500142160395</v>
      </c>
      <c r="F3269">
        <v>0.62049189207272704</v>
      </c>
      <c r="G3269">
        <v>0.56588640085195996</v>
      </c>
      <c r="H3269" s="2">
        <v>56.5</v>
      </c>
      <c r="I3269">
        <v>73.7</v>
      </c>
      <c r="J3269">
        <v>69.599999999999994</v>
      </c>
      <c r="K3269">
        <v>48.1</v>
      </c>
      <c r="L3269">
        <v>55.9</v>
      </c>
      <c r="M3269">
        <v>52.6</v>
      </c>
      <c r="N3269">
        <v>61.7</v>
      </c>
      <c r="O3269">
        <v>73.3</v>
      </c>
      <c r="P3269">
        <v>66.8</v>
      </c>
      <c r="Q3269">
        <v>70.3</v>
      </c>
      <c r="R3269">
        <v>85.4</v>
      </c>
      <c r="S3269">
        <v>54.8</v>
      </c>
      <c r="T3269">
        <v>63.4</v>
      </c>
      <c r="U3269">
        <v>56.8</v>
      </c>
      <c r="V3269">
        <v>67.599999999999994</v>
      </c>
      <c r="W3269">
        <v>53.4</v>
      </c>
      <c r="X3269">
        <v>56.4</v>
      </c>
      <c r="Y3269">
        <v>53</v>
      </c>
      <c r="Z3269">
        <v>66.599999999999994</v>
      </c>
      <c r="AA3269">
        <v>67.400000000000006</v>
      </c>
      <c r="AB3269">
        <v>61.5</v>
      </c>
      <c r="AC3269">
        <v>44.1</v>
      </c>
      <c r="AD3269">
        <v>41.4</v>
      </c>
      <c r="AE3269">
        <v>39.6</v>
      </c>
      <c r="AF3269">
        <v>41.5</v>
      </c>
      <c r="AG3269">
        <v>55.9</v>
      </c>
      <c r="AH3269">
        <v>54.3</v>
      </c>
      <c r="AI3269">
        <v>53.4</v>
      </c>
      <c r="AJ3269">
        <v>43.8</v>
      </c>
    </row>
    <row r="3270" spans="1:36" x14ac:dyDescent="0.3">
      <c r="A3270" t="s">
        <v>1563</v>
      </c>
      <c r="B3270" s="2">
        <v>7.93500652037952E-2</v>
      </c>
      <c r="C3270">
        <v>0.24051215578841301</v>
      </c>
      <c r="D3270">
        <v>0.33222350683363699</v>
      </c>
      <c r="E3270" s="2">
        <v>0.67939348801459298</v>
      </c>
      <c r="F3270">
        <v>0.29178646472313202</v>
      </c>
      <c r="G3270">
        <v>3.7859656984525203E-2</v>
      </c>
      <c r="H3270" s="2">
        <v>73.2</v>
      </c>
      <c r="I3270">
        <v>62.8</v>
      </c>
      <c r="J3270">
        <v>67.900000000000006</v>
      </c>
      <c r="K3270">
        <v>79.099999999999994</v>
      </c>
      <c r="L3270">
        <v>68.2</v>
      </c>
      <c r="M3270">
        <v>71.5</v>
      </c>
      <c r="N3270">
        <v>51.1</v>
      </c>
      <c r="O3270">
        <v>62.5</v>
      </c>
      <c r="P3270">
        <v>53.3</v>
      </c>
      <c r="Q3270">
        <v>64.400000000000006</v>
      </c>
      <c r="R3270">
        <v>66.5</v>
      </c>
      <c r="S3270">
        <v>61.5</v>
      </c>
      <c r="T3270">
        <v>58.3</v>
      </c>
      <c r="U3270">
        <v>59.9</v>
      </c>
      <c r="V3270">
        <v>71.5</v>
      </c>
      <c r="W3270">
        <v>80.5</v>
      </c>
      <c r="X3270">
        <v>73.7</v>
      </c>
      <c r="Y3270">
        <v>79.2</v>
      </c>
      <c r="Z3270">
        <v>58.9</v>
      </c>
      <c r="AA3270">
        <v>73.2</v>
      </c>
      <c r="AB3270">
        <v>71.3</v>
      </c>
      <c r="AC3270">
        <v>69.8</v>
      </c>
      <c r="AD3270">
        <v>59.8</v>
      </c>
      <c r="AE3270">
        <v>66.5</v>
      </c>
      <c r="AF3270">
        <v>62</v>
      </c>
      <c r="AG3270">
        <v>57.1</v>
      </c>
      <c r="AH3270">
        <v>80</v>
      </c>
      <c r="AI3270">
        <v>82.6</v>
      </c>
      <c r="AJ3270">
        <v>72.2</v>
      </c>
    </row>
    <row r="3271" spans="1:36" x14ac:dyDescent="0.3">
      <c r="A3271" t="s">
        <v>1053</v>
      </c>
      <c r="B3271" s="2">
        <v>0.12345943322339099</v>
      </c>
      <c r="C3271">
        <v>5.7311654967805201E-2</v>
      </c>
      <c r="D3271">
        <v>-2.4389569368147901E-2</v>
      </c>
      <c r="E3271" s="2">
        <v>0.68108198205335402</v>
      </c>
      <c r="F3271">
        <v>0.93462404818468103</v>
      </c>
      <c r="G3271">
        <v>0.94915875692134</v>
      </c>
      <c r="H3271" s="2">
        <v>66</v>
      </c>
      <c r="I3271">
        <v>78.5</v>
      </c>
      <c r="J3271">
        <v>72.599999999999994</v>
      </c>
      <c r="K3271">
        <v>72.599999999999994</v>
      </c>
      <c r="L3271">
        <v>74.2</v>
      </c>
      <c r="M3271">
        <v>63.6</v>
      </c>
      <c r="N3271">
        <v>73.099999999999994</v>
      </c>
      <c r="O3271">
        <v>93.6</v>
      </c>
      <c r="P3271">
        <v>90.8</v>
      </c>
      <c r="Q3271">
        <v>76.599999999999994</v>
      </c>
      <c r="R3271">
        <v>66.099999999999994</v>
      </c>
      <c r="S3271">
        <v>81.8</v>
      </c>
      <c r="T3271">
        <v>53.2</v>
      </c>
      <c r="U3271">
        <v>94.5</v>
      </c>
      <c r="V3271">
        <v>59.1</v>
      </c>
      <c r="W3271">
        <v>70.5</v>
      </c>
      <c r="X3271">
        <v>57.7</v>
      </c>
      <c r="Y3271">
        <v>74.599999999999994</v>
      </c>
      <c r="Z3271">
        <v>85.7</v>
      </c>
      <c r="AA3271">
        <v>68.2</v>
      </c>
      <c r="AB3271">
        <v>65.900000000000006</v>
      </c>
      <c r="AC3271">
        <v>60.4</v>
      </c>
      <c r="AD3271">
        <v>71.400000000000006</v>
      </c>
      <c r="AE3271">
        <v>70.2</v>
      </c>
      <c r="AF3271">
        <v>62.2</v>
      </c>
      <c r="AG3271">
        <v>64.900000000000006</v>
      </c>
      <c r="AH3271">
        <v>76.599999999999994</v>
      </c>
      <c r="AI3271">
        <v>64.5</v>
      </c>
      <c r="AJ3271">
        <v>68.400000000000006</v>
      </c>
    </row>
    <row r="3272" spans="1:36" x14ac:dyDescent="0.3">
      <c r="A3272" t="s">
        <v>1700</v>
      </c>
      <c r="B3272" s="2">
        <v>-5.8591071319282401E-2</v>
      </c>
      <c r="C3272">
        <v>9.0819677932166706E-2</v>
      </c>
      <c r="D3272">
        <v>-1.4961422329432501E-2</v>
      </c>
      <c r="E3272" s="2">
        <v>0.68206266382304903</v>
      </c>
      <c r="F3272">
        <v>0.70645357151406496</v>
      </c>
      <c r="G3272">
        <v>0.93612106251070304</v>
      </c>
      <c r="H3272" s="2">
        <v>1113.0999999999999</v>
      </c>
      <c r="I3272">
        <v>1156.9000000000001</v>
      </c>
      <c r="J3272">
        <v>1231.9000000000001</v>
      </c>
      <c r="K3272">
        <v>997.5</v>
      </c>
      <c r="L3272">
        <v>1052</v>
      </c>
      <c r="M3272">
        <v>1148.5</v>
      </c>
      <c r="N3272">
        <v>1468.1</v>
      </c>
      <c r="O3272">
        <v>1345.9</v>
      </c>
      <c r="P3272">
        <v>1238.0999999999999</v>
      </c>
      <c r="Q3272">
        <v>1119.4000000000001</v>
      </c>
      <c r="R3272">
        <v>1313.9</v>
      </c>
      <c r="S3272">
        <v>1244.0999999999999</v>
      </c>
      <c r="T3272">
        <v>1258.4000000000001</v>
      </c>
      <c r="U3272">
        <v>1162.9000000000001</v>
      </c>
      <c r="V3272">
        <v>1256</v>
      </c>
      <c r="W3272">
        <v>1332.4</v>
      </c>
      <c r="X3272">
        <v>1109.7</v>
      </c>
      <c r="Y3272">
        <v>1139.0999999999999</v>
      </c>
      <c r="Z3272">
        <v>1276</v>
      </c>
      <c r="AA3272">
        <v>1082.7</v>
      </c>
      <c r="AB3272">
        <v>1241</v>
      </c>
      <c r="AC3272">
        <v>1091.5</v>
      </c>
      <c r="AD3272">
        <v>1215.3</v>
      </c>
      <c r="AE3272">
        <v>1254.5</v>
      </c>
      <c r="AF3272">
        <v>1277.4000000000001</v>
      </c>
      <c r="AG3272">
        <v>1259.5</v>
      </c>
      <c r="AH3272">
        <v>1194.8</v>
      </c>
      <c r="AI3272">
        <v>1363.2</v>
      </c>
      <c r="AJ3272">
        <v>1321.5</v>
      </c>
    </row>
    <row r="3273" spans="1:36" x14ac:dyDescent="0.3">
      <c r="A3273" t="s">
        <v>1073</v>
      </c>
      <c r="B3273" s="2">
        <v>-0.19852161938941901</v>
      </c>
      <c r="C3273">
        <v>-0.46791446241805701</v>
      </c>
      <c r="D3273">
        <v>-0.34538877642749899</v>
      </c>
      <c r="E3273" s="2">
        <v>0.68225630975757701</v>
      </c>
      <c r="F3273">
        <v>0.512182222955188</v>
      </c>
      <c r="G3273">
        <v>0.50914767714269105</v>
      </c>
      <c r="H3273" s="2">
        <v>22.2</v>
      </c>
      <c r="I3273">
        <v>17.2</v>
      </c>
      <c r="J3273">
        <v>19.2</v>
      </c>
      <c r="K3273">
        <v>27.8</v>
      </c>
      <c r="L3273">
        <v>39.9</v>
      </c>
      <c r="M3273">
        <v>19.399999999999999</v>
      </c>
      <c r="N3273">
        <v>27</v>
      </c>
      <c r="O3273">
        <v>16.3</v>
      </c>
      <c r="P3273">
        <v>20.399999999999999</v>
      </c>
      <c r="Q3273">
        <v>24.7</v>
      </c>
      <c r="R3273">
        <v>21.9</v>
      </c>
      <c r="S3273">
        <v>16.899999999999999</v>
      </c>
      <c r="T3273">
        <v>24.6</v>
      </c>
      <c r="U3273">
        <v>33.4</v>
      </c>
      <c r="V3273">
        <v>23.4</v>
      </c>
      <c r="W3273">
        <v>19.8</v>
      </c>
      <c r="X3273">
        <v>17.899999999999999</v>
      </c>
      <c r="Y3273">
        <v>21.8</v>
      </c>
      <c r="Z3273">
        <v>32.700000000000003</v>
      </c>
      <c r="AA3273">
        <v>14.5</v>
      </c>
      <c r="AB3273">
        <v>19.2</v>
      </c>
      <c r="AC3273">
        <v>18.899999999999999</v>
      </c>
      <c r="AD3273">
        <v>11</v>
      </c>
      <c r="AE3273">
        <v>9.6</v>
      </c>
      <c r="AF3273">
        <v>15.5</v>
      </c>
      <c r="AG3273">
        <v>13.2</v>
      </c>
      <c r="AH3273">
        <v>26.6</v>
      </c>
      <c r="AI3273">
        <v>24.9</v>
      </c>
      <c r="AJ3273">
        <v>24.5</v>
      </c>
    </row>
    <row r="3274" spans="1:36" x14ac:dyDescent="0.3">
      <c r="A3274" t="s">
        <v>1983</v>
      </c>
      <c r="B3274" s="2">
        <v>-8.1804020688117096E-2</v>
      </c>
      <c r="C3274">
        <v>0.18128453189558899</v>
      </c>
      <c r="D3274">
        <v>0.99527416170866601</v>
      </c>
      <c r="E3274" s="2">
        <v>0.68347341796580396</v>
      </c>
      <c r="F3274">
        <v>0.51464330934291003</v>
      </c>
      <c r="G3274" s="1">
        <v>2.13160742540012E-13</v>
      </c>
      <c r="H3274" s="2">
        <v>98.7</v>
      </c>
      <c r="I3274">
        <v>73.5</v>
      </c>
      <c r="J3274">
        <v>96.5</v>
      </c>
      <c r="K3274">
        <v>146.30000000000001</v>
      </c>
      <c r="L3274">
        <v>112</v>
      </c>
      <c r="M3274">
        <v>121.3</v>
      </c>
      <c r="N3274">
        <v>83.8</v>
      </c>
      <c r="O3274">
        <v>73</v>
      </c>
      <c r="P3274">
        <v>68.3</v>
      </c>
      <c r="Q3274">
        <v>93.5</v>
      </c>
      <c r="R3274">
        <v>64.2</v>
      </c>
      <c r="S3274">
        <v>102.3</v>
      </c>
      <c r="T3274">
        <v>96.2</v>
      </c>
      <c r="U3274">
        <v>91.5</v>
      </c>
      <c r="V3274">
        <v>94.7</v>
      </c>
      <c r="W3274">
        <v>176</v>
      </c>
      <c r="X3274">
        <v>189.1</v>
      </c>
      <c r="Y3274">
        <v>193.3</v>
      </c>
      <c r="Z3274">
        <v>89.7</v>
      </c>
      <c r="AA3274">
        <v>87.6</v>
      </c>
      <c r="AB3274">
        <v>97.8</v>
      </c>
      <c r="AC3274">
        <v>100.2</v>
      </c>
      <c r="AD3274">
        <v>91</v>
      </c>
      <c r="AE3274">
        <v>109.9</v>
      </c>
      <c r="AF3274">
        <v>91.8</v>
      </c>
      <c r="AG3274">
        <v>82.1</v>
      </c>
      <c r="AH3274">
        <v>119.6</v>
      </c>
      <c r="AI3274">
        <v>115</v>
      </c>
      <c r="AJ3274">
        <v>93.1</v>
      </c>
    </row>
    <row r="3275" spans="1:36" x14ac:dyDescent="0.3">
      <c r="A3275" t="s">
        <v>3552</v>
      </c>
      <c r="B3275" s="2">
        <v>0.13425335160913601</v>
      </c>
      <c r="C3275">
        <v>-0.138456034121029</v>
      </c>
      <c r="D3275">
        <v>9.6815439371511994E-3</v>
      </c>
      <c r="E3275" s="2">
        <v>0.68503959310729001</v>
      </c>
      <c r="F3275">
        <v>0.82823403779070404</v>
      </c>
      <c r="G3275">
        <v>0.98256161817064402</v>
      </c>
      <c r="H3275" s="2">
        <v>20.7</v>
      </c>
      <c r="I3275">
        <v>16.600000000000001</v>
      </c>
      <c r="J3275">
        <v>17.5</v>
      </c>
      <c r="K3275">
        <v>26.5</v>
      </c>
      <c r="L3275">
        <v>14.4</v>
      </c>
      <c r="M3275">
        <v>24</v>
      </c>
      <c r="N3275">
        <v>21.8</v>
      </c>
      <c r="O3275">
        <v>19.600000000000001</v>
      </c>
      <c r="P3275">
        <v>21</v>
      </c>
      <c r="Q3275">
        <v>18.399999999999999</v>
      </c>
      <c r="R3275">
        <v>27.4</v>
      </c>
      <c r="S3275">
        <v>19.100000000000001</v>
      </c>
      <c r="T3275">
        <v>19.5</v>
      </c>
      <c r="U3275">
        <v>17.899999999999999</v>
      </c>
      <c r="V3275">
        <v>18</v>
      </c>
      <c r="W3275">
        <v>21.8</v>
      </c>
      <c r="X3275">
        <v>12.9</v>
      </c>
      <c r="Y3275">
        <v>21.2</v>
      </c>
      <c r="Z3275">
        <v>22.1</v>
      </c>
      <c r="AA3275">
        <v>19</v>
      </c>
      <c r="AB3275">
        <v>16.3</v>
      </c>
      <c r="AC3275">
        <v>13.8</v>
      </c>
      <c r="AD3275">
        <v>15.2</v>
      </c>
      <c r="AE3275">
        <v>20.6</v>
      </c>
      <c r="AF3275">
        <v>17.7</v>
      </c>
      <c r="AG3275">
        <v>17.3</v>
      </c>
      <c r="AH3275">
        <v>14.8</v>
      </c>
      <c r="AI3275">
        <v>20.3</v>
      </c>
      <c r="AJ3275">
        <v>19.399999999999999</v>
      </c>
    </row>
    <row r="3276" spans="1:36" x14ac:dyDescent="0.3">
      <c r="A3276" t="s">
        <v>1866</v>
      </c>
      <c r="B3276" s="2">
        <v>-0.141125876241111</v>
      </c>
      <c r="C3276">
        <v>0.22934313176563001</v>
      </c>
      <c r="D3276">
        <v>0.82245997563647</v>
      </c>
      <c r="E3276" s="2">
        <v>0.68563531920936305</v>
      </c>
      <c r="F3276">
        <v>0.69538591351282597</v>
      </c>
      <c r="G3276">
        <v>2.22995119508715E-3</v>
      </c>
      <c r="H3276" s="2">
        <v>12.1</v>
      </c>
      <c r="I3276">
        <v>15.6</v>
      </c>
      <c r="J3276">
        <v>16.7</v>
      </c>
      <c r="K3276">
        <v>12.5</v>
      </c>
      <c r="L3276">
        <v>23.4</v>
      </c>
      <c r="M3276">
        <v>20.3</v>
      </c>
      <c r="N3276">
        <v>13.9</v>
      </c>
      <c r="O3276">
        <v>20.399999999999999</v>
      </c>
      <c r="P3276">
        <v>24.8</v>
      </c>
      <c r="Q3276">
        <v>20.9</v>
      </c>
      <c r="R3276">
        <v>7.7</v>
      </c>
      <c r="S3276">
        <v>13.4</v>
      </c>
      <c r="T3276">
        <v>19.600000000000001</v>
      </c>
      <c r="U3276">
        <v>17</v>
      </c>
      <c r="V3276">
        <v>10.5</v>
      </c>
      <c r="W3276">
        <v>28.2</v>
      </c>
      <c r="X3276">
        <v>29.2</v>
      </c>
      <c r="Y3276">
        <v>31</v>
      </c>
      <c r="Z3276">
        <v>13</v>
      </c>
      <c r="AA3276">
        <v>16</v>
      </c>
      <c r="AB3276">
        <v>20.3</v>
      </c>
      <c r="AC3276">
        <v>18.7</v>
      </c>
      <c r="AD3276">
        <v>13.6</v>
      </c>
      <c r="AE3276">
        <v>10.9</v>
      </c>
      <c r="AF3276">
        <v>12.6</v>
      </c>
      <c r="AG3276">
        <v>17.3</v>
      </c>
      <c r="AH3276">
        <v>12.2</v>
      </c>
      <c r="AI3276">
        <v>12</v>
      </c>
      <c r="AJ3276">
        <v>13.2</v>
      </c>
    </row>
    <row r="3277" spans="1:36" x14ac:dyDescent="0.3">
      <c r="A3277" t="s">
        <v>3123</v>
      </c>
      <c r="B3277" s="2">
        <v>0.12215700929425399</v>
      </c>
      <c r="C3277">
        <v>-0.29571146136366599</v>
      </c>
      <c r="D3277">
        <v>-0.52196905904240698</v>
      </c>
      <c r="E3277" s="2">
        <v>0.68706968356517595</v>
      </c>
      <c r="F3277">
        <v>0.49002430692081</v>
      </c>
      <c r="G3277">
        <v>5.1207750428192401E-2</v>
      </c>
      <c r="H3277" s="2">
        <v>118.5</v>
      </c>
      <c r="I3277">
        <v>93</v>
      </c>
      <c r="J3277">
        <v>100.8</v>
      </c>
      <c r="K3277">
        <v>53.3</v>
      </c>
      <c r="L3277">
        <v>50.2</v>
      </c>
      <c r="M3277">
        <v>62.4</v>
      </c>
      <c r="N3277">
        <v>54.9</v>
      </c>
      <c r="O3277">
        <v>100.7</v>
      </c>
      <c r="P3277">
        <v>106</v>
      </c>
      <c r="Q3277">
        <v>139.30000000000001</v>
      </c>
      <c r="R3277">
        <v>142.30000000000001</v>
      </c>
      <c r="S3277">
        <v>76.599999999999994</v>
      </c>
      <c r="T3277">
        <v>72.7</v>
      </c>
      <c r="U3277">
        <v>104.3</v>
      </c>
      <c r="V3277">
        <v>83.9</v>
      </c>
      <c r="W3277">
        <v>55.8</v>
      </c>
      <c r="X3277">
        <v>63.4</v>
      </c>
      <c r="Y3277">
        <v>54.7</v>
      </c>
      <c r="Z3277">
        <v>97.2</v>
      </c>
      <c r="AA3277">
        <v>95.4</v>
      </c>
      <c r="AB3277">
        <v>70.099999999999994</v>
      </c>
      <c r="AC3277">
        <v>60.3</v>
      </c>
      <c r="AD3277">
        <v>60.2</v>
      </c>
      <c r="AE3277">
        <v>78.8</v>
      </c>
      <c r="AF3277">
        <v>56.2</v>
      </c>
      <c r="AG3277">
        <v>74.099999999999994</v>
      </c>
      <c r="AH3277">
        <v>80.400000000000006</v>
      </c>
      <c r="AI3277">
        <v>75.400000000000006</v>
      </c>
      <c r="AJ3277">
        <v>77.7</v>
      </c>
    </row>
    <row r="3278" spans="1:36" x14ac:dyDescent="0.3">
      <c r="A3278" t="s">
        <v>3629</v>
      </c>
      <c r="B3278" s="2">
        <v>9.7298966096565895E-2</v>
      </c>
      <c r="C3278">
        <v>0.26590633945126402</v>
      </c>
      <c r="D3278">
        <v>0.31469727600021902</v>
      </c>
      <c r="E3278" s="2">
        <v>0.688656148804073</v>
      </c>
      <c r="F3278">
        <v>0.38644041590079298</v>
      </c>
      <c r="G3278">
        <v>0.14376659373718201</v>
      </c>
      <c r="H3278" s="2">
        <v>14.5</v>
      </c>
      <c r="I3278">
        <v>14.2</v>
      </c>
      <c r="J3278">
        <v>15.2</v>
      </c>
      <c r="K3278">
        <v>18.5</v>
      </c>
      <c r="L3278">
        <v>18.3</v>
      </c>
      <c r="M3278">
        <v>17.899999999999999</v>
      </c>
      <c r="N3278">
        <v>18.7</v>
      </c>
      <c r="O3278">
        <v>21.2</v>
      </c>
      <c r="P3278">
        <v>16.7</v>
      </c>
      <c r="Q3278">
        <v>15</v>
      </c>
      <c r="R3278">
        <v>17.2</v>
      </c>
      <c r="S3278">
        <v>14.7</v>
      </c>
      <c r="T3278">
        <v>11.9</v>
      </c>
      <c r="U3278">
        <v>18</v>
      </c>
      <c r="V3278">
        <v>11.2</v>
      </c>
      <c r="W3278">
        <v>17.8</v>
      </c>
      <c r="X3278">
        <v>16.600000000000001</v>
      </c>
      <c r="Y3278">
        <v>17.100000000000001</v>
      </c>
      <c r="Z3278">
        <v>14.9</v>
      </c>
      <c r="AA3278">
        <v>15.1</v>
      </c>
      <c r="AB3278">
        <v>16.2</v>
      </c>
      <c r="AC3278">
        <v>13.9</v>
      </c>
      <c r="AD3278">
        <v>15.7</v>
      </c>
      <c r="AE3278">
        <v>16.5</v>
      </c>
      <c r="AF3278">
        <v>17.600000000000001</v>
      </c>
      <c r="AG3278">
        <v>16.3</v>
      </c>
      <c r="AH3278">
        <v>15.7</v>
      </c>
      <c r="AI3278">
        <v>15.3</v>
      </c>
      <c r="AJ3278">
        <v>13.2</v>
      </c>
    </row>
    <row r="3279" spans="1:36" x14ac:dyDescent="0.3">
      <c r="A3279" t="s">
        <v>1200</v>
      </c>
      <c r="B3279" s="2">
        <v>-0.13657763744485099</v>
      </c>
      <c r="C3279">
        <v>0.12722502189964599</v>
      </c>
      <c r="D3279">
        <v>0.128298550489549</v>
      </c>
      <c r="E3279" s="2">
        <v>0.68865615524660895</v>
      </c>
      <c r="F3279">
        <v>0.84587056853627096</v>
      </c>
      <c r="G3279">
        <v>0.74458733716395697</v>
      </c>
      <c r="H3279" s="2">
        <v>15</v>
      </c>
      <c r="I3279">
        <v>13</v>
      </c>
      <c r="J3279">
        <v>11</v>
      </c>
      <c r="K3279">
        <v>14.1</v>
      </c>
      <c r="L3279">
        <v>16</v>
      </c>
      <c r="M3279">
        <v>13.5</v>
      </c>
      <c r="N3279">
        <v>11.9</v>
      </c>
      <c r="O3279">
        <v>10.7</v>
      </c>
      <c r="P3279">
        <v>13.5</v>
      </c>
      <c r="Q3279">
        <v>11.1</v>
      </c>
      <c r="R3279">
        <v>15.1</v>
      </c>
      <c r="S3279">
        <v>12.9</v>
      </c>
      <c r="T3279">
        <v>10</v>
      </c>
      <c r="U3279">
        <v>15.6</v>
      </c>
      <c r="V3279">
        <v>14.9</v>
      </c>
      <c r="W3279">
        <v>12.4</v>
      </c>
      <c r="X3279">
        <v>15.6</v>
      </c>
      <c r="Y3279">
        <v>14.9</v>
      </c>
      <c r="Z3279">
        <v>9.9</v>
      </c>
      <c r="AA3279">
        <v>14</v>
      </c>
      <c r="AB3279">
        <v>11.2</v>
      </c>
      <c r="AC3279">
        <v>14.9</v>
      </c>
      <c r="AD3279">
        <v>13.3</v>
      </c>
      <c r="AE3279">
        <v>15</v>
      </c>
      <c r="AF3279">
        <v>14.1</v>
      </c>
      <c r="AG3279">
        <v>18.100000000000001</v>
      </c>
      <c r="AH3279">
        <v>13.4</v>
      </c>
      <c r="AI3279">
        <v>11.9</v>
      </c>
      <c r="AJ3279">
        <v>10.7</v>
      </c>
    </row>
    <row r="3280" spans="1:36" x14ac:dyDescent="0.3">
      <c r="A3280" t="s">
        <v>1000</v>
      </c>
      <c r="B3280" s="2">
        <v>8.7385978174685505E-2</v>
      </c>
      <c r="C3280">
        <v>-5.3249160779845303E-2</v>
      </c>
      <c r="D3280">
        <v>4.3454689796217201E-2</v>
      </c>
      <c r="E3280" s="2">
        <v>0.68865615524660895</v>
      </c>
      <c r="F3280">
        <v>0.90590480267135198</v>
      </c>
      <c r="G3280">
        <v>0.878919989623271</v>
      </c>
      <c r="H3280" s="2">
        <v>73.900000000000006</v>
      </c>
      <c r="I3280">
        <v>68</v>
      </c>
      <c r="J3280">
        <v>57.9</v>
      </c>
      <c r="K3280">
        <v>52.8</v>
      </c>
      <c r="L3280">
        <v>60.9</v>
      </c>
      <c r="M3280">
        <v>66.7</v>
      </c>
      <c r="N3280">
        <v>67</v>
      </c>
      <c r="O3280">
        <v>71.599999999999994</v>
      </c>
      <c r="P3280">
        <v>62.4</v>
      </c>
      <c r="Q3280">
        <v>56.9</v>
      </c>
      <c r="R3280">
        <v>57.2</v>
      </c>
      <c r="S3280">
        <v>76.3</v>
      </c>
      <c r="T3280">
        <v>66.400000000000006</v>
      </c>
      <c r="U3280">
        <v>71</v>
      </c>
      <c r="V3280">
        <v>85.9</v>
      </c>
      <c r="W3280">
        <v>72.5</v>
      </c>
      <c r="X3280">
        <v>71.8</v>
      </c>
      <c r="Y3280">
        <v>77.599999999999994</v>
      </c>
      <c r="Z3280">
        <v>71</v>
      </c>
      <c r="AA3280">
        <v>84.7</v>
      </c>
      <c r="AB3280">
        <v>65.5</v>
      </c>
      <c r="AC3280">
        <v>58.9</v>
      </c>
      <c r="AD3280">
        <v>67.099999999999994</v>
      </c>
      <c r="AE3280">
        <v>61.6</v>
      </c>
      <c r="AF3280">
        <v>65.3</v>
      </c>
      <c r="AG3280">
        <v>67.099999999999994</v>
      </c>
      <c r="AH3280">
        <v>84.3</v>
      </c>
      <c r="AI3280">
        <v>90.5</v>
      </c>
      <c r="AJ3280">
        <v>79</v>
      </c>
    </row>
    <row r="3281" spans="1:36" x14ac:dyDescent="0.3">
      <c r="A3281" t="s">
        <v>2037</v>
      </c>
      <c r="B3281" s="2">
        <v>-0.12560487001031001</v>
      </c>
      <c r="C3281">
        <v>-5.7383148806949301E-2</v>
      </c>
      <c r="D3281">
        <v>0.14404074152909299</v>
      </c>
      <c r="E3281" s="2">
        <v>0.68875758689845401</v>
      </c>
      <c r="F3281">
        <v>0.94046791123113505</v>
      </c>
      <c r="G3281">
        <v>0.67981271114914499</v>
      </c>
      <c r="H3281" s="2">
        <v>143</v>
      </c>
      <c r="I3281">
        <v>127.3</v>
      </c>
      <c r="J3281">
        <v>67.7</v>
      </c>
      <c r="K3281">
        <v>82.9</v>
      </c>
      <c r="L3281">
        <v>83.8</v>
      </c>
      <c r="M3281">
        <v>98.1</v>
      </c>
      <c r="N3281">
        <v>99.6</v>
      </c>
      <c r="O3281">
        <v>93.5</v>
      </c>
      <c r="P3281">
        <v>112.3</v>
      </c>
      <c r="Q3281">
        <v>87.3</v>
      </c>
      <c r="R3281">
        <v>84.2</v>
      </c>
      <c r="S3281">
        <v>93</v>
      </c>
      <c r="T3281">
        <v>79.400000000000006</v>
      </c>
      <c r="U3281">
        <v>88.4</v>
      </c>
      <c r="V3281">
        <v>85.5</v>
      </c>
      <c r="W3281">
        <v>88.1</v>
      </c>
      <c r="X3281">
        <v>93.7</v>
      </c>
      <c r="Y3281">
        <v>94</v>
      </c>
      <c r="Z3281">
        <v>82.6</v>
      </c>
      <c r="AA3281">
        <v>71.599999999999994</v>
      </c>
      <c r="AB3281">
        <v>75.3</v>
      </c>
      <c r="AC3281">
        <v>62.4</v>
      </c>
      <c r="AD3281">
        <v>83.3</v>
      </c>
      <c r="AE3281">
        <v>72.900000000000006</v>
      </c>
      <c r="AF3281">
        <v>74.5</v>
      </c>
      <c r="AG3281">
        <v>59.9</v>
      </c>
      <c r="AH3281">
        <v>98.2</v>
      </c>
      <c r="AI3281">
        <v>96.4</v>
      </c>
      <c r="AJ3281">
        <v>91.7</v>
      </c>
    </row>
    <row r="3282" spans="1:36" x14ac:dyDescent="0.3">
      <c r="A3282" t="s">
        <v>2277</v>
      </c>
      <c r="B3282" s="2">
        <v>-4.78531537791188E-2</v>
      </c>
      <c r="C3282">
        <v>2.4461446194126799E-2</v>
      </c>
      <c r="D3282">
        <v>0.14170181874475499</v>
      </c>
      <c r="E3282" s="2">
        <v>0.68965932857664702</v>
      </c>
      <c r="F3282">
        <v>0.92175295199469998</v>
      </c>
      <c r="G3282">
        <v>0.18291816062077601</v>
      </c>
      <c r="H3282" s="2">
        <v>1404.2</v>
      </c>
      <c r="I3282">
        <v>1482.3</v>
      </c>
      <c r="J3282">
        <v>1318.8</v>
      </c>
      <c r="K3282">
        <v>1362.4</v>
      </c>
      <c r="L3282">
        <v>1332.7</v>
      </c>
      <c r="M3282">
        <v>1347.7</v>
      </c>
      <c r="N3282">
        <v>1503.2</v>
      </c>
      <c r="O3282">
        <v>1406</v>
      </c>
      <c r="P3282">
        <v>1346.7</v>
      </c>
      <c r="Q3282">
        <v>1398</v>
      </c>
      <c r="R3282">
        <v>1640.8</v>
      </c>
      <c r="S3282">
        <v>1329.5</v>
      </c>
      <c r="T3282">
        <v>1611.2</v>
      </c>
      <c r="U3282">
        <v>1482.9</v>
      </c>
      <c r="V3282">
        <v>1563.7</v>
      </c>
      <c r="W3282">
        <v>1798.3</v>
      </c>
      <c r="X3282">
        <v>1656.8</v>
      </c>
      <c r="Y3282">
        <v>1604.3</v>
      </c>
      <c r="Z3282">
        <v>1594.3</v>
      </c>
      <c r="AA3282">
        <v>1417.8</v>
      </c>
      <c r="AB3282">
        <v>1569</v>
      </c>
      <c r="AC3282">
        <v>1336</v>
      </c>
      <c r="AD3282">
        <v>1391.7</v>
      </c>
      <c r="AE3282">
        <v>1583.1</v>
      </c>
      <c r="AF3282">
        <v>1639.9</v>
      </c>
      <c r="AG3282">
        <v>1592.2</v>
      </c>
      <c r="AH3282">
        <v>1559.5</v>
      </c>
      <c r="AI3282">
        <v>1777.5</v>
      </c>
      <c r="AJ3282">
        <v>1805.4</v>
      </c>
    </row>
    <row r="3283" spans="1:36" x14ac:dyDescent="0.3">
      <c r="A3283" t="s">
        <v>3725</v>
      </c>
      <c r="B3283" s="2">
        <v>-9.3014446103238002E-2</v>
      </c>
      <c r="C3283">
        <v>0.37818521018463402</v>
      </c>
      <c r="D3283">
        <v>0.464752517172348</v>
      </c>
      <c r="E3283" s="2">
        <v>0.68998384031091198</v>
      </c>
      <c r="F3283">
        <v>0.11043808098078201</v>
      </c>
      <c r="G3283">
        <v>1.26073940720942E-2</v>
      </c>
      <c r="H3283" s="2">
        <v>137.80000000000001</v>
      </c>
      <c r="I3283">
        <v>135.1</v>
      </c>
      <c r="J3283">
        <v>113.4</v>
      </c>
      <c r="K3283">
        <v>157.30000000000001</v>
      </c>
      <c r="L3283">
        <v>127.8</v>
      </c>
      <c r="M3283">
        <v>119.6</v>
      </c>
      <c r="N3283">
        <v>152.9</v>
      </c>
      <c r="O3283">
        <v>169.3</v>
      </c>
      <c r="P3283">
        <v>166.2</v>
      </c>
      <c r="Q3283">
        <v>151.9</v>
      </c>
      <c r="R3283">
        <v>97.7</v>
      </c>
      <c r="S3283">
        <v>130.9</v>
      </c>
      <c r="T3283">
        <v>99.1</v>
      </c>
      <c r="U3283">
        <v>119.7</v>
      </c>
      <c r="V3283">
        <v>69.099999999999994</v>
      </c>
      <c r="W3283">
        <v>120.5</v>
      </c>
      <c r="X3283">
        <v>148.4</v>
      </c>
      <c r="Y3283">
        <v>132.80000000000001</v>
      </c>
      <c r="Z3283">
        <v>86.5</v>
      </c>
      <c r="AA3283">
        <v>96.6</v>
      </c>
      <c r="AB3283">
        <v>119.7</v>
      </c>
      <c r="AC3283">
        <v>119</v>
      </c>
      <c r="AD3283">
        <v>109.6</v>
      </c>
      <c r="AE3283">
        <v>115</v>
      </c>
      <c r="AF3283">
        <v>96.5</v>
      </c>
      <c r="AG3283">
        <v>103.6</v>
      </c>
      <c r="AH3283">
        <v>90.9</v>
      </c>
      <c r="AI3283">
        <v>83.4</v>
      </c>
      <c r="AJ3283">
        <v>100.6</v>
      </c>
    </row>
    <row r="3284" spans="1:36" x14ac:dyDescent="0.3">
      <c r="A3284" t="s">
        <v>3500</v>
      </c>
      <c r="B3284" s="2">
        <v>-0.10591012703915299</v>
      </c>
      <c r="C3284">
        <v>-0.132837566590773</v>
      </c>
      <c r="D3284">
        <v>2.63948765605727E-3</v>
      </c>
      <c r="E3284" s="2">
        <v>0.69016176769871596</v>
      </c>
      <c r="F3284">
        <v>0.78039190984640505</v>
      </c>
      <c r="G3284">
        <v>0.99393266657597801</v>
      </c>
      <c r="H3284" s="2">
        <v>25.7</v>
      </c>
      <c r="I3284">
        <v>18.8</v>
      </c>
      <c r="J3284">
        <v>21.6</v>
      </c>
      <c r="K3284">
        <v>18.5</v>
      </c>
      <c r="L3284">
        <v>23.2</v>
      </c>
      <c r="M3284">
        <v>29.5</v>
      </c>
      <c r="N3284">
        <v>21.8</v>
      </c>
      <c r="O3284">
        <v>26.2</v>
      </c>
      <c r="P3284">
        <v>15.7</v>
      </c>
      <c r="Q3284">
        <v>20.100000000000001</v>
      </c>
      <c r="R3284">
        <v>19.399999999999999</v>
      </c>
      <c r="S3284">
        <v>25</v>
      </c>
      <c r="T3284">
        <v>27.5</v>
      </c>
      <c r="U3284">
        <v>22.3</v>
      </c>
      <c r="V3284">
        <v>23.9</v>
      </c>
      <c r="W3284">
        <v>23.1</v>
      </c>
      <c r="X3284">
        <v>23.6</v>
      </c>
      <c r="Y3284">
        <v>25.6</v>
      </c>
      <c r="Z3284">
        <v>24</v>
      </c>
      <c r="AA3284">
        <v>21.8</v>
      </c>
      <c r="AB3284">
        <v>18.899999999999999</v>
      </c>
      <c r="AC3284">
        <v>18.100000000000001</v>
      </c>
      <c r="AD3284">
        <v>23.8</v>
      </c>
      <c r="AE3284">
        <v>26.3</v>
      </c>
      <c r="AF3284">
        <v>23.8</v>
      </c>
      <c r="AG3284">
        <v>27.2</v>
      </c>
      <c r="AH3284">
        <v>27.3</v>
      </c>
      <c r="AI3284">
        <v>28</v>
      </c>
      <c r="AJ3284">
        <v>25.7</v>
      </c>
    </row>
    <row r="3285" spans="1:36" x14ac:dyDescent="0.3">
      <c r="A3285" t="s">
        <v>1254</v>
      </c>
      <c r="B3285" s="2">
        <v>-0.113625487893574</v>
      </c>
      <c r="C3285">
        <v>8.7623154399798606E-2</v>
      </c>
      <c r="D3285">
        <v>0.50993768779942406</v>
      </c>
      <c r="E3285" s="2">
        <v>0.69080011902559102</v>
      </c>
      <c r="F3285">
        <v>0.875250313961635</v>
      </c>
      <c r="G3285">
        <v>2.92336421832982E-2</v>
      </c>
      <c r="H3285" s="2">
        <v>35.1</v>
      </c>
      <c r="I3285">
        <v>37.9</v>
      </c>
      <c r="J3285">
        <v>38.5</v>
      </c>
      <c r="K3285">
        <v>36.799999999999997</v>
      </c>
      <c r="L3285">
        <v>40.1</v>
      </c>
      <c r="M3285">
        <v>35.799999999999997</v>
      </c>
      <c r="N3285">
        <v>37.6</v>
      </c>
      <c r="O3285">
        <v>36.1</v>
      </c>
      <c r="P3285">
        <v>31.5</v>
      </c>
      <c r="Q3285">
        <v>36</v>
      </c>
      <c r="R3285">
        <v>36</v>
      </c>
      <c r="S3285">
        <v>38.1</v>
      </c>
      <c r="T3285">
        <v>33.299999999999997</v>
      </c>
      <c r="U3285">
        <v>38.799999999999997</v>
      </c>
      <c r="V3285">
        <v>31.3</v>
      </c>
      <c r="W3285">
        <v>40.6</v>
      </c>
      <c r="X3285">
        <v>47.6</v>
      </c>
      <c r="Y3285">
        <v>58.6</v>
      </c>
      <c r="Z3285">
        <v>29</v>
      </c>
      <c r="AA3285">
        <v>34.799999999999997</v>
      </c>
      <c r="AB3285">
        <v>42.2</v>
      </c>
      <c r="AC3285">
        <v>29.7</v>
      </c>
      <c r="AD3285">
        <v>29.6</v>
      </c>
      <c r="AE3285">
        <v>36.9</v>
      </c>
      <c r="AF3285">
        <v>32.6</v>
      </c>
      <c r="AG3285">
        <v>43.9</v>
      </c>
      <c r="AH3285">
        <v>35.299999999999997</v>
      </c>
      <c r="AI3285">
        <v>28.1</v>
      </c>
      <c r="AJ3285">
        <v>28.3</v>
      </c>
    </row>
    <row r="3286" spans="1:36" x14ac:dyDescent="0.3">
      <c r="A3286" t="s">
        <v>3661</v>
      </c>
      <c r="B3286" s="2">
        <v>0.13878448326780801</v>
      </c>
      <c r="C3286">
        <v>-0.15755378959641</v>
      </c>
      <c r="D3286">
        <v>0.24532300948729699</v>
      </c>
      <c r="E3286" s="2">
        <v>0.69080011902559102</v>
      </c>
      <c r="F3286">
        <v>0.81365510927894202</v>
      </c>
      <c r="G3286">
        <v>0.49847905628406902</v>
      </c>
      <c r="H3286" s="2">
        <v>6.4</v>
      </c>
      <c r="I3286">
        <v>9.6999999999999993</v>
      </c>
      <c r="J3286">
        <v>7.6</v>
      </c>
      <c r="K3286">
        <v>11.1</v>
      </c>
      <c r="L3286">
        <v>11.3</v>
      </c>
      <c r="M3286">
        <v>11.6</v>
      </c>
      <c r="N3286">
        <v>6.6</v>
      </c>
      <c r="O3286">
        <v>7.7</v>
      </c>
      <c r="P3286">
        <v>7</v>
      </c>
      <c r="Q3286">
        <v>7.8</v>
      </c>
      <c r="R3286">
        <v>11.5</v>
      </c>
      <c r="S3286">
        <v>12.7</v>
      </c>
      <c r="T3286">
        <v>9.5</v>
      </c>
      <c r="U3286">
        <v>11.7</v>
      </c>
      <c r="V3286">
        <v>9.9</v>
      </c>
      <c r="W3286">
        <v>11.6</v>
      </c>
      <c r="X3286">
        <v>13.2</v>
      </c>
      <c r="Y3286">
        <v>12</v>
      </c>
      <c r="Z3286">
        <v>12.5</v>
      </c>
      <c r="AA3286">
        <v>10.8</v>
      </c>
      <c r="AB3286">
        <v>8.6</v>
      </c>
      <c r="AC3286">
        <v>7.2</v>
      </c>
      <c r="AD3286">
        <v>9.4</v>
      </c>
      <c r="AE3286">
        <v>13.6</v>
      </c>
      <c r="AF3286">
        <v>11.9</v>
      </c>
      <c r="AG3286">
        <v>11.6</v>
      </c>
      <c r="AH3286">
        <v>9.1999999999999993</v>
      </c>
      <c r="AI3286">
        <v>11.4</v>
      </c>
      <c r="AJ3286">
        <v>10.1</v>
      </c>
    </row>
    <row r="3287" spans="1:36" x14ac:dyDescent="0.3">
      <c r="A3287" t="s">
        <v>827</v>
      </c>
      <c r="B3287" s="2">
        <v>0.10287531272591099</v>
      </c>
      <c r="C3287">
        <v>0.17361020173598499</v>
      </c>
      <c r="D3287">
        <v>0.157903717576966</v>
      </c>
      <c r="E3287" s="2">
        <v>0.69080011902559102</v>
      </c>
      <c r="F3287">
        <v>0.68518664681129604</v>
      </c>
      <c r="G3287">
        <v>0.563492587107707</v>
      </c>
      <c r="H3287" s="2">
        <v>32.5</v>
      </c>
      <c r="I3287">
        <v>34.799999999999997</v>
      </c>
      <c r="J3287">
        <v>44.4</v>
      </c>
      <c r="K3287">
        <v>40.1</v>
      </c>
      <c r="L3287">
        <v>37.6</v>
      </c>
      <c r="M3287">
        <v>35.5</v>
      </c>
      <c r="N3287">
        <v>37.200000000000003</v>
      </c>
      <c r="O3287">
        <v>38.200000000000003</v>
      </c>
      <c r="P3287">
        <v>33.5</v>
      </c>
      <c r="Q3287">
        <v>34.9</v>
      </c>
      <c r="R3287">
        <v>38.299999999999997</v>
      </c>
      <c r="S3287">
        <v>36.9</v>
      </c>
      <c r="T3287">
        <v>42.4</v>
      </c>
      <c r="U3287">
        <v>37</v>
      </c>
      <c r="V3287">
        <v>37.4</v>
      </c>
      <c r="W3287">
        <v>32.9</v>
      </c>
      <c r="X3287">
        <v>46.3</v>
      </c>
      <c r="Y3287">
        <v>48</v>
      </c>
      <c r="Z3287">
        <v>48.1</v>
      </c>
      <c r="AA3287">
        <v>36.4</v>
      </c>
      <c r="AB3287">
        <v>36.4</v>
      </c>
      <c r="AC3287">
        <v>39.799999999999997</v>
      </c>
      <c r="AD3287">
        <v>43.4</v>
      </c>
      <c r="AE3287">
        <v>50.3</v>
      </c>
      <c r="AF3287">
        <v>42.3</v>
      </c>
      <c r="AG3287">
        <v>53.7</v>
      </c>
      <c r="AH3287">
        <v>48.3</v>
      </c>
      <c r="AI3287">
        <v>42.8</v>
      </c>
      <c r="AJ3287">
        <v>41.1</v>
      </c>
    </row>
    <row r="3288" spans="1:36" x14ac:dyDescent="0.3">
      <c r="A3288" t="s">
        <v>2250</v>
      </c>
      <c r="B3288" s="2">
        <v>-0.157640397185452</v>
      </c>
      <c r="C3288">
        <v>-0.17040065590053199</v>
      </c>
      <c r="D3288">
        <v>-0.31223758739387503</v>
      </c>
      <c r="E3288" s="2">
        <v>0.69136883106465796</v>
      </c>
      <c r="F3288">
        <v>0.82439709016867602</v>
      </c>
      <c r="G3288">
        <v>0.44638543744122</v>
      </c>
      <c r="H3288" s="2">
        <v>14.9</v>
      </c>
      <c r="I3288">
        <v>13.3</v>
      </c>
      <c r="J3288">
        <v>14.9</v>
      </c>
      <c r="K3288">
        <v>11.1</v>
      </c>
      <c r="L3288">
        <v>14.5</v>
      </c>
      <c r="M3288">
        <v>10.199999999999999</v>
      </c>
      <c r="N3288">
        <v>12.8</v>
      </c>
      <c r="O3288">
        <v>15.1</v>
      </c>
      <c r="P3288">
        <v>15.3</v>
      </c>
      <c r="Q3288">
        <v>17.2</v>
      </c>
      <c r="R3288">
        <v>12</v>
      </c>
      <c r="S3288">
        <v>10.1</v>
      </c>
      <c r="T3288">
        <v>16.7</v>
      </c>
      <c r="U3288">
        <v>12.9</v>
      </c>
      <c r="V3288">
        <v>14.1</v>
      </c>
      <c r="W3288">
        <v>13</v>
      </c>
      <c r="X3288">
        <v>10.9</v>
      </c>
      <c r="Y3288">
        <v>10.1</v>
      </c>
      <c r="Z3288">
        <v>16.8</v>
      </c>
      <c r="AA3288">
        <v>9.5</v>
      </c>
      <c r="AB3288">
        <v>13.2</v>
      </c>
      <c r="AC3288">
        <v>9.3000000000000007</v>
      </c>
      <c r="AD3288">
        <v>12.6</v>
      </c>
      <c r="AE3288">
        <v>13.5</v>
      </c>
      <c r="AF3288">
        <v>17.7</v>
      </c>
      <c r="AG3288">
        <v>16</v>
      </c>
      <c r="AH3288">
        <v>14</v>
      </c>
      <c r="AI3288">
        <v>15.6</v>
      </c>
      <c r="AJ3288">
        <v>10.7</v>
      </c>
    </row>
    <row r="3289" spans="1:36" x14ac:dyDescent="0.3">
      <c r="A3289" t="s">
        <v>830</v>
      </c>
      <c r="B3289" s="2">
        <v>-0.126967188503044</v>
      </c>
      <c r="C3289">
        <v>-0.47373667138893399</v>
      </c>
      <c r="D3289">
        <v>-4.3119682546747397E-2</v>
      </c>
      <c r="E3289" s="2">
        <v>0.69172542283799399</v>
      </c>
      <c r="F3289">
        <v>0.197666965899334</v>
      </c>
      <c r="G3289">
        <v>0.92074309038753199</v>
      </c>
      <c r="H3289" s="2">
        <v>34</v>
      </c>
      <c r="I3289">
        <v>42.7</v>
      </c>
      <c r="J3289">
        <v>37.1</v>
      </c>
      <c r="K3289">
        <v>32</v>
      </c>
      <c r="L3289">
        <v>49</v>
      </c>
      <c r="M3289">
        <v>33.799999999999997</v>
      </c>
      <c r="N3289">
        <v>28.8</v>
      </c>
      <c r="O3289">
        <v>42</v>
      </c>
      <c r="P3289">
        <v>37.6</v>
      </c>
      <c r="Q3289">
        <v>38.799999999999997</v>
      </c>
      <c r="R3289">
        <v>42.2</v>
      </c>
      <c r="S3289">
        <v>39.6</v>
      </c>
      <c r="T3289">
        <v>49.2</v>
      </c>
      <c r="U3289">
        <v>55.9</v>
      </c>
      <c r="V3289">
        <v>55.3</v>
      </c>
      <c r="W3289">
        <v>51.2</v>
      </c>
      <c r="X3289">
        <v>51.6</v>
      </c>
      <c r="Y3289">
        <v>49.6</v>
      </c>
      <c r="Z3289">
        <v>39.299999999999997</v>
      </c>
      <c r="AA3289">
        <v>57.5</v>
      </c>
      <c r="AB3289">
        <v>36</v>
      </c>
      <c r="AC3289">
        <v>30.3</v>
      </c>
      <c r="AD3289">
        <v>35.5</v>
      </c>
      <c r="AE3289">
        <v>49.2</v>
      </c>
      <c r="AF3289">
        <v>53.3</v>
      </c>
      <c r="AG3289">
        <v>50.4</v>
      </c>
      <c r="AH3289">
        <v>41.6</v>
      </c>
      <c r="AI3289">
        <v>46.8</v>
      </c>
      <c r="AJ3289">
        <v>44.4</v>
      </c>
    </row>
    <row r="3290" spans="1:36" x14ac:dyDescent="0.3">
      <c r="A3290" t="s">
        <v>3495</v>
      </c>
      <c r="B3290" s="2">
        <v>-0.13631201938033399</v>
      </c>
      <c r="C3290">
        <v>-0.30223018921137501</v>
      </c>
      <c r="D3290">
        <v>-0.44302611518695201</v>
      </c>
      <c r="E3290" s="2">
        <v>0.69303756860536503</v>
      </c>
      <c r="F3290">
        <v>0.55283342840882699</v>
      </c>
      <c r="G3290">
        <v>0.16450360202047001</v>
      </c>
      <c r="H3290" s="2">
        <v>79.099999999999994</v>
      </c>
      <c r="I3290">
        <v>74.3</v>
      </c>
      <c r="J3290">
        <v>85.2</v>
      </c>
      <c r="K3290">
        <v>63.7</v>
      </c>
      <c r="L3290">
        <v>65.5</v>
      </c>
      <c r="M3290">
        <v>70.5</v>
      </c>
      <c r="N3290">
        <v>58.1</v>
      </c>
      <c r="O3290">
        <v>81.900000000000006</v>
      </c>
      <c r="P3290">
        <v>97.9</v>
      </c>
      <c r="Q3290">
        <v>91.2</v>
      </c>
      <c r="R3290">
        <v>77.2</v>
      </c>
      <c r="S3290">
        <v>83.8</v>
      </c>
      <c r="T3290">
        <v>88.9</v>
      </c>
      <c r="U3290">
        <v>80.400000000000006</v>
      </c>
      <c r="V3290">
        <v>78.900000000000006</v>
      </c>
      <c r="W3290">
        <v>46.4</v>
      </c>
      <c r="X3290">
        <v>71.5</v>
      </c>
      <c r="Y3290">
        <v>54</v>
      </c>
      <c r="Z3290">
        <v>78.5</v>
      </c>
      <c r="AA3290">
        <v>72.2</v>
      </c>
      <c r="AB3290">
        <v>63.3</v>
      </c>
      <c r="AC3290">
        <v>66.099999999999994</v>
      </c>
      <c r="AD3290">
        <v>49.2</v>
      </c>
      <c r="AE3290">
        <v>79.5</v>
      </c>
      <c r="AF3290">
        <v>53.4</v>
      </c>
      <c r="AG3290">
        <v>80</v>
      </c>
      <c r="AH3290">
        <v>67.599999999999994</v>
      </c>
      <c r="AI3290">
        <v>67.3</v>
      </c>
      <c r="AJ3290">
        <v>83.6</v>
      </c>
    </row>
    <row r="3291" spans="1:36" x14ac:dyDescent="0.3">
      <c r="A3291" t="s">
        <v>3279</v>
      </c>
      <c r="B3291" s="2">
        <v>-0.100781582249052</v>
      </c>
      <c r="C3291">
        <v>0.191521510902809</v>
      </c>
      <c r="D3291">
        <v>0.637232402638085</v>
      </c>
      <c r="E3291" s="2">
        <v>0.69489166470007002</v>
      </c>
      <c r="F3291">
        <v>0.62155015768111399</v>
      </c>
      <c r="G3291">
        <v>1.06898127452879E-3</v>
      </c>
      <c r="H3291" s="2">
        <v>42.5</v>
      </c>
      <c r="I3291">
        <v>47.9</v>
      </c>
      <c r="J3291">
        <v>35.299999999999997</v>
      </c>
      <c r="K3291">
        <v>50.9</v>
      </c>
      <c r="L3291">
        <v>50.1</v>
      </c>
      <c r="M3291">
        <v>51.4</v>
      </c>
      <c r="N3291">
        <v>45.2</v>
      </c>
      <c r="O3291">
        <v>50.1</v>
      </c>
      <c r="P3291">
        <v>48.5</v>
      </c>
      <c r="Q3291">
        <v>34.9</v>
      </c>
      <c r="R3291">
        <v>41</v>
      </c>
      <c r="S3291">
        <v>37.6</v>
      </c>
      <c r="T3291">
        <v>44.9</v>
      </c>
      <c r="U3291">
        <v>36.6</v>
      </c>
      <c r="V3291">
        <v>41.5</v>
      </c>
      <c r="W3291">
        <v>66.400000000000006</v>
      </c>
      <c r="X3291">
        <v>69.2</v>
      </c>
      <c r="Y3291">
        <v>56</v>
      </c>
      <c r="Z3291">
        <v>37.4</v>
      </c>
      <c r="AA3291">
        <v>38.700000000000003</v>
      </c>
      <c r="AB3291">
        <v>52.5</v>
      </c>
      <c r="AC3291">
        <v>37.299999999999997</v>
      </c>
      <c r="AD3291">
        <v>38.6</v>
      </c>
      <c r="AE3291">
        <v>40.1</v>
      </c>
      <c r="AF3291">
        <v>45.7</v>
      </c>
      <c r="AG3291">
        <v>37.6</v>
      </c>
      <c r="AH3291">
        <v>49.2</v>
      </c>
      <c r="AI3291">
        <v>48.3</v>
      </c>
      <c r="AJ3291">
        <v>44.7</v>
      </c>
    </row>
    <row r="3292" spans="1:36" x14ac:dyDescent="0.3">
      <c r="A3292" t="s">
        <v>76</v>
      </c>
      <c r="B3292" s="2">
        <v>-6.9768057028071304E-2</v>
      </c>
      <c r="C3292">
        <v>-0.235616378820144</v>
      </c>
      <c r="D3292">
        <v>-0.24370469581957799</v>
      </c>
      <c r="E3292" s="2">
        <v>0.69533902951141702</v>
      </c>
      <c r="F3292">
        <v>0.24902052526410201</v>
      </c>
      <c r="G3292">
        <v>0.116133659434247</v>
      </c>
      <c r="H3292" s="2">
        <v>416.9</v>
      </c>
      <c r="I3292">
        <v>454</v>
      </c>
      <c r="J3292">
        <v>398.3</v>
      </c>
      <c r="K3292">
        <v>371</v>
      </c>
      <c r="L3292">
        <v>362.3</v>
      </c>
      <c r="M3292">
        <v>374.7</v>
      </c>
      <c r="N3292">
        <v>507.4</v>
      </c>
      <c r="O3292">
        <v>439.2</v>
      </c>
      <c r="P3292">
        <v>427.9</v>
      </c>
      <c r="Q3292">
        <v>445.7</v>
      </c>
      <c r="R3292">
        <v>573.4</v>
      </c>
      <c r="S3292">
        <v>426.7</v>
      </c>
      <c r="T3292">
        <v>458.9</v>
      </c>
      <c r="U3292">
        <v>417.9</v>
      </c>
      <c r="V3292">
        <v>540.5</v>
      </c>
      <c r="W3292">
        <v>441.8</v>
      </c>
      <c r="X3292">
        <v>356.6</v>
      </c>
      <c r="Y3292">
        <v>371.4</v>
      </c>
      <c r="Z3292">
        <v>492.6</v>
      </c>
      <c r="AA3292">
        <v>404.7</v>
      </c>
      <c r="AB3292">
        <v>390.8</v>
      </c>
      <c r="AC3292">
        <v>334.8</v>
      </c>
      <c r="AD3292">
        <v>354.4</v>
      </c>
      <c r="AE3292">
        <v>466.4</v>
      </c>
      <c r="AF3292">
        <v>481.3</v>
      </c>
      <c r="AG3292">
        <v>426.9</v>
      </c>
      <c r="AH3292">
        <v>454.8</v>
      </c>
      <c r="AI3292">
        <v>557.9</v>
      </c>
      <c r="AJ3292">
        <v>419.2</v>
      </c>
    </row>
    <row r="3293" spans="1:36" x14ac:dyDescent="0.3">
      <c r="A3293" t="s">
        <v>3820</v>
      </c>
      <c r="B3293" s="2">
        <v>7.5389784052198094E-2</v>
      </c>
      <c r="C3293">
        <v>-0.113023649754594</v>
      </c>
      <c r="D3293">
        <v>-0.257816062959218</v>
      </c>
      <c r="E3293" s="2">
        <v>0.69562642415482501</v>
      </c>
      <c r="F3293">
        <v>0.73719204712074504</v>
      </c>
      <c r="G3293">
        <v>0.13489024561184401</v>
      </c>
      <c r="H3293" s="2">
        <v>61.1</v>
      </c>
      <c r="I3293">
        <v>50.2</v>
      </c>
      <c r="J3293">
        <v>67.2</v>
      </c>
      <c r="K3293">
        <v>59.9</v>
      </c>
      <c r="L3293">
        <v>66</v>
      </c>
      <c r="M3293">
        <v>60.7</v>
      </c>
      <c r="N3293">
        <v>59.1</v>
      </c>
      <c r="O3293">
        <v>69</v>
      </c>
      <c r="P3293">
        <v>71.3</v>
      </c>
      <c r="Q3293">
        <v>57.7</v>
      </c>
      <c r="R3293">
        <v>60.1</v>
      </c>
      <c r="S3293">
        <v>67.5</v>
      </c>
      <c r="T3293">
        <v>59.2</v>
      </c>
      <c r="U3293">
        <v>68.7</v>
      </c>
      <c r="V3293">
        <v>68.7</v>
      </c>
      <c r="W3293">
        <v>46.3</v>
      </c>
      <c r="X3293">
        <v>59.5</v>
      </c>
      <c r="Y3293">
        <v>52.7</v>
      </c>
      <c r="Z3293">
        <v>70.8</v>
      </c>
      <c r="AA3293">
        <v>67.099999999999994</v>
      </c>
      <c r="AB3293">
        <v>58.1</v>
      </c>
      <c r="AC3293">
        <v>49</v>
      </c>
      <c r="AD3293">
        <v>56.6</v>
      </c>
      <c r="AE3293">
        <v>58.8</v>
      </c>
      <c r="AF3293">
        <v>65</v>
      </c>
      <c r="AG3293">
        <v>60.5</v>
      </c>
      <c r="AH3293">
        <v>58.7</v>
      </c>
      <c r="AI3293">
        <v>65.599999999999994</v>
      </c>
      <c r="AJ3293">
        <v>55.4</v>
      </c>
    </row>
    <row r="3294" spans="1:36" x14ac:dyDescent="0.3">
      <c r="A3294" t="s">
        <v>1117</v>
      </c>
      <c r="B3294" s="2">
        <v>0.127566419709051</v>
      </c>
      <c r="C3294">
        <v>-5.3513295749041699E-2</v>
      </c>
      <c r="D3294">
        <v>-0.101629590901192</v>
      </c>
      <c r="E3294" s="2">
        <v>0.69581193398386398</v>
      </c>
      <c r="F3294">
        <v>0.95141040101461005</v>
      </c>
      <c r="G3294">
        <v>0.80347017820391498</v>
      </c>
      <c r="H3294" s="2">
        <v>120.6</v>
      </c>
      <c r="I3294">
        <v>167.3</v>
      </c>
      <c r="J3294">
        <v>182</v>
      </c>
      <c r="K3294">
        <v>112.7</v>
      </c>
      <c r="L3294">
        <v>131.69999999999999</v>
      </c>
      <c r="M3294">
        <v>143.9</v>
      </c>
      <c r="N3294">
        <v>170.2</v>
      </c>
      <c r="O3294">
        <v>119.7</v>
      </c>
      <c r="P3294">
        <v>126.7</v>
      </c>
      <c r="Q3294">
        <v>153.30000000000001</v>
      </c>
      <c r="R3294">
        <v>210.8</v>
      </c>
      <c r="S3294">
        <v>133.69999999999999</v>
      </c>
      <c r="T3294">
        <v>145.1</v>
      </c>
      <c r="U3294">
        <v>153.9</v>
      </c>
      <c r="V3294">
        <v>111.2</v>
      </c>
      <c r="W3294">
        <v>148.6</v>
      </c>
      <c r="X3294">
        <v>126.7</v>
      </c>
      <c r="Y3294">
        <v>116.3</v>
      </c>
      <c r="Z3294">
        <v>154.4</v>
      </c>
      <c r="AA3294">
        <v>154.69999999999999</v>
      </c>
      <c r="AB3294">
        <v>130</v>
      </c>
      <c r="AC3294">
        <v>110.1</v>
      </c>
      <c r="AD3294">
        <v>125.4</v>
      </c>
      <c r="AE3294">
        <v>137.9</v>
      </c>
      <c r="AF3294">
        <v>176.6</v>
      </c>
      <c r="AG3294">
        <v>171.7</v>
      </c>
      <c r="AH3294">
        <v>149.9</v>
      </c>
      <c r="AI3294">
        <v>121.5</v>
      </c>
      <c r="AJ3294">
        <v>144.9</v>
      </c>
    </row>
    <row r="3295" spans="1:36" x14ac:dyDescent="0.3">
      <c r="A3295" t="s">
        <v>3783</v>
      </c>
      <c r="B3295" s="2">
        <v>-0.180841376296284</v>
      </c>
      <c r="C3295">
        <v>0.267492696056784</v>
      </c>
      <c r="D3295">
        <v>-0.29374156846209798</v>
      </c>
      <c r="E3295" s="2">
        <v>0.69675943433730603</v>
      </c>
      <c r="F3295">
        <v>0.749967248193256</v>
      </c>
      <c r="G3295">
        <v>0.56181633625801897</v>
      </c>
      <c r="H3295" s="2">
        <v>21.4</v>
      </c>
      <c r="I3295">
        <v>12.1</v>
      </c>
      <c r="J3295">
        <v>11.9</v>
      </c>
      <c r="K3295">
        <v>14.3</v>
      </c>
      <c r="L3295">
        <v>12.9</v>
      </c>
      <c r="M3295">
        <v>9.6</v>
      </c>
      <c r="N3295">
        <v>13.4</v>
      </c>
      <c r="O3295">
        <v>11.4</v>
      </c>
      <c r="P3295">
        <v>15.4</v>
      </c>
      <c r="Q3295">
        <v>18.5</v>
      </c>
      <c r="R3295">
        <v>9.1</v>
      </c>
      <c r="S3295">
        <v>10.9</v>
      </c>
      <c r="T3295">
        <v>10</v>
      </c>
      <c r="U3295">
        <v>10</v>
      </c>
      <c r="V3295">
        <v>9.8000000000000007</v>
      </c>
      <c r="W3295">
        <v>4.5</v>
      </c>
      <c r="X3295">
        <v>8.6999999999999993</v>
      </c>
      <c r="Y3295">
        <v>8.9</v>
      </c>
      <c r="Z3295">
        <v>6.4</v>
      </c>
      <c r="AA3295">
        <v>10.199999999999999</v>
      </c>
      <c r="AB3295">
        <v>17.100000000000001</v>
      </c>
      <c r="AC3295">
        <v>9.8000000000000007</v>
      </c>
      <c r="AD3295">
        <v>6.6</v>
      </c>
      <c r="AE3295">
        <v>3.7</v>
      </c>
      <c r="AF3295">
        <v>5.8</v>
      </c>
      <c r="AG3295">
        <v>10.5</v>
      </c>
      <c r="AH3295">
        <v>12.2</v>
      </c>
      <c r="AI3295">
        <v>10.7</v>
      </c>
      <c r="AJ3295">
        <v>9</v>
      </c>
    </row>
    <row r="3296" spans="1:36" x14ac:dyDescent="0.3">
      <c r="A3296" t="s">
        <v>544</v>
      </c>
      <c r="B3296" s="2">
        <v>-5.5728950166109702E-2</v>
      </c>
      <c r="C3296">
        <v>-3.5173094853966802E-2</v>
      </c>
      <c r="D3296">
        <v>-5.448623234194E-2</v>
      </c>
      <c r="E3296" s="2">
        <v>0.69675943433730603</v>
      </c>
      <c r="F3296">
        <v>0.903345366793608</v>
      </c>
      <c r="G3296">
        <v>0.73928266645824103</v>
      </c>
      <c r="H3296" s="2">
        <v>260.60000000000002</v>
      </c>
      <c r="I3296">
        <v>240</v>
      </c>
      <c r="J3296">
        <v>269.7</v>
      </c>
      <c r="K3296">
        <v>201.8</v>
      </c>
      <c r="L3296">
        <v>207.7</v>
      </c>
      <c r="M3296">
        <v>244.2</v>
      </c>
      <c r="N3296">
        <v>255.3</v>
      </c>
      <c r="O3296">
        <v>306.5</v>
      </c>
      <c r="P3296">
        <v>297.8</v>
      </c>
      <c r="Q3296">
        <v>271.10000000000002</v>
      </c>
      <c r="R3296">
        <v>308.60000000000002</v>
      </c>
      <c r="S3296">
        <v>275.5</v>
      </c>
      <c r="T3296">
        <v>260.8</v>
      </c>
      <c r="U3296">
        <v>299.2</v>
      </c>
      <c r="V3296">
        <v>267.39999999999998</v>
      </c>
      <c r="W3296">
        <v>260</v>
      </c>
      <c r="X3296">
        <v>258.5</v>
      </c>
      <c r="Y3296">
        <v>265.8</v>
      </c>
      <c r="Z3296">
        <v>273.60000000000002</v>
      </c>
      <c r="AA3296">
        <v>260</v>
      </c>
      <c r="AB3296">
        <v>244.6</v>
      </c>
      <c r="AC3296">
        <v>235.8</v>
      </c>
      <c r="AD3296">
        <v>251.4</v>
      </c>
      <c r="AE3296">
        <v>249.8</v>
      </c>
      <c r="AF3296">
        <v>254.7</v>
      </c>
      <c r="AG3296">
        <v>272.2</v>
      </c>
      <c r="AH3296">
        <v>257.10000000000002</v>
      </c>
      <c r="AI3296">
        <v>234.1</v>
      </c>
      <c r="AJ3296">
        <v>304</v>
      </c>
    </row>
    <row r="3297" spans="1:36" x14ac:dyDescent="0.3">
      <c r="A3297" t="s">
        <v>3467</v>
      </c>
      <c r="B3297" s="2">
        <v>0.21474748818675199</v>
      </c>
      <c r="C3297">
        <v>-8.3046818920825993E-2</v>
      </c>
      <c r="D3297">
        <v>5.304330844947E-2</v>
      </c>
      <c r="E3297" s="2">
        <v>0.69693666590703496</v>
      </c>
      <c r="F3297">
        <v>0.96395159773934902</v>
      </c>
      <c r="G3297">
        <v>0.94686969918090202</v>
      </c>
      <c r="H3297" s="2">
        <v>12.6</v>
      </c>
      <c r="I3297">
        <v>5.2</v>
      </c>
      <c r="J3297">
        <v>13.8</v>
      </c>
      <c r="K3297">
        <v>7.3</v>
      </c>
      <c r="L3297">
        <v>8.1999999999999993</v>
      </c>
      <c r="M3297">
        <v>9.1</v>
      </c>
      <c r="N3297">
        <v>10.9</v>
      </c>
      <c r="O3297">
        <v>11.3</v>
      </c>
      <c r="P3297">
        <v>6.4</v>
      </c>
      <c r="Q3297">
        <v>7</v>
      </c>
      <c r="R3297">
        <v>10</v>
      </c>
      <c r="S3297">
        <v>8.6</v>
      </c>
      <c r="T3297">
        <v>7.5</v>
      </c>
      <c r="U3297">
        <v>10.199999999999999</v>
      </c>
      <c r="V3297">
        <v>0</v>
      </c>
      <c r="W3297">
        <v>4.5999999999999996</v>
      </c>
      <c r="X3297">
        <v>9.3000000000000007</v>
      </c>
      <c r="Y3297">
        <v>7.3</v>
      </c>
      <c r="Z3297">
        <v>7.3</v>
      </c>
      <c r="AA3297">
        <v>11.8</v>
      </c>
      <c r="AB3297">
        <v>1.6</v>
      </c>
      <c r="AC3297">
        <v>1.1000000000000001</v>
      </c>
      <c r="AD3297">
        <v>13.3</v>
      </c>
      <c r="AE3297">
        <v>4.5</v>
      </c>
      <c r="AF3297">
        <v>7.8</v>
      </c>
      <c r="AG3297">
        <v>13.6</v>
      </c>
      <c r="AH3297">
        <v>9.5</v>
      </c>
      <c r="AI3297">
        <v>11.7</v>
      </c>
      <c r="AJ3297">
        <v>5.4</v>
      </c>
    </row>
    <row r="3298" spans="1:36" x14ac:dyDescent="0.3">
      <c r="A3298" t="s">
        <v>2093</v>
      </c>
      <c r="B3298" s="2">
        <v>-0.17329345457140799</v>
      </c>
      <c r="C3298">
        <v>-1.01537061204307E-2</v>
      </c>
      <c r="D3298">
        <v>-0.155848117576249</v>
      </c>
      <c r="E3298" s="2">
        <v>0.69710581543877803</v>
      </c>
      <c r="F3298">
        <v>0.99191955771940798</v>
      </c>
      <c r="G3298">
        <v>0.77406087552151404</v>
      </c>
      <c r="H3298" s="2">
        <v>22.7</v>
      </c>
      <c r="I3298">
        <v>16.899999999999999</v>
      </c>
      <c r="J3298">
        <v>22.7</v>
      </c>
      <c r="K3298">
        <v>14.3</v>
      </c>
      <c r="L3298">
        <v>17.5</v>
      </c>
      <c r="M3298">
        <v>18.600000000000001</v>
      </c>
      <c r="N3298">
        <v>20.7</v>
      </c>
      <c r="O3298">
        <v>18.899999999999999</v>
      </c>
      <c r="P3298">
        <v>13.6</v>
      </c>
      <c r="Q3298">
        <v>15.8</v>
      </c>
      <c r="R3298">
        <v>29.8</v>
      </c>
      <c r="S3298">
        <v>17.8</v>
      </c>
      <c r="T3298">
        <v>26.3</v>
      </c>
      <c r="U3298">
        <v>16.100000000000001</v>
      </c>
      <c r="V3298">
        <v>13</v>
      </c>
      <c r="W3298">
        <v>16.5</v>
      </c>
      <c r="X3298">
        <v>15.4</v>
      </c>
      <c r="Y3298">
        <v>17.3</v>
      </c>
      <c r="Z3298">
        <v>15.2</v>
      </c>
      <c r="AA3298">
        <v>17.600000000000001</v>
      </c>
      <c r="AB3298">
        <v>17</v>
      </c>
      <c r="AC3298">
        <v>14.4</v>
      </c>
      <c r="AD3298">
        <v>20.2</v>
      </c>
      <c r="AE3298">
        <v>26.4</v>
      </c>
      <c r="AF3298">
        <v>23.1</v>
      </c>
      <c r="AG3298">
        <v>21.5</v>
      </c>
      <c r="AH3298">
        <v>29.7</v>
      </c>
      <c r="AI3298">
        <v>40.6</v>
      </c>
      <c r="AJ3298">
        <v>26.9</v>
      </c>
    </row>
    <row r="3299" spans="1:36" x14ac:dyDescent="0.3">
      <c r="A3299" t="s">
        <v>313</v>
      </c>
      <c r="B3299" s="2">
        <v>4.7491637532779303E-2</v>
      </c>
      <c r="C3299">
        <v>2.6983877181254098E-2</v>
      </c>
      <c r="D3299">
        <v>4.93271023675017E-2</v>
      </c>
      <c r="E3299" s="2">
        <v>0.69868887934287105</v>
      </c>
      <c r="F3299">
        <v>0.91612233139794397</v>
      </c>
      <c r="G3299">
        <v>0.72121782728749495</v>
      </c>
      <c r="H3299" s="2">
        <v>157.4</v>
      </c>
      <c r="I3299">
        <v>146.69999999999999</v>
      </c>
      <c r="J3299">
        <v>169.6</v>
      </c>
      <c r="K3299">
        <v>148.4</v>
      </c>
      <c r="L3299">
        <v>147.80000000000001</v>
      </c>
      <c r="M3299">
        <v>159.1</v>
      </c>
      <c r="N3299">
        <v>145.19999999999999</v>
      </c>
      <c r="O3299">
        <v>146.9</v>
      </c>
      <c r="P3299">
        <v>147.19999999999999</v>
      </c>
      <c r="Q3299">
        <v>160.69999999999999</v>
      </c>
      <c r="R3299">
        <v>157.4</v>
      </c>
      <c r="S3299">
        <v>167.1</v>
      </c>
      <c r="T3299">
        <v>210.3</v>
      </c>
      <c r="U3299">
        <v>199.9</v>
      </c>
      <c r="V3299">
        <v>196.7</v>
      </c>
      <c r="W3299">
        <v>215.4</v>
      </c>
      <c r="X3299">
        <v>197.2</v>
      </c>
      <c r="Y3299">
        <v>206.5</v>
      </c>
      <c r="Z3299">
        <v>209</v>
      </c>
      <c r="AA3299">
        <v>211</v>
      </c>
      <c r="AB3299">
        <v>192.1</v>
      </c>
      <c r="AC3299">
        <v>176.4</v>
      </c>
      <c r="AD3299">
        <v>192</v>
      </c>
      <c r="AE3299">
        <v>194.1</v>
      </c>
      <c r="AF3299">
        <v>217</v>
      </c>
      <c r="AG3299">
        <v>214.1</v>
      </c>
      <c r="AH3299">
        <v>223.5</v>
      </c>
      <c r="AI3299">
        <v>226.3</v>
      </c>
      <c r="AJ3299">
        <v>256.60000000000002</v>
      </c>
    </row>
    <row r="3300" spans="1:36" x14ac:dyDescent="0.3">
      <c r="A3300" t="s">
        <v>824</v>
      </c>
      <c r="B3300" s="2">
        <v>9.9387459421804394E-2</v>
      </c>
      <c r="C3300">
        <v>7.3860705261439502E-3</v>
      </c>
      <c r="D3300">
        <v>0.25435353797473598</v>
      </c>
      <c r="E3300" s="2">
        <v>0.70010649838844696</v>
      </c>
      <c r="F3300">
        <v>0.98944441557668095</v>
      </c>
      <c r="G3300">
        <v>0.296440371895559</v>
      </c>
      <c r="H3300" s="2">
        <v>48.4</v>
      </c>
      <c r="I3300">
        <v>42.6</v>
      </c>
      <c r="J3300">
        <v>43.7</v>
      </c>
      <c r="K3300">
        <v>52</v>
      </c>
      <c r="L3300">
        <v>48.3</v>
      </c>
      <c r="M3300">
        <v>42.9</v>
      </c>
      <c r="N3300">
        <v>46</v>
      </c>
      <c r="O3300">
        <v>53.5</v>
      </c>
      <c r="P3300">
        <v>52.4</v>
      </c>
      <c r="Q3300">
        <v>34.1</v>
      </c>
      <c r="R3300">
        <v>45.2</v>
      </c>
      <c r="S3300">
        <v>44.1</v>
      </c>
      <c r="T3300">
        <v>47.4</v>
      </c>
      <c r="U3300">
        <v>56</v>
      </c>
      <c r="V3300">
        <v>43.3</v>
      </c>
      <c r="W3300">
        <v>53.8</v>
      </c>
      <c r="X3300">
        <v>56.2</v>
      </c>
      <c r="Y3300">
        <v>64.2</v>
      </c>
      <c r="Z3300">
        <v>58.6</v>
      </c>
      <c r="AA3300">
        <v>48.5</v>
      </c>
      <c r="AB3300">
        <v>42.1</v>
      </c>
      <c r="AC3300">
        <v>46.8</v>
      </c>
      <c r="AD3300">
        <v>45.7</v>
      </c>
      <c r="AE3300">
        <v>59.4</v>
      </c>
      <c r="AF3300">
        <v>54</v>
      </c>
      <c r="AG3300">
        <v>51.1</v>
      </c>
      <c r="AH3300">
        <v>89.2</v>
      </c>
      <c r="AI3300">
        <v>85.6</v>
      </c>
      <c r="AJ3300">
        <v>68.400000000000006</v>
      </c>
    </row>
    <row r="3301" spans="1:36" x14ac:dyDescent="0.3">
      <c r="A3301" t="s">
        <v>842</v>
      </c>
      <c r="B3301" s="2">
        <v>6.1701648925642401E-2</v>
      </c>
      <c r="C3301">
        <v>-0.184920482324549</v>
      </c>
      <c r="D3301">
        <v>-0.112020486755728</v>
      </c>
      <c r="E3301" s="2">
        <v>0.70076379797090804</v>
      </c>
      <c r="F3301">
        <v>0.348316701461509</v>
      </c>
      <c r="G3301">
        <v>0.49329724235977201</v>
      </c>
      <c r="H3301" s="2">
        <v>109.8</v>
      </c>
      <c r="I3301">
        <v>110.5</v>
      </c>
      <c r="J3301">
        <v>98.6</v>
      </c>
      <c r="K3301">
        <v>105</v>
      </c>
      <c r="L3301">
        <v>89.3</v>
      </c>
      <c r="M3301">
        <v>105.5</v>
      </c>
      <c r="N3301">
        <v>126</v>
      </c>
      <c r="O3301">
        <v>130.69999999999999</v>
      </c>
      <c r="P3301">
        <v>124.5</v>
      </c>
      <c r="Q3301">
        <v>102.8</v>
      </c>
      <c r="R3301">
        <v>121.6</v>
      </c>
      <c r="S3301">
        <v>127.9</v>
      </c>
      <c r="T3301">
        <v>126.7</v>
      </c>
      <c r="U3301">
        <v>123.1</v>
      </c>
      <c r="V3301">
        <v>142.6</v>
      </c>
      <c r="W3301">
        <v>123.1</v>
      </c>
      <c r="X3301">
        <v>112.6</v>
      </c>
      <c r="Y3301">
        <v>119.1</v>
      </c>
      <c r="Z3301">
        <v>146</v>
      </c>
      <c r="AA3301">
        <v>126.6</v>
      </c>
      <c r="AB3301">
        <v>116.3</v>
      </c>
      <c r="AC3301">
        <v>101.3</v>
      </c>
      <c r="AD3301">
        <v>92.5</v>
      </c>
      <c r="AE3301">
        <v>124.6</v>
      </c>
      <c r="AF3301">
        <v>117.3</v>
      </c>
      <c r="AG3301">
        <v>110.4</v>
      </c>
      <c r="AH3301">
        <v>137.9</v>
      </c>
      <c r="AI3301">
        <v>134.30000000000001</v>
      </c>
      <c r="AJ3301">
        <v>131.6</v>
      </c>
    </row>
    <row r="3302" spans="1:36" x14ac:dyDescent="0.3">
      <c r="A3302" t="s">
        <v>2140</v>
      </c>
      <c r="B3302" s="2">
        <v>0.152170974024117</v>
      </c>
      <c r="C3302">
        <v>-5.0937844383858302E-2</v>
      </c>
      <c r="D3302">
        <v>0.123672791498721</v>
      </c>
      <c r="E3302" s="2">
        <v>0.70076379797090804</v>
      </c>
      <c r="F3302">
        <v>0.967078504840715</v>
      </c>
      <c r="G3302">
        <v>0.80091396348493804</v>
      </c>
      <c r="H3302" s="2">
        <v>18.3</v>
      </c>
      <c r="I3302">
        <v>15.2</v>
      </c>
      <c r="J3302">
        <v>12.8</v>
      </c>
      <c r="K3302">
        <v>16.3</v>
      </c>
      <c r="L3302">
        <v>13.8</v>
      </c>
      <c r="M3302">
        <v>10.6</v>
      </c>
      <c r="N3302">
        <v>13.9</v>
      </c>
      <c r="O3302">
        <v>13.5</v>
      </c>
      <c r="P3302">
        <v>10.199999999999999</v>
      </c>
      <c r="Q3302">
        <v>14.2</v>
      </c>
      <c r="R3302">
        <v>12.8</v>
      </c>
      <c r="S3302">
        <v>9.5</v>
      </c>
      <c r="T3302">
        <v>8.9</v>
      </c>
      <c r="U3302">
        <v>11.5</v>
      </c>
      <c r="V3302">
        <v>11.6</v>
      </c>
      <c r="W3302">
        <v>16.899999999999999</v>
      </c>
      <c r="X3302">
        <v>10.6</v>
      </c>
      <c r="Y3302">
        <v>8</v>
      </c>
      <c r="Z3302">
        <v>14.4</v>
      </c>
      <c r="AA3302">
        <v>9.6</v>
      </c>
      <c r="AB3302">
        <v>10.5</v>
      </c>
      <c r="AC3302">
        <v>9.6999999999999993</v>
      </c>
      <c r="AD3302">
        <v>7.2</v>
      </c>
      <c r="AE3302">
        <v>11.5</v>
      </c>
      <c r="AF3302">
        <v>11.5</v>
      </c>
      <c r="AG3302">
        <v>8.6</v>
      </c>
      <c r="AH3302">
        <v>21.8</v>
      </c>
      <c r="AI3302">
        <v>19</v>
      </c>
      <c r="AJ3302">
        <v>19</v>
      </c>
    </row>
    <row r="3303" spans="1:36" x14ac:dyDescent="0.3">
      <c r="A3303" t="s">
        <v>3496</v>
      </c>
      <c r="B3303" s="2">
        <v>7.3562513874068799E-2</v>
      </c>
      <c r="C3303">
        <v>-5.9123859247389297E-2</v>
      </c>
      <c r="D3303">
        <v>-0.32325033793950497</v>
      </c>
      <c r="E3303" s="2">
        <v>0.70199998061540503</v>
      </c>
      <c r="F3303">
        <v>0.875250313961635</v>
      </c>
      <c r="G3303">
        <v>4.8360087693370801E-2</v>
      </c>
      <c r="H3303" s="2">
        <v>63.4</v>
      </c>
      <c r="I3303">
        <v>59.6</v>
      </c>
      <c r="J3303">
        <v>68.8</v>
      </c>
      <c r="K3303">
        <v>53.5</v>
      </c>
      <c r="L3303">
        <v>59.4</v>
      </c>
      <c r="M3303">
        <v>50.5</v>
      </c>
      <c r="N3303">
        <v>57.2</v>
      </c>
      <c r="O3303">
        <v>62.7</v>
      </c>
      <c r="P3303">
        <v>65.099999999999994</v>
      </c>
      <c r="Q3303">
        <v>66.900000000000006</v>
      </c>
      <c r="R3303">
        <v>70.099999999999994</v>
      </c>
      <c r="S3303">
        <v>61.2</v>
      </c>
      <c r="T3303">
        <v>72</v>
      </c>
      <c r="U3303">
        <v>63.4</v>
      </c>
      <c r="V3303">
        <v>64.3</v>
      </c>
      <c r="W3303">
        <v>53.1</v>
      </c>
      <c r="X3303">
        <v>56.9</v>
      </c>
      <c r="Y3303">
        <v>46.9</v>
      </c>
      <c r="Z3303">
        <v>68.3</v>
      </c>
      <c r="AA3303">
        <v>72.8</v>
      </c>
      <c r="AB3303">
        <v>61.2</v>
      </c>
      <c r="AC3303">
        <v>57.7</v>
      </c>
      <c r="AD3303">
        <v>54.7</v>
      </c>
      <c r="AE3303">
        <v>53.9</v>
      </c>
      <c r="AF3303">
        <v>54.6</v>
      </c>
      <c r="AG3303">
        <v>63.2</v>
      </c>
      <c r="AH3303">
        <v>60.7</v>
      </c>
      <c r="AI3303">
        <v>55.5</v>
      </c>
      <c r="AJ3303">
        <v>58.3</v>
      </c>
    </row>
    <row r="3304" spans="1:36" x14ac:dyDescent="0.3">
      <c r="A3304" t="s">
        <v>3408</v>
      </c>
      <c r="B3304" s="2">
        <v>-8.9031710464568606E-2</v>
      </c>
      <c r="C3304">
        <v>0.31111741744322102</v>
      </c>
      <c r="D3304">
        <v>0.71259074765320896</v>
      </c>
      <c r="E3304" s="2">
        <v>0.70270433481914796</v>
      </c>
      <c r="F3304">
        <v>0.23580682880572601</v>
      </c>
      <c r="G3304" s="1">
        <v>2.6232224889185001E-5</v>
      </c>
      <c r="H3304" s="2">
        <v>108.7</v>
      </c>
      <c r="I3304">
        <v>95</v>
      </c>
      <c r="J3304">
        <v>115.8</v>
      </c>
      <c r="K3304">
        <v>133</v>
      </c>
      <c r="L3304">
        <v>170.5</v>
      </c>
      <c r="M3304">
        <v>157.5</v>
      </c>
      <c r="N3304">
        <v>88</v>
      </c>
      <c r="O3304">
        <v>92.8</v>
      </c>
      <c r="P3304">
        <v>82.3</v>
      </c>
      <c r="Q3304">
        <v>97.9</v>
      </c>
      <c r="R3304">
        <v>126.8</v>
      </c>
      <c r="S3304">
        <v>96.5</v>
      </c>
      <c r="T3304">
        <v>110.8</v>
      </c>
      <c r="U3304">
        <v>122</v>
      </c>
      <c r="V3304">
        <v>99.9</v>
      </c>
      <c r="W3304">
        <v>195.1</v>
      </c>
      <c r="X3304">
        <v>188</v>
      </c>
      <c r="Y3304">
        <v>170.1</v>
      </c>
      <c r="Z3304">
        <v>98.4</v>
      </c>
      <c r="AA3304">
        <v>111.9</v>
      </c>
      <c r="AB3304">
        <v>148.9</v>
      </c>
      <c r="AC3304">
        <v>121.2</v>
      </c>
      <c r="AD3304">
        <v>112.4</v>
      </c>
      <c r="AE3304">
        <v>152.69999999999999</v>
      </c>
      <c r="AF3304">
        <v>131.4</v>
      </c>
      <c r="AG3304">
        <v>141.9</v>
      </c>
      <c r="AH3304">
        <v>179.9</v>
      </c>
      <c r="AI3304">
        <v>210.7</v>
      </c>
      <c r="AJ3304">
        <v>209.6</v>
      </c>
    </row>
    <row r="3305" spans="1:36" x14ac:dyDescent="0.3">
      <c r="A3305" t="s">
        <v>3626</v>
      </c>
      <c r="B3305" s="2">
        <v>0.12436430955713</v>
      </c>
      <c r="C3305">
        <v>4.17063843805126E-2</v>
      </c>
      <c r="D3305">
        <v>0.387760618175153</v>
      </c>
      <c r="E3305" s="2">
        <v>0.70270433481914796</v>
      </c>
      <c r="F3305">
        <v>0.96655366560814704</v>
      </c>
      <c r="G3305">
        <v>0.18599179786720299</v>
      </c>
      <c r="H3305" s="2">
        <v>14.4</v>
      </c>
      <c r="I3305">
        <v>15.1</v>
      </c>
      <c r="J3305">
        <v>21.6</v>
      </c>
      <c r="K3305">
        <v>17.7</v>
      </c>
      <c r="L3305">
        <v>15.2</v>
      </c>
      <c r="M3305">
        <v>18.3</v>
      </c>
      <c r="N3305">
        <v>21.3</v>
      </c>
      <c r="O3305">
        <v>22.1</v>
      </c>
      <c r="P3305">
        <v>16.3</v>
      </c>
      <c r="Q3305">
        <v>20</v>
      </c>
      <c r="R3305">
        <v>22.5</v>
      </c>
      <c r="S3305">
        <v>19.5</v>
      </c>
      <c r="T3305">
        <v>23.8</v>
      </c>
      <c r="U3305">
        <v>21.3</v>
      </c>
      <c r="V3305">
        <v>17.899999999999999</v>
      </c>
      <c r="W3305">
        <v>22.2</v>
      </c>
      <c r="X3305">
        <v>25.7</v>
      </c>
      <c r="Y3305">
        <v>34.5</v>
      </c>
      <c r="Z3305">
        <v>19.7</v>
      </c>
      <c r="AA3305">
        <v>26.8</v>
      </c>
      <c r="AB3305">
        <v>18</v>
      </c>
      <c r="AC3305">
        <v>19.100000000000001</v>
      </c>
      <c r="AD3305">
        <v>22.4</v>
      </c>
      <c r="AE3305">
        <v>17.7</v>
      </c>
      <c r="AF3305">
        <v>23.2</v>
      </c>
      <c r="AG3305">
        <v>25.7</v>
      </c>
      <c r="AH3305">
        <v>32.6</v>
      </c>
      <c r="AI3305">
        <v>32.6</v>
      </c>
      <c r="AJ3305">
        <v>33.200000000000003</v>
      </c>
    </row>
    <row r="3306" spans="1:36" x14ac:dyDescent="0.3">
      <c r="A3306" t="s">
        <v>893</v>
      </c>
      <c r="B3306" s="2">
        <v>-0.13695610134552899</v>
      </c>
      <c r="C3306">
        <v>-0.13080263171168899</v>
      </c>
      <c r="D3306">
        <v>-0.55615448685441105</v>
      </c>
      <c r="E3306" s="2">
        <v>0.70278843336950203</v>
      </c>
      <c r="F3306">
        <v>0.85227649453488497</v>
      </c>
      <c r="G3306">
        <v>7.8847644441667003E-2</v>
      </c>
      <c r="H3306" s="2">
        <v>5.6</v>
      </c>
      <c r="I3306">
        <v>4.9000000000000004</v>
      </c>
      <c r="J3306">
        <v>8.8000000000000007</v>
      </c>
      <c r="K3306">
        <v>7.6</v>
      </c>
      <c r="L3306">
        <v>9.1999999999999993</v>
      </c>
      <c r="M3306">
        <v>9</v>
      </c>
      <c r="N3306">
        <v>7.1</v>
      </c>
      <c r="O3306">
        <v>12.5</v>
      </c>
      <c r="P3306">
        <v>8.9</v>
      </c>
      <c r="Q3306">
        <v>9.3000000000000007</v>
      </c>
      <c r="R3306">
        <v>6.9</v>
      </c>
      <c r="S3306">
        <v>12.5</v>
      </c>
      <c r="T3306">
        <v>9.1</v>
      </c>
      <c r="U3306">
        <v>14.3</v>
      </c>
      <c r="V3306">
        <v>7.6</v>
      </c>
      <c r="W3306">
        <v>6.9</v>
      </c>
      <c r="X3306">
        <v>7.2</v>
      </c>
      <c r="Y3306">
        <v>6.4</v>
      </c>
      <c r="Z3306">
        <v>8.6</v>
      </c>
      <c r="AA3306">
        <v>10.5</v>
      </c>
      <c r="AB3306">
        <v>11.3</v>
      </c>
      <c r="AC3306">
        <v>6.8</v>
      </c>
      <c r="AD3306">
        <v>8.1999999999999993</v>
      </c>
      <c r="AE3306">
        <v>9.1</v>
      </c>
      <c r="AF3306">
        <v>8.6</v>
      </c>
      <c r="AG3306">
        <v>13.1</v>
      </c>
      <c r="AH3306">
        <v>9.6</v>
      </c>
      <c r="AI3306">
        <v>5.7</v>
      </c>
      <c r="AJ3306">
        <v>7.1</v>
      </c>
    </row>
    <row r="3307" spans="1:36" x14ac:dyDescent="0.3">
      <c r="A3307" t="s">
        <v>3537</v>
      </c>
      <c r="B3307" s="2">
        <v>0.19131186021044599</v>
      </c>
      <c r="C3307">
        <v>7.2159701926575004E-2</v>
      </c>
      <c r="D3307">
        <v>0.58843153481793897</v>
      </c>
      <c r="E3307" s="2">
        <v>0.70296477986281303</v>
      </c>
      <c r="F3307">
        <v>0.96265329002112898</v>
      </c>
      <c r="G3307">
        <v>0.21430238133882301</v>
      </c>
      <c r="H3307" s="2">
        <v>11.2</v>
      </c>
      <c r="I3307">
        <v>9.5</v>
      </c>
      <c r="J3307">
        <v>7.9</v>
      </c>
      <c r="K3307">
        <v>15.7</v>
      </c>
      <c r="L3307">
        <v>12.5</v>
      </c>
      <c r="M3307">
        <v>14.5</v>
      </c>
      <c r="N3307">
        <v>11.1</v>
      </c>
      <c r="O3307">
        <v>15.7</v>
      </c>
      <c r="P3307">
        <v>12.4</v>
      </c>
      <c r="Q3307">
        <v>11.5</v>
      </c>
      <c r="R3307">
        <v>8.1</v>
      </c>
      <c r="S3307">
        <v>10.5</v>
      </c>
      <c r="T3307">
        <v>12.1</v>
      </c>
      <c r="U3307">
        <v>10.9</v>
      </c>
      <c r="V3307">
        <v>1.5</v>
      </c>
      <c r="W3307">
        <v>16.100000000000001</v>
      </c>
      <c r="X3307">
        <v>16.3</v>
      </c>
      <c r="Y3307">
        <v>11</v>
      </c>
      <c r="Z3307">
        <v>11.9</v>
      </c>
      <c r="AA3307">
        <v>9</v>
      </c>
      <c r="AB3307">
        <v>8</v>
      </c>
      <c r="AC3307">
        <v>11.1</v>
      </c>
      <c r="AD3307">
        <v>6.2</v>
      </c>
      <c r="AE3307">
        <v>9</v>
      </c>
      <c r="AF3307">
        <v>10.8</v>
      </c>
      <c r="AG3307">
        <v>8.6</v>
      </c>
      <c r="AH3307">
        <v>11.7</v>
      </c>
      <c r="AI3307">
        <v>11.1</v>
      </c>
      <c r="AJ3307">
        <v>5.7</v>
      </c>
    </row>
    <row r="3308" spans="1:36" x14ac:dyDescent="0.3">
      <c r="A3308" t="s">
        <v>3129</v>
      </c>
      <c r="B3308" s="2">
        <v>-0.190901836776041</v>
      </c>
      <c r="C3308">
        <v>0.15123878998739401</v>
      </c>
      <c r="D3308">
        <v>0.122986195499032</v>
      </c>
      <c r="E3308" s="2">
        <v>0.70354423908478403</v>
      </c>
      <c r="F3308">
        <v>0.88404845843426105</v>
      </c>
      <c r="G3308">
        <v>0.85396124133320594</v>
      </c>
      <c r="H3308" s="2">
        <v>5.7</v>
      </c>
      <c r="I3308">
        <v>8.4</v>
      </c>
      <c r="J3308">
        <v>6.6</v>
      </c>
      <c r="K3308">
        <v>7.2</v>
      </c>
      <c r="L3308">
        <v>8.1</v>
      </c>
      <c r="M3308">
        <v>5.9</v>
      </c>
      <c r="N3308">
        <v>8.4</v>
      </c>
      <c r="O3308">
        <v>6.5</v>
      </c>
      <c r="P3308">
        <v>7.1</v>
      </c>
      <c r="Q3308">
        <v>8</v>
      </c>
      <c r="R3308">
        <v>9.1999999999999993</v>
      </c>
      <c r="S3308">
        <v>10.199999999999999</v>
      </c>
      <c r="T3308">
        <v>5.4</v>
      </c>
      <c r="U3308">
        <v>7.6</v>
      </c>
      <c r="V3308">
        <v>4.5999999999999996</v>
      </c>
      <c r="W3308">
        <v>7.9</v>
      </c>
      <c r="X3308">
        <v>4.7</v>
      </c>
      <c r="Y3308">
        <v>7.7</v>
      </c>
      <c r="Z3308">
        <v>8.1</v>
      </c>
      <c r="AA3308">
        <v>2.1</v>
      </c>
      <c r="AB3308">
        <v>7.9</v>
      </c>
      <c r="AC3308">
        <v>6.1</v>
      </c>
      <c r="AD3308">
        <v>4.9000000000000004</v>
      </c>
      <c r="AE3308">
        <v>4</v>
      </c>
      <c r="AF3308">
        <v>5.5</v>
      </c>
      <c r="AG3308">
        <v>7.6</v>
      </c>
      <c r="AH3308">
        <v>6.6</v>
      </c>
      <c r="AI3308">
        <v>5.6</v>
      </c>
      <c r="AJ3308">
        <v>5.6</v>
      </c>
    </row>
    <row r="3309" spans="1:36" x14ac:dyDescent="0.3">
      <c r="A3309" t="s">
        <v>533</v>
      </c>
      <c r="B3309" s="2">
        <v>7.1208118321554506E-2</v>
      </c>
      <c r="C3309">
        <v>-5.4851952983505002E-2</v>
      </c>
      <c r="D3309">
        <v>7.0550129656202706E-2</v>
      </c>
      <c r="E3309" s="2">
        <v>0.70382487641610403</v>
      </c>
      <c r="F3309">
        <v>0.88294074444395199</v>
      </c>
      <c r="G3309">
        <v>0.741494038830806</v>
      </c>
      <c r="H3309" s="2">
        <v>190.3</v>
      </c>
      <c r="I3309">
        <v>171.8</v>
      </c>
      <c r="J3309">
        <v>214.5</v>
      </c>
      <c r="K3309">
        <v>228.4</v>
      </c>
      <c r="L3309">
        <v>207.4</v>
      </c>
      <c r="M3309">
        <v>224.3</v>
      </c>
      <c r="N3309">
        <v>256.2</v>
      </c>
      <c r="O3309">
        <v>196</v>
      </c>
      <c r="P3309">
        <v>229</v>
      </c>
      <c r="Q3309">
        <v>179.9</v>
      </c>
      <c r="R3309">
        <v>177.5</v>
      </c>
      <c r="S3309">
        <v>192.6</v>
      </c>
      <c r="T3309">
        <v>226.3</v>
      </c>
      <c r="U3309">
        <v>207.3</v>
      </c>
      <c r="V3309">
        <v>180.4</v>
      </c>
      <c r="W3309">
        <v>216.6</v>
      </c>
      <c r="X3309">
        <v>230.9</v>
      </c>
      <c r="Y3309">
        <v>193.8</v>
      </c>
      <c r="Z3309">
        <v>204</v>
      </c>
      <c r="AA3309">
        <v>231.4</v>
      </c>
      <c r="AB3309">
        <v>189</v>
      </c>
      <c r="AC3309">
        <v>171.6</v>
      </c>
      <c r="AD3309">
        <v>179.7</v>
      </c>
      <c r="AE3309">
        <v>210</v>
      </c>
      <c r="AF3309">
        <v>190.4</v>
      </c>
      <c r="AG3309">
        <v>216.5</v>
      </c>
      <c r="AH3309">
        <v>239.8</v>
      </c>
      <c r="AI3309">
        <v>279.89999999999998</v>
      </c>
      <c r="AJ3309">
        <v>245.8</v>
      </c>
    </row>
    <row r="3310" spans="1:36" x14ac:dyDescent="0.3">
      <c r="A3310" t="s">
        <v>804</v>
      </c>
      <c r="B3310" s="2">
        <v>-0.114547888012885</v>
      </c>
      <c r="C3310">
        <v>0.212641361581559</v>
      </c>
      <c r="D3310">
        <v>0.530809841828627</v>
      </c>
      <c r="E3310" s="2">
        <v>0.70552585481961505</v>
      </c>
      <c r="F3310">
        <v>0.65097887169447799</v>
      </c>
      <c r="G3310">
        <v>3.1504219337734701E-2</v>
      </c>
      <c r="H3310" s="2">
        <v>6.9</v>
      </c>
      <c r="I3310">
        <v>5.5</v>
      </c>
      <c r="J3310">
        <v>9.6999999999999993</v>
      </c>
      <c r="K3310">
        <v>12.8</v>
      </c>
      <c r="L3310">
        <v>11.4</v>
      </c>
      <c r="M3310">
        <v>13.2</v>
      </c>
      <c r="N3310">
        <v>6.2</v>
      </c>
      <c r="O3310">
        <v>10.1</v>
      </c>
      <c r="P3310">
        <v>8.3000000000000007</v>
      </c>
      <c r="Q3310">
        <v>10.1</v>
      </c>
      <c r="R3310">
        <v>10.7</v>
      </c>
      <c r="S3310">
        <v>8.9</v>
      </c>
      <c r="T3310">
        <v>9.5</v>
      </c>
      <c r="U3310">
        <v>14.1</v>
      </c>
      <c r="V3310">
        <v>10.9</v>
      </c>
      <c r="W3310">
        <v>16.3</v>
      </c>
      <c r="X3310">
        <v>17.3</v>
      </c>
      <c r="Y3310">
        <v>16.5</v>
      </c>
      <c r="Z3310">
        <v>9.6</v>
      </c>
      <c r="AA3310">
        <v>11.5</v>
      </c>
      <c r="AB3310">
        <v>10.7</v>
      </c>
      <c r="AC3310">
        <v>12.6</v>
      </c>
      <c r="AD3310">
        <v>13.1</v>
      </c>
      <c r="AE3310">
        <v>11.1</v>
      </c>
      <c r="AF3310">
        <v>11.2</v>
      </c>
      <c r="AG3310">
        <v>13.5</v>
      </c>
      <c r="AH3310">
        <v>18.5</v>
      </c>
      <c r="AI3310">
        <v>12.1</v>
      </c>
      <c r="AJ3310">
        <v>14</v>
      </c>
    </row>
    <row r="3311" spans="1:36" x14ac:dyDescent="0.3">
      <c r="A3311" t="s">
        <v>3719</v>
      </c>
      <c r="B3311" s="2">
        <v>4.8357569382845703E-2</v>
      </c>
      <c r="C3311">
        <v>5.2703777591264503E-2</v>
      </c>
      <c r="D3311">
        <v>0.12408699015715</v>
      </c>
      <c r="E3311" s="2">
        <v>0.70592891920144196</v>
      </c>
      <c r="F3311">
        <v>0.82467722199846405</v>
      </c>
      <c r="G3311">
        <v>0.296440371895559</v>
      </c>
      <c r="H3311" s="2">
        <v>1049.8</v>
      </c>
      <c r="I3311">
        <v>1036.5</v>
      </c>
      <c r="J3311">
        <v>1128.2</v>
      </c>
      <c r="K3311">
        <v>1161.9000000000001</v>
      </c>
      <c r="L3311">
        <v>1178.8</v>
      </c>
      <c r="M3311">
        <v>1135.0999999999999</v>
      </c>
      <c r="N3311">
        <v>1065.2</v>
      </c>
      <c r="O3311">
        <v>1137.5999999999999</v>
      </c>
      <c r="P3311">
        <v>1177.7</v>
      </c>
      <c r="Q3311">
        <v>1043.2</v>
      </c>
      <c r="R3311">
        <v>913.3</v>
      </c>
      <c r="S3311">
        <v>1094.3</v>
      </c>
      <c r="T3311">
        <v>1126.2</v>
      </c>
      <c r="U3311">
        <v>1142</v>
      </c>
      <c r="V3311">
        <v>1142.5</v>
      </c>
      <c r="W3311">
        <v>1090.5</v>
      </c>
      <c r="X3311">
        <v>1259.2</v>
      </c>
      <c r="Y3311">
        <v>1303.8</v>
      </c>
      <c r="Z3311">
        <v>1114.5</v>
      </c>
      <c r="AA3311">
        <v>1243.5</v>
      </c>
      <c r="AB3311">
        <v>1118.5</v>
      </c>
      <c r="AC3311">
        <v>1039.9000000000001</v>
      </c>
      <c r="AD3311">
        <v>1044.5</v>
      </c>
      <c r="AE3311">
        <v>1132.5</v>
      </c>
      <c r="AF3311">
        <v>1099.2</v>
      </c>
      <c r="AG3311">
        <v>1096.0999999999999</v>
      </c>
      <c r="AH3311">
        <v>1172.2</v>
      </c>
      <c r="AI3311">
        <v>1105.2</v>
      </c>
      <c r="AJ3311">
        <v>1167.4000000000001</v>
      </c>
    </row>
    <row r="3312" spans="1:36" x14ac:dyDescent="0.3">
      <c r="A3312" t="s">
        <v>1441</v>
      </c>
      <c r="B3312" s="2">
        <v>0.16330380830147101</v>
      </c>
      <c r="C3312">
        <v>0.26664791142054101</v>
      </c>
      <c r="D3312">
        <v>-0.13097812036171899</v>
      </c>
      <c r="E3312" s="2">
        <v>0.70592891920144196</v>
      </c>
      <c r="F3312">
        <v>0.72512611184113596</v>
      </c>
      <c r="G3312">
        <v>0.81352917551719806</v>
      </c>
      <c r="H3312" s="2">
        <v>8.6999999999999993</v>
      </c>
      <c r="I3312">
        <v>14.6</v>
      </c>
      <c r="J3312">
        <v>6.6</v>
      </c>
      <c r="K3312">
        <v>8.1</v>
      </c>
      <c r="L3312">
        <v>6.7</v>
      </c>
      <c r="M3312">
        <v>7.2</v>
      </c>
      <c r="N3312">
        <v>13.3</v>
      </c>
      <c r="O3312">
        <v>13.7</v>
      </c>
      <c r="P3312">
        <v>11.1</v>
      </c>
      <c r="Q3312">
        <v>8.6999999999999993</v>
      </c>
      <c r="R3312">
        <v>7.4</v>
      </c>
      <c r="S3312">
        <v>7.2</v>
      </c>
      <c r="T3312">
        <v>7.2</v>
      </c>
      <c r="U3312">
        <v>9.9</v>
      </c>
      <c r="V3312">
        <v>6.7</v>
      </c>
      <c r="W3312">
        <v>5.9</v>
      </c>
      <c r="X3312">
        <v>9.3000000000000007</v>
      </c>
      <c r="Y3312">
        <v>5.6</v>
      </c>
      <c r="Z3312">
        <v>10.1</v>
      </c>
      <c r="AA3312">
        <v>8.4</v>
      </c>
      <c r="AB3312">
        <v>11</v>
      </c>
      <c r="AC3312">
        <v>7.2</v>
      </c>
      <c r="AD3312">
        <v>8.9</v>
      </c>
      <c r="AE3312">
        <v>7.5</v>
      </c>
      <c r="AF3312">
        <v>9.1</v>
      </c>
      <c r="AG3312">
        <v>6.9</v>
      </c>
      <c r="AH3312">
        <v>12.1</v>
      </c>
      <c r="AI3312">
        <v>11</v>
      </c>
      <c r="AJ3312">
        <v>7.8</v>
      </c>
    </row>
    <row r="3313" spans="1:36" x14ac:dyDescent="0.3">
      <c r="A3313" t="s">
        <v>1808</v>
      </c>
      <c r="B3313" s="2">
        <v>8.6937345510792102E-2</v>
      </c>
      <c r="C3313">
        <v>0.36867804424911599</v>
      </c>
      <c r="D3313">
        <v>-3.8452546549548702E-2</v>
      </c>
      <c r="E3313" s="2">
        <v>0.70592891920144196</v>
      </c>
      <c r="F3313">
        <v>0.116735604772888</v>
      </c>
      <c r="G3313">
        <v>0.89918064859810198</v>
      </c>
      <c r="H3313" s="2">
        <v>307.8</v>
      </c>
      <c r="I3313">
        <v>292.39999999999998</v>
      </c>
      <c r="J3313">
        <v>321.60000000000002</v>
      </c>
      <c r="K3313">
        <v>276.8</v>
      </c>
      <c r="L3313">
        <v>259.3</v>
      </c>
      <c r="M3313">
        <v>319.5</v>
      </c>
      <c r="N3313">
        <v>181.6</v>
      </c>
      <c r="O3313">
        <v>210.9</v>
      </c>
      <c r="P3313">
        <v>222.7</v>
      </c>
      <c r="Q3313">
        <v>277.60000000000002</v>
      </c>
      <c r="R3313">
        <v>349.1</v>
      </c>
      <c r="S3313">
        <v>376.1</v>
      </c>
      <c r="T3313">
        <v>360.5</v>
      </c>
      <c r="U3313">
        <v>295.7</v>
      </c>
      <c r="V3313">
        <v>297.8</v>
      </c>
      <c r="W3313">
        <v>332.2</v>
      </c>
      <c r="X3313">
        <v>289.3</v>
      </c>
      <c r="Y3313">
        <v>295.3</v>
      </c>
      <c r="Z3313">
        <v>342.5</v>
      </c>
      <c r="AA3313">
        <v>338.4</v>
      </c>
      <c r="AB3313">
        <v>296.60000000000002</v>
      </c>
      <c r="AC3313">
        <v>439.7</v>
      </c>
      <c r="AD3313">
        <v>379.6</v>
      </c>
      <c r="AE3313">
        <v>405.7</v>
      </c>
      <c r="AF3313">
        <v>353.3</v>
      </c>
      <c r="AG3313">
        <v>449.3</v>
      </c>
      <c r="AH3313">
        <v>302.10000000000002</v>
      </c>
      <c r="AI3313">
        <v>293.39999999999998</v>
      </c>
      <c r="AJ3313">
        <v>290.3</v>
      </c>
    </row>
    <row r="3314" spans="1:36" x14ac:dyDescent="0.3">
      <c r="A3314" t="s">
        <v>3887</v>
      </c>
      <c r="B3314" s="2">
        <v>0.119221007539608</v>
      </c>
      <c r="C3314">
        <v>0.284659670690869</v>
      </c>
      <c r="D3314">
        <v>0.32798972114400399</v>
      </c>
      <c r="E3314" s="2">
        <v>0.70600038848619295</v>
      </c>
      <c r="F3314">
        <v>0.517520522216948</v>
      </c>
      <c r="G3314">
        <v>0.26602193105910199</v>
      </c>
      <c r="H3314" s="2">
        <v>99.4</v>
      </c>
      <c r="I3314">
        <v>103</v>
      </c>
      <c r="J3314">
        <v>133.30000000000001</v>
      </c>
      <c r="K3314">
        <v>140.5</v>
      </c>
      <c r="L3314">
        <v>164.9</v>
      </c>
      <c r="M3314">
        <v>132.19999999999999</v>
      </c>
      <c r="N3314">
        <v>139.30000000000001</v>
      </c>
      <c r="O3314">
        <v>136.69999999999999</v>
      </c>
      <c r="P3314">
        <v>129.1</v>
      </c>
      <c r="Q3314">
        <v>129.19999999999999</v>
      </c>
      <c r="R3314">
        <v>127.7</v>
      </c>
      <c r="S3314">
        <v>137.30000000000001</v>
      </c>
      <c r="T3314">
        <v>149.30000000000001</v>
      </c>
      <c r="U3314">
        <v>75.599999999999994</v>
      </c>
      <c r="V3314">
        <v>125.2</v>
      </c>
      <c r="W3314">
        <v>130.6</v>
      </c>
      <c r="X3314">
        <v>134.5</v>
      </c>
      <c r="Y3314">
        <v>166.6</v>
      </c>
      <c r="Z3314">
        <v>136.6</v>
      </c>
      <c r="AA3314">
        <v>116.7</v>
      </c>
      <c r="AB3314">
        <v>157.19999999999999</v>
      </c>
      <c r="AC3314">
        <v>115.5</v>
      </c>
      <c r="AD3314">
        <v>117.2</v>
      </c>
      <c r="AE3314">
        <v>169.1</v>
      </c>
      <c r="AF3314">
        <v>154.19999999999999</v>
      </c>
      <c r="AG3314">
        <v>163.30000000000001</v>
      </c>
      <c r="AH3314">
        <v>133.69999999999999</v>
      </c>
      <c r="AI3314">
        <v>161.80000000000001</v>
      </c>
      <c r="AJ3314">
        <v>130.9</v>
      </c>
    </row>
    <row r="3315" spans="1:36" x14ac:dyDescent="0.3">
      <c r="A3315" t="s">
        <v>2067</v>
      </c>
      <c r="B3315" s="2">
        <v>7.3921018296957602E-2</v>
      </c>
      <c r="C3315">
        <v>0.14683194401602301</v>
      </c>
      <c r="D3315">
        <v>9.5903042969906302E-2</v>
      </c>
      <c r="E3315" s="2">
        <v>0.70600038848619295</v>
      </c>
      <c r="F3315">
        <v>0.62049189207272704</v>
      </c>
      <c r="G3315">
        <v>0.655895376902913</v>
      </c>
      <c r="H3315" s="2">
        <v>192.4</v>
      </c>
      <c r="I3315">
        <v>168.9</v>
      </c>
      <c r="J3315">
        <v>143.19999999999999</v>
      </c>
      <c r="K3315">
        <v>210.3</v>
      </c>
      <c r="L3315">
        <v>238.8</v>
      </c>
      <c r="M3315">
        <v>241.2</v>
      </c>
      <c r="N3315">
        <v>164.3</v>
      </c>
      <c r="O3315">
        <v>165.4</v>
      </c>
      <c r="P3315">
        <v>184.4</v>
      </c>
      <c r="Q3315">
        <v>181.8</v>
      </c>
      <c r="R3315">
        <v>172.8</v>
      </c>
      <c r="S3315">
        <v>182.8</v>
      </c>
      <c r="T3315">
        <v>156.9</v>
      </c>
      <c r="U3315">
        <v>167.7</v>
      </c>
      <c r="V3315">
        <v>137.19999999999999</v>
      </c>
      <c r="W3315">
        <v>159.80000000000001</v>
      </c>
      <c r="X3315">
        <v>159</v>
      </c>
      <c r="Y3315">
        <v>171.3</v>
      </c>
      <c r="Z3315">
        <v>167.9</v>
      </c>
      <c r="AA3315">
        <v>161</v>
      </c>
      <c r="AB3315">
        <v>158.80000000000001</v>
      </c>
      <c r="AC3315">
        <v>164.6</v>
      </c>
      <c r="AD3315">
        <v>143.69999999999999</v>
      </c>
      <c r="AE3315">
        <v>140.1</v>
      </c>
      <c r="AF3315">
        <v>143.6</v>
      </c>
      <c r="AG3315">
        <v>150.30000000000001</v>
      </c>
      <c r="AH3315">
        <v>178.6</v>
      </c>
      <c r="AI3315">
        <v>162.1</v>
      </c>
      <c r="AJ3315">
        <v>178.1</v>
      </c>
    </row>
    <row r="3316" spans="1:36" x14ac:dyDescent="0.3">
      <c r="A3316" t="s">
        <v>770</v>
      </c>
      <c r="B3316" s="2">
        <v>7.0833344266540602E-2</v>
      </c>
      <c r="C3316">
        <v>-0.292719183591648</v>
      </c>
      <c r="D3316">
        <v>-0.19607845353452</v>
      </c>
      <c r="E3316" s="2">
        <v>0.70670807404796099</v>
      </c>
      <c r="F3316">
        <v>0.137686887155099</v>
      </c>
      <c r="G3316">
        <v>0.26154271235361998</v>
      </c>
      <c r="H3316" s="2">
        <v>903.9</v>
      </c>
      <c r="I3316">
        <v>900</v>
      </c>
      <c r="J3316">
        <v>658.7</v>
      </c>
      <c r="K3316">
        <v>496.8</v>
      </c>
      <c r="L3316">
        <v>566.79999999999995</v>
      </c>
      <c r="M3316">
        <v>541.70000000000005</v>
      </c>
      <c r="N3316">
        <v>1085.5999999999999</v>
      </c>
      <c r="O3316">
        <v>869.4</v>
      </c>
      <c r="P3316">
        <v>872.1</v>
      </c>
      <c r="Q3316">
        <v>850.8</v>
      </c>
      <c r="R3316">
        <v>1066.2</v>
      </c>
      <c r="S3316">
        <v>597.70000000000005</v>
      </c>
      <c r="T3316">
        <v>588.70000000000005</v>
      </c>
      <c r="U3316">
        <v>579.1</v>
      </c>
      <c r="V3316">
        <v>670.4</v>
      </c>
      <c r="W3316">
        <v>575.9</v>
      </c>
      <c r="X3316">
        <v>517.29999999999995</v>
      </c>
      <c r="Y3316">
        <v>475.1</v>
      </c>
      <c r="Z3316">
        <v>749</v>
      </c>
      <c r="AA3316">
        <v>539.70000000000005</v>
      </c>
      <c r="AB3316">
        <v>482.2</v>
      </c>
      <c r="AC3316">
        <v>436.2</v>
      </c>
      <c r="AD3316">
        <v>426.6</v>
      </c>
      <c r="AE3316">
        <v>435.6</v>
      </c>
      <c r="AF3316">
        <v>409.2</v>
      </c>
      <c r="AG3316">
        <v>396.8</v>
      </c>
      <c r="AH3316">
        <v>460.3</v>
      </c>
      <c r="AI3316">
        <v>439.4</v>
      </c>
      <c r="AJ3316">
        <v>462</v>
      </c>
    </row>
    <row r="3317" spans="1:36" x14ac:dyDescent="0.3">
      <c r="A3317" t="s">
        <v>507</v>
      </c>
      <c r="B3317" s="2">
        <v>-5.87754491776451E-2</v>
      </c>
      <c r="C3317">
        <v>-2.4202190694513601E-2</v>
      </c>
      <c r="D3317">
        <v>-0.35372542332587598</v>
      </c>
      <c r="E3317" s="2">
        <v>0.70836951996883502</v>
      </c>
      <c r="F3317">
        <v>0.95262101138822597</v>
      </c>
      <c r="G3317">
        <v>3.74139078430486E-3</v>
      </c>
      <c r="H3317" s="2">
        <v>758.1</v>
      </c>
      <c r="I3317">
        <v>822</v>
      </c>
      <c r="J3317">
        <v>840.3</v>
      </c>
      <c r="K3317">
        <v>622.29999999999995</v>
      </c>
      <c r="L3317">
        <v>661.9</v>
      </c>
      <c r="M3317">
        <v>672.4</v>
      </c>
      <c r="N3317">
        <v>784.5</v>
      </c>
      <c r="O3317">
        <v>722.8</v>
      </c>
      <c r="P3317">
        <v>755.4</v>
      </c>
      <c r="Q3317">
        <v>746.5</v>
      </c>
      <c r="R3317">
        <v>750.2</v>
      </c>
      <c r="S3317">
        <v>800.4</v>
      </c>
      <c r="T3317">
        <v>850.5</v>
      </c>
      <c r="U3317">
        <v>747.5</v>
      </c>
      <c r="V3317">
        <v>818.7</v>
      </c>
      <c r="W3317">
        <v>531.29999999999995</v>
      </c>
      <c r="X3317">
        <v>645.79999999999995</v>
      </c>
      <c r="Y3317">
        <v>670.3</v>
      </c>
      <c r="Z3317">
        <v>737</v>
      </c>
      <c r="AA3317">
        <v>812.8</v>
      </c>
      <c r="AB3317">
        <v>837.9</v>
      </c>
      <c r="AC3317">
        <v>630.4</v>
      </c>
      <c r="AD3317">
        <v>692.3</v>
      </c>
      <c r="AE3317">
        <v>780.4</v>
      </c>
      <c r="AF3317">
        <v>820.1</v>
      </c>
      <c r="AG3317">
        <v>779.1</v>
      </c>
      <c r="AH3317">
        <v>739.3</v>
      </c>
      <c r="AI3317">
        <v>811</v>
      </c>
      <c r="AJ3317">
        <v>820.1</v>
      </c>
    </row>
    <row r="3318" spans="1:36" x14ac:dyDescent="0.3">
      <c r="A3318" t="s">
        <v>858</v>
      </c>
      <c r="B3318" s="2">
        <v>6.4577482648224993E-2</v>
      </c>
      <c r="C3318">
        <v>-5.11367985737766E-2</v>
      </c>
      <c r="D3318">
        <v>-0.10792473416295</v>
      </c>
      <c r="E3318" s="2">
        <v>0.71000785162827296</v>
      </c>
      <c r="F3318">
        <v>0.879280119768302</v>
      </c>
      <c r="G3318">
        <v>0.54766523606877104</v>
      </c>
      <c r="H3318" s="2">
        <v>262.8</v>
      </c>
      <c r="I3318">
        <v>284.60000000000002</v>
      </c>
      <c r="J3318">
        <v>282.3</v>
      </c>
      <c r="K3318">
        <v>209.5</v>
      </c>
      <c r="L3318">
        <v>253.8</v>
      </c>
      <c r="M3318">
        <v>263</v>
      </c>
      <c r="N3318">
        <v>267.7</v>
      </c>
      <c r="O3318">
        <v>217</v>
      </c>
      <c r="P3318">
        <v>254.1</v>
      </c>
      <c r="Q3318">
        <v>255.5</v>
      </c>
      <c r="R3318">
        <v>308.89999999999998</v>
      </c>
      <c r="S3318">
        <v>284.89999999999998</v>
      </c>
      <c r="T3318">
        <v>321.60000000000002</v>
      </c>
      <c r="U3318">
        <v>285.3</v>
      </c>
      <c r="V3318">
        <v>377.2</v>
      </c>
      <c r="W3318">
        <v>327.5</v>
      </c>
      <c r="X3318">
        <v>270.89999999999998</v>
      </c>
      <c r="Y3318">
        <v>294.10000000000002</v>
      </c>
      <c r="Z3318">
        <v>361.8</v>
      </c>
      <c r="AA3318">
        <v>322.2</v>
      </c>
      <c r="AB3318">
        <v>304.3</v>
      </c>
      <c r="AC3318">
        <v>257.3</v>
      </c>
      <c r="AD3318">
        <v>292.39999999999998</v>
      </c>
      <c r="AE3318">
        <v>335.3</v>
      </c>
      <c r="AF3318">
        <v>349.3</v>
      </c>
      <c r="AG3318">
        <v>346</v>
      </c>
      <c r="AH3318">
        <v>316.2</v>
      </c>
      <c r="AI3318">
        <v>346.5</v>
      </c>
      <c r="AJ3318">
        <v>328</v>
      </c>
    </row>
    <row r="3319" spans="1:36" x14ac:dyDescent="0.3">
      <c r="A3319" t="s">
        <v>1212</v>
      </c>
      <c r="B3319" s="2">
        <v>0.10833110398634301</v>
      </c>
      <c r="C3319">
        <v>0.124783080993493</v>
      </c>
      <c r="D3319">
        <v>4.82540218568554E-2</v>
      </c>
      <c r="E3319" s="2">
        <v>0.71042628756931603</v>
      </c>
      <c r="F3319">
        <v>0.81786752148969499</v>
      </c>
      <c r="G3319">
        <v>0.90207599101549596</v>
      </c>
      <c r="H3319" s="2">
        <v>38.700000000000003</v>
      </c>
      <c r="I3319">
        <v>30</v>
      </c>
      <c r="J3319">
        <v>28.6</v>
      </c>
      <c r="K3319">
        <v>17.8</v>
      </c>
      <c r="L3319">
        <v>27.5</v>
      </c>
      <c r="M3319">
        <v>28.1</v>
      </c>
      <c r="N3319">
        <v>31.1</v>
      </c>
      <c r="O3319">
        <v>25.5</v>
      </c>
      <c r="P3319">
        <v>27.5</v>
      </c>
      <c r="Q3319">
        <v>31.1</v>
      </c>
      <c r="R3319">
        <v>30.2</v>
      </c>
      <c r="S3319">
        <v>21.6</v>
      </c>
      <c r="T3319">
        <v>34.9</v>
      </c>
      <c r="U3319">
        <v>29.3</v>
      </c>
      <c r="V3319">
        <v>22.8</v>
      </c>
      <c r="W3319">
        <v>22.6</v>
      </c>
      <c r="X3319">
        <v>31.3</v>
      </c>
      <c r="Y3319">
        <v>35</v>
      </c>
      <c r="Z3319">
        <v>29.8</v>
      </c>
      <c r="AA3319">
        <v>34.4</v>
      </c>
      <c r="AB3319">
        <v>26.8</v>
      </c>
      <c r="AC3319">
        <v>27.3</v>
      </c>
      <c r="AD3319">
        <v>33.799999999999997</v>
      </c>
      <c r="AE3319">
        <v>23.7</v>
      </c>
      <c r="AF3319">
        <v>23.6</v>
      </c>
      <c r="AG3319">
        <v>24.2</v>
      </c>
      <c r="AH3319">
        <v>24.9</v>
      </c>
      <c r="AI3319">
        <v>26.1</v>
      </c>
      <c r="AJ3319">
        <v>30.3</v>
      </c>
    </row>
    <row r="3320" spans="1:36" x14ac:dyDescent="0.3">
      <c r="A3320" t="s">
        <v>2890</v>
      </c>
      <c r="B3320" s="2">
        <v>-5.8571506041309299E-2</v>
      </c>
      <c r="C3320">
        <v>0.188005963677255</v>
      </c>
      <c r="D3320">
        <v>9.5684245526708508E-3</v>
      </c>
      <c r="E3320" s="2">
        <v>0.71042628756931603</v>
      </c>
      <c r="F3320">
        <v>0.31283553479945803</v>
      </c>
      <c r="G3320">
        <v>0.962994439460642</v>
      </c>
      <c r="H3320" s="2">
        <v>182.9</v>
      </c>
      <c r="I3320">
        <v>164.3</v>
      </c>
      <c r="J3320">
        <v>174.5</v>
      </c>
      <c r="K3320">
        <v>191</v>
      </c>
      <c r="L3320">
        <v>167.9</v>
      </c>
      <c r="M3320">
        <v>176.6</v>
      </c>
      <c r="N3320">
        <v>181.3</v>
      </c>
      <c r="O3320">
        <v>194.1</v>
      </c>
      <c r="P3320">
        <v>196.3</v>
      </c>
      <c r="Q3320">
        <v>170.1</v>
      </c>
      <c r="R3320">
        <v>172.5</v>
      </c>
      <c r="S3320">
        <v>191.6</v>
      </c>
      <c r="T3320">
        <v>182.7</v>
      </c>
      <c r="U3320">
        <v>186.3</v>
      </c>
      <c r="V3320">
        <v>152.6</v>
      </c>
      <c r="W3320">
        <v>187</v>
      </c>
      <c r="X3320">
        <v>167.3</v>
      </c>
      <c r="Y3320">
        <v>169.5</v>
      </c>
      <c r="Z3320">
        <v>168.6</v>
      </c>
      <c r="AA3320">
        <v>169.4</v>
      </c>
      <c r="AB3320">
        <v>190.9</v>
      </c>
      <c r="AC3320">
        <v>171.3</v>
      </c>
      <c r="AD3320">
        <v>182.7</v>
      </c>
      <c r="AE3320">
        <v>180.4</v>
      </c>
      <c r="AF3320">
        <v>170.6</v>
      </c>
      <c r="AG3320">
        <v>182.4</v>
      </c>
      <c r="AH3320">
        <v>176.9</v>
      </c>
      <c r="AI3320">
        <v>161.69999999999999</v>
      </c>
      <c r="AJ3320">
        <v>166.4</v>
      </c>
    </row>
    <row r="3321" spans="1:36" x14ac:dyDescent="0.3">
      <c r="A3321" t="s">
        <v>2211</v>
      </c>
      <c r="B3321" s="2">
        <v>-5.2063061106813698E-2</v>
      </c>
      <c r="C3321">
        <v>7.5913231647978904E-2</v>
      </c>
      <c r="D3321">
        <v>6.4932664943033597E-2</v>
      </c>
      <c r="E3321" s="2">
        <v>0.71052671925979305</v>
      </c>
      <c r="F3321">
        <v>0.75756046148846401</v>
      </c>
      <c r="G3321">
        <v>0.66980055324300503</v>
      </c>
      <c r="H3321" s="2">
        <v>189.2</v>
      </c>
      <c r="I3321">
        <v>164</v>
      </c>
      <c r="J3321">
        <v>204.8</v>
      </c>
      <c r="K3321">
        <v>176</v>
      </c>
      <c r="L3321">
        <v>175.5</v>
      </c>
      <c r="M3321">
        <v>194.1</v>
      </c>
      <c r="N3321">
        <v>184.7</v>
      </c>
      <c r="O3321">
        <v>196.9</v>
      </c>
      <c r="P3321">
        <v>196.6</v>
      </c>
      <c r="Q3321">
        <v>174.4</v>
      </c>
      <c r="R3321">
        <v>154.19999999999999</v>
      </c>
      <c r="S3321">
        <v>170.5</v>
      </c>
      <c r="T3321">
        <v>191.8</v>
      </c>
      <c r="U3321">
        <v>177.3</v>
      </c>
      <c r="V3321">
        <v>175.6</v>
      </c>
      <c r="W3321">
        <v>183.9</v>
      </c>
      <c r="X3321">
        <v>188.1</v>
      </c>
      <c r="Y3321">
        <v>189.3</v>
      </c>
      <c r="Z3321">
        <v>171.1</v>
      </c>
      <c r="AA3321">
        <v>180.7</v>
      </c>
      <c r="AB3321">
        <v>191.6</v>
      </c>
      <c r="AC3321">
        <v>167.9</v>
      </c>
      <c r="AD3321">
        <v>162.5</v>
      </c>
      <c r="AE3321">
        <v>193.6</v>
      </c>
      <c r="AF3321">
        <v>186.8</v>
      </c>
      <c r="AG3321">
        <v>195.9</v>
      </c>
      <c r="AH3321">
        <v>189.1</v>
      </c>
      <c r="AI3321">
        <v>181.5</v>
      </c>
      <c r="AJ3321">
        <v>186.5</v>
      </c>
    </row>
    <row r="3322" spans="1:36" x14ac:dyDescent="0.3">
      <c r="A3322" t="s">
        <v>543</v>
      </c>
      <c r="B3322" s="2">
        <v>-5.2419826397533599E-2</v>
      </c>
      <c r="C3322">
        <v>-9.1823141119443702E-2</v>
      </c>
      <c r="D3322">
        <v>-0.18032651884599599</v>
      </c>
      <c r="E3322" s="2">
        <v>0.71055321783777303</v>
      </c>
      <c r="F3322">
        <v>0.69499554159177501</v>
      </c>
      <c r="G3322">
        <v>0.147032939840858</v>
      </c>
      <c r="H3322" s="2">
        <v>283.39999999999998</v>
      </c>
      <c r="I3322">
        <v>303.3</v>
      </c>
      <c r="J3322">
        <v>269.39999999999998</v>
      </c>
      <c r="K3322">
        <v>232.7</v>
      </c>
      <c r="L3322">
        <v>261.10000000000002</v>
      </c>
      <c r="M3322">
        <v>256.10000000000002</v>
      </c>
      <c r="N3322">
        <v>367.2</v>
      </c>
      <c r="O3322">
        <v>344.6</v>
      </c>
      <c r="P3322">
        <v>331.8</v>
      </c>
      <c r="Q3322">
        <v>307.7</v>
      </c>
      <c r="R3322">
        <v>334</v>
      </c>
      <c r="S3322">
        <v>256.89999999999998</v>
      </c>
      <c r="T3322">
        <v>278.39999999999998</v>
      </c>
      <c r="U3322">
        <v>298.39999999999998</v>
      </c>
      <c r="V3322">
        <v>311.5</v>
      </c>
      <c r="W3322">
        <v>254.7</v>
      </c>
      <c r="X3322">
        <v>252</v>
      </c>
      <c r="Y3322">
        <v>258.89999999999998</v>
      </c>
      <c r="Z3322">
        <v>272.60000000000002</v>
      </c>
      <c r="AA3322">
        <v>296.89999999999998</v>
      </c>
      <c r="AB3322">
        <v>260.10000000000002</v>
      </c>
      <c r="AC3322">
        <v>226.6</v>
      </c>
      <c r="AD3322">
        <v>265.3</v>
      </c>
      <c r="AE3322">
        <v>249.4</v>
      </c>
      <c r="AF3322">
        <v>269</v>
      </c>
      <c r="AG3322">
        <v>273.60000000000002</v>
      </c>
      <c r="AH3322">
        <v>268</v>
      </c>
      <c r="AI3322">
        <v>260.3</v>
      </c>
      <c r="AJ3322">
        <v>258.8</v>
      </c>
    </row>
    <row r="3323" spans="1:36" x14ac:dyDescent="0.3">
      <c r="A3323" t="s">
        <v>3440</v>
      </c>
      <c r="B3323" s="2">
        <v>7.1645927241605997E-2</v>
      </c>
      <c r="C3323">
        <v>-7.7775878771361606E-2</v>
      </c>
      <c r="D3323">
        <v>-7.0859419258485198E-2</v>
      </c>
      <c r="E3323" s="2">
        <v>0.71151493853452197</v>
      </c>
      <c r="F3323">
        <v>0.82884070339242</v>
      </c>
      <c r="G3323">
        <v>0.74808337879730802</v>
      </c>
      <c r="H3323" s="2">
        <v>253.2</v>
      </c>
      <c r="I3323">
        <v>238.4</v>
      </c>
      <c r="J3323">
        <v>225.5</v>
      </c>
      <c r="K3323">
        <v>206.6</v>
      </c>
      <c r="L3323">
        <v>228.9</v>
      </c>
      <c r="M3323">
        <v>223.4</v>
      </c>
      <c r="N3323">
        <v>258.2</v>
      </c>
      <c r="O3323">
        <v>263.3</v>
      </c>
      <c r="P3323">
        <v>258.60000000000002</v>
      </c>
      <c r="Q3323">
        <v>222.3</v>
      </c>
      <c r="R3323">
        <v>267.39999999999998</v>
      </c>
      <c r="S3323">
        <v>270.39999999999998</v>
      </c>
      <c r="T3323">
        <v>281.2</v>
      </c>
      <c r="U3323">
        <v>299.5</v>
      </c>
      <c r="V3323">
        <v>316.89999999999998</v>
      </c>
      <c r="W3323">
        <v>349.3</v>
      </c>
      <c r="X3323">
        <v>231.1</v>
      </c>
      <c r="Y3323">
        <v>262.8</v>
      </c>
      <c r="Z3323">
        <v>325.10000000000002</v>
      </c>
      <c r="AA3323">
        <v>305</v>
      </c>
      <c r="AB3323">
        <v>274</v>
      </c>
      <c r="AC3323">
        <v>229</v>
      </c>
      <c r="AD3323">
        <v>265.10000000000002</v>
      </c>
      <c r="AE3323">
        <v>317.5</v>
      </c>
      <c r="AF3323">
        <v>310.5</v>
      </c>
      <c r="AG3323">
        <v>280.39999999999998</v>
      </c>
      <c r="AH3323">
        <v>348.9</v>
      </c>
      <c r="AI3323">
        <v>356.2</v>
      </c>
      <c r="AJ3323">
        <v>307.2</v>
      </c>
    </row>
    <row r="3324" spans="1:36" x14ac:dyDescent="0.3">
      <c r="A3324" t="s">
        <v>1116</v>
      </c>
      <c r="B3324" s="2">
        <v>-7.4089881652053102E-2</v>
      </c>
      <c r="C3324">
        <v>-5.8814911456583602E-2</v>
      </c>
      <c r="D3324">
        <v>-0.31269255492542097</v>
      </c>
      <c r="E3324" s="2">
        <v>0.71226164473578102</v>
      </c>
      <c r="F3324">
        <v>0.88206239248163798</v>
      </c>
      <c r="G3324">
        <v>7.0448204263199102E-2</v>
      </c>
      <c r="H3324" s="2">
        <v>267.3</v>
      </c>
      <c r="I3324">
        <v>239.5</v>
      </c>
      <c r="J3324">
        <v>222.6</v>
      </c>
      <c r="K3324">
        <v>240</v>
      </c>
      <c r="L3324">
        <v>259.39999999999998</v>
      </c>
      <c r="M3324">
        <v>215.9</v>
      </c>
      <c r="N3324">
        <v>261.60000000000002</v>
      </c>
      <c r="O3324">
        <v>270.60000000000002</v>
      </c>
      <c r="P3324">
        <v>274.2</v>
      </c>
      <c r="Q3324">
        <v>243.6</v>
      </c>
      <c r="R3324">
        <v>256.3</v>
      </c>
      <c r="S3324">
        <v>270.8</v>
      </c>
      <c r="T3324">
        <v>246.9</v>
      </c>
      <c r="U3324">
        <v>240</v>
      </c>
      <c r="V3324">
        <v>238.6</v>
      </c>
      <c r="W3324">
        <v>198.7</v>
      </c>
      <c r="X3324">
        <v>175.7</v>
      </c>
      <c r="Y3324">
        <v>198.7</v>
      </c>
      <c r="Z3324">
        <v>219.9</v>
      </c>
      <c r="AA3324">
        <v>240.2</v>
      </c>
      <c r="AB3324">
        <v>242.5</v>
      </c>
      <c r="AC3324">
        <v>186.2</v>
      </c>
      <c r="AD3324">
        <v>204.7</v>
      </c>
      <c r="AE3324">
        <v>199.8</v>
      </c>
      <c r="AF3324">
        <v>184.8</v>
      </c>
      <c r="AG3324">
        <v>218.2</v>
      </c>
      <c r="AH3324">
        <v>215.8</v>
      </c>
      <c r="AI3324">
        <v>199.9</v>
      </c>
      <c r="AJ3324">
        <v>218.2</v>
      </c>
    </row>
    <row r="3325" spans="1:36" x14ac:dyDescent="0.3">
      <c r="A3325" t="s">
        <v>255</v>
      </c>
      <c r="B3325" s="2">
        <v>-8.7783675699037403E-2</v>
      </c>
      <c r="C3325">
        <v>-0.18047393339554199</v>
      </c>
      <c r="D3325">
        <v>-0.42921259935022299</v>
      </c>
      <c r="E3325" s="2">
        <v>0.71459741490360296</v>
      </c>
      <c r="F3325">
        <v>0.62049189207272704</v>
      </c>
      <c r="G3325">
        <v>3.2672896192192803E-2</v>
      </c>
      <c r="H3325" s="2">
        <v>31.9</v>
      </c>
      <c r="I3325">
        <v>37.4</v>
      </c>
      <c r="J3325">
        <v>39.200000000000003</v>
      </c>
      <c r="K3325">
        <v>25.8</v>
      </c>
      <c r="L3325">
        <v>29</v>
      </c>
      <c r="M3325">
        <v>25.5</v>
      </c>
      <c r="N3325">
        <v>36.1</v>
      </c>
      <c r="O3325">
        <v>31.8</v>
      </c>
      <c r="P3325">
        <v>31.6</v>
      </c>
      <c r="Q3325">
        <v>33</v>
      </c>
      <c r="R3325">
        <v>40.299999999999997</v>
      </c>
      <c r="S3325">
        <v>36.700000000000003</v>
      </c>
      <c r="T3325">
        <v>38.700000000000003</v>
      </c>
      <c r="U3325">
        <v>39.9</v>
      </c>
      <c r="V3325">
        <v>32.299999999999997</v>
      </c>
      <c r="W3325">
        <v>29.7</v>
      </c>
      <c r="X3325">
        <v>23.7</v>
      </c>
      <c r="Y3325">
        <v>28.4</v>
      </c>
      <c r="Z3325">
        <v>40.200000000000003</v>
      </c>
      <c r="AA3325">
        <v>30.7</v>
      </c>
      <c r="AB3325">
        <v>33.700000000000003</v>
      </c>
      <c r="AC3325">
        <v>27.8</v>
      </c>
      <c r="AD3325">
        <v>28.2</v>
      </c>
      <c r="AE3325">
        <v>43.4</v>
      </c>
      <c r="AF3325">
        <v>40.6</v>
      </c>
      <c r="AG3325">
        <v>38.299999999999997</v>
      </c>
      <c r="AH3325">
        <v>33.799999999999997</v>
      </c>
      <c r="AI3325">
        <v>41</v>
      </c>
      <c r="AJ3325">
        <v>36.1</v>
      </c>
    </row>
    <row r="3326" spans="1:36" x14ac:dyDescent="0.3">
      <c r="A3326" t="s">
        <v>2978</v>
      </c>
      <c r="B3326" s="2">
        <v>-0.14225790077108899</v>
      </c>
      <c r="C3326">
        <v>-0.603411170041944</v>
      </c>
      <c r="D3326">
        <v>-0.35151346234706898</v>
      </c>
      <c r="E3326" s="2">
        <v>0.71459741490360296</v>
      </c>
      <c r="F3326">
        <v>0.153718635387807</v>
      </c>
      <c r="G3326">
        <v>0.35778043596133602</v>
      </c>
      <c r="H3326" s="2">
        <v>100.3</v>
      </c>
      <c r="I3326">
        <v>100.8</v>
      </c>
      <c r="J3326">
        <v>97.3</v>
      </c>
      <c r="K3326">
        <v>69.2</v>
      </c>
      <c r="L3326">
        <v>77.5</v>
      </c>
      <c r="M3326">
        <v>102.8</v>
      </c>
      <c r="N3326">
        <v>116.7</v>
      </c>
      <c r="O3326">
        <v>88.4</v>
      </c>
      <c r="P3326">
        <v>122</v>
      </c>
      <c r="Q3326">
        <v>99.5</v>
      </c>
      <c r="R3326">
        <v>80.599999999999994</v>
      </c>
      <c r="S3326">
        <v>64.900000000000006</v>
      </c>
      <c r="T3326">
        <v>97.6</v>
      </c>
      <c r="U3326">
        <v>111.5</v>
      </c>
      <c r="V3326">
        <v>77.3</v>
      </c>
      <c r="W3326">
        <v>57.5</v>
      </c>
      <c r="X3326">
        <v>80.7</v>
      </c>
      <c r="Y3326">
        <v>77</v>
      </c>
      <c r="Z3326">
        <v>73.2</v>
      </c>
      <c r="AA3326">
        <v>100.5</v>
      </c>
      <c r="AB3326">
        <v>89.5</v>
      </c>
      <c r="AC3326">
        <v>38.6</v>
      </c>
      <c r="AD3326">
        <v>39.1</v>
      </c>
      <c r="AE3326">
        <v>61.2</v>
      </c>
      <c r="AF3326">
        <v>72.5</v>
      </c>
      <c r="AG3326">
        <v>57.2</v>
      </c>
      <c r="AH3326">
        <v>78.099999999999994</v>
      </c>
      <c r="AI3326">
        <v>86.1</v>
      </c>
      <c r="AJ3326">
        <v>71.5</v>
      </c>
    </row>
    <row r="3327" spans="1:36" x14ac:dyDescent="0.3">
      <c r="A3327" t="s">
        <v>2146</v>
      </c>
      <c r="B3327" s="2">
        <v>-8.3756602181103895E-2</v>
      </c>
      <c r="C3327">
        <v>0.17578191828508399</v>
      </c>
      <c r="D3327">
        <v>0.18524715876472</v>
      </c>
      <c r="E3327" s="2">
        <v>0.71459741490360296</v>
      </c>
      <c r="F3327">
        <v>0.60503720231395297</v>
      </c>
      <c r="G3327">
        <v>0.404518804683136</v>
      </c>
      <c r="H3327" s="2">
        <v>80.900000000000006</v>
      </c>
      <c r="I3327">
        <v>81.599999999999994</v>
      </c>
      <c r="J3327">
        <v>83.3</v>
      </c>
      <c r="K3327">
        <v>104.8</v>
      </c>
      <c r="L3327">
        <v>78.7</v>
      </c>
      <c r="M3327">
        <v>85.3</v>
      </c>
      <c r="N3327">
        <v>82.8</v>
      </c>
      <c r="O3327">
        <v>131.30000000000001</v>
      </c>
      <c r="P3327">
        <v>117.1</v>
      </c>
      <c r="Q3327">
        <v>79.599999999999994</v>
      </c>
      <c r="R3327">
        <v>82</v>
      </c>
      <c r="S3327">
        <v>107.9</v>
      </c>
      <c r="T3327">
        <v>80.900000000000006</v>
      </c>
      <c r="U3327">
        <v>119.1</v>
      </c>
      <c r="V3327">
        <v>76.2</v>
      </c>
      <c r="W3327">
        <v>102.6</v>
      </c>
      <c r="X3327">
        <v>106.4</v>
      </c>
      <c r="Y3327">
        <v>104.3</v>
      </c>
      <c r="Z3327">
        <v>86.5</v>
      </c>
      <c r="AA3327">
        <v>88.9</v>
      </c>
      <c r="AB3327">
        <v>93.2</v>
      </c>
      <c r="AC3327">
        <v>100.8</v>
      </c>
      <c r="AD3327">
        <v>91.7</v>
      </c>
      <c r="AE3327">
        <v>95</v>
      </c>
      <c r="AF3327">
        <v>76.3</v>
      </c>
      <c r="AG3327">
        <v>97.9</v>
      </c>
      <c r="AH3327">
        <v>92</v>
      </c>
      <c r="AI3327">
        <v>77.8</v>
      </c>
      <c r="AJ3327">
        <v>82.1</v>
      </c>
    </row>
    <row r="3328" spans="1:36" x14ac:dyDescent="0.3">
      <c r="A3328" t="s">
        <v>1269</v>
      </c>
      <c r="B3328" s="2">
        <v>0.18130138079942301</v>
      </c>
      <c r="C3328">
        <v>1.64708797974026E-3</v>
      </c>
      <c r="D3328">
        <v>0.23269317736387801</v>
      </c>
      <c r="E3328" s="2">
        <v>0.71581583296649198</v>
      </c>
      <c r="F3328">
        <v>0.99760138628993</v>
      </c>
      <c r="G3328">
        <v>0.68480232172242905</v>
      </c>
      <c r="H3328" s="2">
        <v>9.6</v>
      </c>
      <c r="I3328">
        <v>15.8</v>
      </c>
      <c r="J3328">
        <v>17.7</v>
      </c>
      <c r="K3328">
        <v>10.3</v>
      </c>
      <c r="L3328">
        <v>13.8</v>
      </c>
      <c r="M3328">
        <v>7.8</v>
      </c>
      <c r="N3328">
        <v>12</v>
      </c>
      <c r="O3328">
        <v>10.3</v>
      </c>
      <c r="P3328">
        <v>19.5</v>
      </c>
      <c r="Q3328">
        <v>17</v>
      </c>
      <c r="R3328">
        <v>13.9</v>
      </c>
      <c r="S3328">
        <v>9.6999999999999993</v>
      </c>
      <c r="T3328">
        <v>7.6</v>
      </c>
      <c r="U3328">
        <v>11.1</v>
      </c>
      <c r="V3328">
        <v>7.1</v>
      </c>
      <c r="W3328">
        <v>10.4</v>
      </c>
      <c r="X3328">
        <v>11.9</v>
      </c>
      <c r="Y3328">
        <v>9.6999999999999993</v>
      </c>
      <c r="Z3328">
        <v>8.5</v>
      </c>
      <c r="AA3328">
        <v>12</v>
      </c>
      <c r="AB3328">
        <v>8.9</v>
      </c>
      <c r="AC3328">
        <v>8.9</v>
      </c>
      <c r="AD3328">
        <v>6</v>
      </c>
      <c r="AE3328">
        <v>10.7</v>
      </c>
      <c r="AF3328">
        <v>8.4</v>
      </c>
      <c r="AG3328">
        <v>8</v>
      </c>
      <c r="AH3328">
        <v>13.9</v>
      </c>
      <c r="AI3328">
        <v>11.3</v>
      </c>
      <c r="AJ3328">
        <v>10.5</v>
      </c>
    </row>
    <row r="3329" spans="1:36" x14ac:dyDescent="0.3">
      <c r="A3329" t="s">
        <v>2047</v>
      </c>
      <c r="B3329" s="2">
        <v>-0.157025543789441</v>
      </c>
      <c r="C3329">
        <v>-0.16384152121731299</v>
      </c>
      <c r="D3329">
        <v>0.15619793960086101</v>
      </c>
      <c r="E3329" s="2">
        <v>0.71581583296649198</v>
      </c>
      <c r="F3329">
        <v>0.84529441408731998</v>
      </c>
      <c r="G3329">
        <v>0.75752182979290805</v>
      </c>
      <c r="H3329" s="2">
        <v>2.8</v>
      </c>
      <c r="I3329">
        <v>7.3</v>
      </c>
      <c r="J3329">
        <v>5.7</v>
      </c>
      <c r="K3329">
        <v>4.9000000000000004</v>
      </c>
      <c r="L3329">
        <v>11.5</v>
      </c>
      <c r="M3329">
        <v>8.6999999999999993</v>
      </c>
      <c r="N3329">
        <v>8.1</v>
      </c>
      <c r="O3329">
        <v>6.4</v>
      </c>
      <c r="P3329">
        <v>5.0999999999999996</v>
      </c>
      <c r="Q3329">
        <v>6.5</v>
      </c>
      <c r="R3329">
        <v>11.1</v>
      </c>
      <c r="S3329">
        <v>9.5</v>
      </c>
      <c r="T3329">
        <v>8.8000000000000007</v>
      </c>
      <c r="U3329">
        <v>11.7</v>
      </c>
      <c r="V3329">
        <v>7.7</v>
      </c>
      <c r="W3329">
        <v>14.5</v>
      </c>
      <c r="X3329">
        <v>8.4</v>
      </c>
      <c r="Y3329">
        <v>9.9</v>
      </c>
      <c r="Z3329">
        <v>10.1</v>
      </c>
      <c r="AA3329">
        <v>6.7</v>
      </c>
      <c r="AB3329">
        <v>5.7</v>
      </c>
      <c r="AC3329">
        <v>7.8</v>
      </c>
      <c r="AD3329">
        <v>9.1999999999999993</v>
      </c>
      <c r="AE3329">
        <v>12.7</v>
      </c>
      <c r="AF3329">
        <v>9.9</v>
      </c>
      <c r="AG3329">
        <v>8.3000000000000007</v>
      </c>
      <c r="AH3329">
        <v>8.4</v>
      </c>
      <c r="AI3329">
        <v>12</v>
      </c>
      <c r="AJ3329">
        <v>10.7</v>
      </c>
    </row>
    <row r="3330" spans="1:36" x14ac:dyDescent="0.3">
      <c r="A3330" t="s">
        <v>1524</v>
      </c>
      <c r="B3330" s="2">
        <v>-0.16036586795272401</v>
      </c>
      <c r="C3330">
        <v>7.8920347478711905E-2</v>
      </c>
      <c r="D3330">
        <v>-7.9655885020753298E-2</v>
      </c>
      <c r="E3330" s="2">
        <v>0.71581583296649198</v>
      </c>
      <c r="F3330">
        <v>0.94254978941717205</v>
      </c>
      <c r="G3330">
        <v>0.89175287928659797</v>
      </c>
      <c r="H3330" s="2">
        <v>28.9</v>
      </c>
      <c r="I3330">
        <v>28.1</v>
      </c>
      <c r="J3330">
        <v>24.6</v>
      </c>
      <c r="K3330">
        <v>25.8</v>
      </c>
      <c r="L3330">
        <v>23.2</v>
      </c>
      <c r="M3330">
        <v>26</v>
      </c>
      <c r="N3330">
        <v>24.1</v>
      </c>
      <c r="O3330">
        <v>25.7</v>
      </c>
      <c r="P3330">
        <v>24.1</v>
      </c>
      <c r="Q3330">
        <v>24.5</v>
      </c>
      <c r="R3330">
        <v>20.7</v>
      </c>
      <c r="S3330">
        <v>21.4</v>
      </c>
      <c r="T3330">
        <v>14.4</v>
      </c>
      <c r="U3330">
        <v>15.5</v>
      </c>
      <c r="V3330">
        <v>37.9</v>
      </c>
      <c r="W3330">
        <v>10.9</v>
      </c>
      <c r="X3330">
        <v>23.5</v>
      </c>
      <c r="Y3330">
        <v>23.7</v>
      </c>
      <c r="Z3330">
        <v>15</v>
      </c>
      <c r="AA3330">
        <v>22.5</v>
      </c>
      <c r="AB3330">
        <v>22.1</v>
      </c>
      <c r="AC3330">
        <v>19.5</v>
      </c>
      <c r="AD3330">
        <v>20.9</v>
      </c>
      <c r="AE3330">
        <v>23.9</v>
      </c>
      <c r="AF3330">
        <v>23.2</v>
      </c>
      <c r="AG3330">
        <v>17.899999999999999</v>
      </c>
      <c r="AH3330">
        <v>15.1</v>
      </c>
      <c r="AI3330">
        <v>25.1</v>
      </c>
      <c r="AJ3330">
        <v>27.6</v>
      </c>
    </row>
    <row r="3331" spans="1:36" x14ac:dyDescent="0.3">
      <c r="A3331" t="s">
        <v>2809</v>
      </c>
      <c r="B3331" s="2">
        <v>-0.20959476380487499</v>
      </c>
      <c r="C3331">
        <v>-0.69680728312916995</v>
      </c>
      <c r="D3331">
        <v>-7.2079222494357302E-3</v>
      </c>
      <c r="E3331" s="2">
        <v>0.71581583296649198</v>
      </c>
      <c r="F3331">
        <v>0.376552450516148</v>
      </c>
      <c r="G3331">
        <v>0.992776776972213</v>
      </c>
      <c r="H3331" s="2">
        <v>10.199999999999999</v>
      </c>
      <c r="I3331">
        <v>13.7</v>
      </c>
      <c r="J3331">
        <v>4.4000000000000004</v>
      </c>
      <c r="K3331">
        <v>11.6</v>
      </c>
      <c r="L3331">
        <v>11.8</v>
      </c>
      <c r="M3331">
        <v>9.8000000000000007</v>
      </c>
      <c r="N3331">
        <v>12.9</v>
      </c>
      <c r="O3331">
        <v>14.8</v>
      </c>
      <c r="P3331">
        <v>9.4</v>
      </c>
      <c r="Q3331">
        <v>10.5</v>
      </c>
      <c r="R3331">
        <v>17.600000000000001</v>
      </c>
      <c r="S3331">
        <v>7</v>
      </c>
      <c r="T3331">
        <v>11.9</v>
      </c>
      <c r="U3331">
        <v>6.4</v>
      </c>
      <c r="V3331">
        <v>10.6</v>
      </c>
      <c r="W3331">
        <v>12.9</v>
      </c>
      <c r="X3331">
        <v>7.5</v>
      </c>
      <c r="Y3331">
        <v>9.1</v>
      </c>
      <c r="Z3331">
        <v>12.6</v>
      </c>
      <c r="AA3331">
        <v>3.5</v>
      </c>
      <c r="AB3331">
        <v>4</v>
      </c>
      <c r="AC3331">
        <v>3.7</v>
      </c>
      <c r="AD3331">
        <v>3.5</v>
      </c>
      <c r="AE3331">
        <v>6.9</v>
      </c>
      <c r="AF3331">
        <v>8.6999999999999993</v>
      </c>
      <c r="AG3331">
        <v>7.4</v>
      </c>
      <c r="AH3331">
        <v>4.5999999999999996</v>
      </c>
      <c r="AI3331">
        <v>10</v>
      </c>
      <c r="AJ3331">
        <v>10</v>
      </c>
    </row>
    <row r="3332" spans="1:36" x14ac:dyDescent="0.3">
      <c r="A3332" t="s">
        <v>414</v>
      </c>
      <c r="B3332" s="2">
        <v>-0.19189904788228701</v>
      </c>
      <c r="C3332">
        <v>-0.24325710533643199</v>
      </c>
      <c r="D3332">
        <v>-9.6564318935115204E-2</v>
      </c>
      <c r="E3332" s="2">
        <v>0.71638528960250702</v>
      </c>
      <c r="F3332">
        <v>0.81177281150404001</v>
      </c>
      <c r="G3332">
        <v>0.89355965296669504</v>
      </c>
      <c r="H3332" s="2">
        <v>6.6</v>
      </c>
      <c r="I3332">
        <v>3.9</v>
      </c>
      <c r="J3332">
        <v>8.4</v>
      </c>
      <c r="K3332">
        <v>6.5</v>
      </c>
      <c r="L3332">
        <v>5</v>
      </c>
      <c r="M3332">
        <v>6.3</v>
      </c>
      <c r="N3332">
        <v>5</v>
      </c>
      <c r="O3332">
        <v>4.7</v>
      </c>
      <c r="P3332">
        <v>9.3000000000000007</v>
      </c>
      <c r="Q3332">
        <v>5.3</v>
      </c>
      <c r="R3332">
        <v>5.3</v>
      </c>
      <c r="S3332">
        <v>8</v>
      </c>
      <c r="T3332">
        <v>6.7</v>
      </c>
      <c r="U3332">
        <v>11.2</v>
      </c>
      <c r="V3332">
        <v>3.8</v>
      </c>
      <c r="W3332">
        <v>8.3000000000000007</v>
      </c>
      <c r="X3332">
        <v>6.6</v>
      </c>
      <c r="Y3332">
        <v>6.3</v>
      </c>
      <c r="Z3332">
        <v>6</v>
      </c>
      <c r="AA3332">
        <v>7</v>
      </c>
      <c r="AB3332">
        <v>9.5</v>
      </c>
      <c r="AC3332">
        <v>3.6</v>
      </c>
      <c r="AD3332">
        <v>4.4000000000000004</v>
      </c>
      <c r="AE3332">
        <v>4.5999999999999996</v>
      </c>
      <c r="AF3332">
        <v>5.6</v>
      </c>
      <c r="AG3332">
        <v>7.5</v>
      </c>
      <c r="AH3332">
        <v>7.3</v>
      </c>
      <c r="AI3332">
        <v>3.7</v>
      </c>
      <c r="AJ3332">
        <v>3.8</v>
      </c>
    </row>
    <row r="3333" spans="1:36" x14ac:dyDescent="0.3">
      <c r="A3333" t="s">
        <v>2099</v>
      </c>
      <c r="B3333" s="2">
        <v>7.5143759764846704E-2</v>
      </c>
      <c r="C3333">
        <v>-4.5985867352307599E-2</v>
      </c>
      <c r="D3333">
        <v>0.37855100208181602</v>
      </c>
      <c r="E3333" s="2">
        <v>0.71717600447773699</v>
      </c>
      <c r="F3333">
        <v>0.91611085935548198</v>
      </c>
      <c r="G3333">
        <v>2.3933717962518201E-2</v>
      </c>
      <c r="H3333" s="2">
        <v>160.80000000000001</v>
      </c>
      <c r="I3333">
        <v>152.69999999999999</v>
      </c>
      <c r="J3333">
        <v>118.7</v>
      </c>
      <c r="K3333">
        <v>153.4</v>
      </c>
      <c r="L3333">
        <v>130.19999999999999</v>
      </c>
      <c r="M3333">
        <v>169.7</v>
      </c>
      <c r="N3333">
        <v>138.9</v>
      </c>
      <c r="O3333">
        <v>129</v>
      </c>
      <c r="P3333">
        <v>123.9</v>
      </c>
      <c r="Q3333">
        <v>145.5</v>
      </c>
      <c r="R3333">
        <v>160.19999999999999</v>
      </c>
      <c r="S3333">
        <v>135.6</v>
      </c>
      <c r="T3333">
        <v>155.19999999999999</v>
      </c>
      <c r="U3333">
        <v>120.6</v>
      </c>
      <c r="V3333">
        <v>172.1</v>
      </c>
      <c r="W3333">
        <v>195.4</v>
      </c>
      <c r="X3333">
        <v>170.2</v>
      </c>
      <c r="Y3333">
        <v>203.7</v>
      </c>
      <c r="Z3333">
        <v>159.19999999999999</v>
      </c>
      <c r="AA3333">
        <v>152.6</v>
      </c>
      <c r="AB3333">
        <v>129.4</v>
      </c>
      <c r="AC3333">
        <v>124</v>
      </c>
      <c r="AD3333">
        <v>133.6</v>
      </c>
      <c r="AE3333">
        <v>142.30000000000001</v>
      </c>
      <c r="AF3333">
        <v>150</v>
      </c>
      <c r="AG3333">
        <v>151.1</v>
      </c>
      <c r="AH3333">
        <v>165.2</v>
      </c>
      <c r="AI3333">
        <v>164.9</v>
      </c>
      <c r="AJ3333">
        <v>127.7</v>
      </c>
    </row>
    <row r="3334" spans="1:36" x14ac:dyDescent="0.3">
      <c r="A3334" t="s">
        <v>1527</v>
      </c>
      <c r="B3334" s="2">
        <v>-5.8112774252599801E-2</v>
      </c>
      <c r="C3334">
        <v>-0.26776783285910799</v>
      </c>
      <c r="D3334">
        <v>-0.265498684031169</v>
      </c>
      <c r="E3334" s="2">
        <v>0.71717600447773699</v>
      </c>
      <c r="F3334">
        <v>9.3628103433875606E-2</v>
      </c>
      <c r="G3334">
        <v>4.6919486923096401E-2</v>
      </c>
      <c r="H3334" s="2">
        <v>228.4</v>
      </c>
      <c r="I3334">
        <v>189.9</v>
      </c>
      <c r="J3334">
        <v>205.8</v>
      </c>
      <c r="K3334">
        <v>153</v>
      </c>
      <c r="L3334">
        <v>154.6</v>
      </c>
      <c r="M3334">
        <v>166.4</v>
      </c>
      <c r="N3334">
        <v>199</v>
      </c>
      <c r="O3334">
        <v>211.3</v>
      </c>
      <c r="P3334">
        <v>212.9</v>
      </c>
      <c r="Q3334">
        <v>217.2</v>
      </c>
      <c r="R3334">
        <v>240.2</v>
      </c>
      <c r="S3334">
        <v>207.6</v>
      </c>
      <c r="T3334">
        <v>236.6</v>
      </c>
      <c r="U3334">
        <v>224</v>
      </c>
      <c r="V3334">
        <v>248</v>
      </c>
      <c r="W3334">
        <v>210.9</v>
      </c>
      <c r="X3334">
        <v>171.5</v>
      </c>
      <c r="Y3334">
        <v>195.9</v>
      </c>
      <c r="Z3334">
        <v>236.9</v>
      </c>
      <c r="AA3334">
        <v>216.7</v>
      </c>
      <c r="AB3334">
        <v>201.4</v>
      </c>
      <c r="AC3334">
        <v>162.5</v>
      </c>
      <c r="AD3334">
        <v>167</v>
      </c>
      <c r="AE3334">
        <v>196.8</v>
      </c>
      <c r="AF3334">
        <v>218.7</v>
      </c>
      <c r="AG3334">
        <v>201.2</v>
      </c>
      <c r="AH3334">
        <v>207.9</v>
      </c>
      <c r="AI3334">
        <v>205.2</v>
      </c>
      <c r="AJ3334">
        <v>209.8</v>
      </c>
    </row>
    <row r="3335" spans="1:36" x14ac:dyDescent="0.3">
      <c r="A3335" t="s">
        <v>3479</v>
      </c>
      <c r="B3335" s="2">
        <v>0.155683154686829</v>
      </c>
      <c r="C3335">
        <v>-0.32952214766218701</v>
      </c>
      <c r="D3335">
        <v>-9.3571893646015106E-2</v>
      </c>
      <c r="E3335" s="2">
        <v>0.71717600447773699</v>
      </c>
      <c r="F3335">
        <v>0.62623786349673305</v>
      </c>
      <c r="G3335">
        <v>0.87287868818101699</v>
      </c>
      <c r="H3335" s="2">
        <v>32.5</v>
      </c>
      <c r="I3335">
        <v>34.299999999999997</v>
      </c>
      <c r="J3335">
        <v>43</v>
      </c>
      <c r="K3335">
        <v>25.8</v>
      </c>
      <c r="L3335">
        <v>18.8</v>
      </c>
      <c r="M3335">
        <v>25.1</v>
      </c>
      <c r="N3335">
        <v>35.6</v>
      </c>
      <c r="O3335">
        <v>43</v>
      </c>
      <c r="P3335">
        <v>46.3</v>
      </c>
      <c r="Q3335">
        <v>37.9</v>
      </c>
      <c r="R3335">
        <v>35.5</v>
      </c>
      <c r="S3335">
        <v>17.899999999999999</v>
      </c>
      <c r="T3335">
        <v>54.3</v>
      </c>
      <c r="U3335">
        <v>44.8</v>
      </c>
      <c r="V3335">
        <v>27.5</v>
      </c>
      <c r="W3335">
        <v>31</v>
      </c>
      <c r="X3335">
        <v>44.5</v>
      </c>
      <c r="Y3335">
        <v>42.3</v>
      </c>
      <c r="Z3335">
        <v>53.7</v>
      </c>
      <c r="AA3335">
        <v>46.3</v>
      </c>
      <c r="AB3335">
        <v>38.5</v>
      </c>
      <c r="AC3335">
        <v>20.3</v>
      </c>
      <c r="AD3335">
        <v>34.299999999999997</v>
      </c>
      <c r="AE3335">
        <v>36.1</v>
      </c>
      <c r="AF3335">
        <v>34.5</v>
      </c>
      <c r="AG3335">
        <v>36.9</v>
      </c>
      <c r="AH3335">
        <v>43.9</v>
      </c>
      <c r="AI3335">
        <v>46.4</v>
      </c>
      <c r="AJ3335">
        <v>37</v>
      </c>
    </row>
    <row r="3336" spans="1:36" x14ac:dyDescent="0.3">
      <c r="A3336" t="s">
        <v>2944</v>
      </c>
      <c r="B3336" s="2">
        <v>6.4426805236080395E-2</v>
      </c>
      <c r="C3336">
        <v>0.12158857009634801</v>
      </c>
      <c r="D3336">
        <v>0.22376002202148099</v>
      </c>
      <c r="E3336" s="2">
        <v>0.717258394608836</v>
      </c>
      <c r="F3336">
        <v>0.66636267888960798</v>
      </c>
      <c r="G3336">
        <v>0.15093217624413</v>
      </c>
      <c r="H3336" s="2">
        <v>262.89999999999998</v>
      </c>
      <c r="I3336">
        <v>280.5</v>
      </c>
      <c r="J3336">
        <v>294.60000000000002</v>
      </c>
      <c r="K3336">
        <v>297.7</v>
      </c>
      <c r="L3336">
        <v>321.7</v>
      </c>
      <c r="M3336">
        <v>312.7</v>
      </c>
      <c r="N3336">
        <v>277.60000000000002</v>
      </c>
      <c r="O3336">
        <v>283.8</v>
      </c>
      <c r="P3336">
        <v>322.39999999999998</v>
      </c>
      <c r="Q3336">
        <v>321.3</v>
      </c>
      <c r="R3336">
        <v>378.9</v>
      </c>
      <c r="S3336">
        <v>369.3</v>
      </c>
      <c r="T3336">
        <v>298.8</v>
      </c>
      <c r="U3336">
        <v>312.89999999999998</v>
      </c>
      <c r="V3336">
        <v>322.3</v>
      </c>
      <c r="W3336">
        <v>396.7</v>
      </c>
      <c r="X3336">
        <v>337.8</v>
      </c>
      <c r="Y3336">
        <v>343.1</v>
      </c>
      <c r="Z3336">
        <v>345</v>
      </c>
      <c r="AA3336">
        <v>307.3</v>
      </c>
      <c r="AB3336">
        <v>287.2</v>
      </c>
      <c r="AC3336">
        <v>325</v>
      </c>
      <c r="AD3336">
        <v>302.10000000000002</v>
      </c>
      <c r="AE3336">
        <v>275</v>
      </c>
      <c r="AF3336">
        <v>273.10000000000002</v>
      </c>
      <c r="AG3336">
        <v>349.9</v>
      </c>
      <c r="AH3336">
        <v>298.8</v>
      </c>
      <c r="AI3336">
        <v>247.4</v>
      </c>
      <c r="AJ3336">
        <v>319.8</v>
      </c>
    </row>
    <row r="3337" spans="1:36" x14ac:dyDescent="0.3">
      <c r="A3337" t="s">
        <v>1723</v>
      </c>
      <c r="B3337" s="2">
        <v>-6.7190284487592997E-2</v>
      </c>
      <c r="C3337">
        <v>-7.3588308509626596E-2</v>
      </c>
      <c r="D3337">
        <v>5.5467089915556503E-2</v>
      </c>
      <c r="E3337" s="2">
        <v>0.71743903869458203</v>
      </c>
      <c r="F3337">
        <v>0.83041896111104996</v>
      </c>
      <c r="G3337">
        <v>0.80347017820391498</v>
      </c>
      <c r="H3337" s="2">
        <v>135.19999999999999</v>
      </c>
      <c r="I3337">
        <v>136.80000000000001</v>
      </c>
      <c r="J3337">
        <v>134.9</v>
      </c>
      <c r="K3337">
        <v>154.5</v>
      </c>
      <c r="L3337">
        <v>178.5</v>
      </c>
      <c r="M3337">
        <v>156.5</v>
      </c>
      <c r="N3337">
        <v>136.9</v>
      </c>
      <c r="O3337">
        <v>134.69999999999999</v>
      </c>
      <c r="P3337">
        <v>146.80000000000001</v>
      </c>
      <c r="Q3337">
        <v>151.30000000000001</v>
      </c>
      <c r="R3337">
        <v>154.6</v>
      </c>
      <c r="S3337">
        <v>137.1</v>
      </c>
      <c r="T3337">
        <v>141.19999999999999</v>
      </c>
      <c r="U3337">
        <v>158.5</v>
      </c>
      <c r="V3337">
        <v>161.80000000000001</v>
      </c>
      <c r="W3337">
        <v>139.30000000000001</v>
      </c>
      <c r="X3337">
        <v>173.4</v>
      </c>
      <c r="Y3337">
        <v>153.80000000000001</v>
      </c>
      <c r="Z3337">
        <v>142</v>
      </c>
      <c r="AA3337">
        <v>150.4</v>
      </c>
      <c r="AB3337">
        <v>149</v>
      </c>
      <c r="AC3337">
        <v>113.4</v>
      </c>
      <c r="AD3337">
        <v>134.4</v>
      </c>
      <c r="AE3337">
        <v>139.30000000000001</v>
      </c>
      <c r="AF3337">
        <v>133.6</v>
      </c>
      <c r="AG3337">
        <v>123.4</v>
      </c>
      <c r="AH3337">
        <v>157.69999999999999</v>
      </c>
      <c r="AI3337">
        <v>155.4</v>
      </c>
      <c r="AJ3337">
        <v>153.1</v>
      </c>
    </row>
    <row r="3338" spans="1:36" x14ac:dyDescent="0.3">
      <c r="A3338" t="s">
        <v>1549</v>
      </c>
      <c r="B3338" s="2">
        <v>4.3234107720825497E-2</v>
      </c>
      <c r="C3338">
        <v>-0.176720152767047</v>
      </c>
      <c r="D3338">
        <v>2.42899091500672E-2</v>
      </c>
      <c r="E3338" s="2">
        <v>0.71816980414277698</v>
      </c>
      <c r="F3338">
        <v>0.16136510850889599</v>
      </c>
      <c r="G3338">
        <v>0.87510022690776901</v>
      </c>
      <c r="H3338" s="2">
        <v>853.7</v>
      </c>
      <c r="I3338">
        <v>846.7</v>
      </c>
      <c r="J3338">
        <v>797.4</v>
      </c>
      <c r="K3338">
        <v>805.9</v>
      </c>
      <c r="L3338">
        <v>873.4</v>
      </c>
      <c r="M3338">
        <v>836.4</v>
      </c>
      <c r="N3338">
        <v>823.7</v>
      </c>
      <c r="O3338">
        <v>779.7</v>
      </c>
      <c r="P3338">
        <v>816.6</v>
      </c>
      <c r="Q3338">
        <v>855.9</v>
      </c>
      <c r="R3338">
        <v>864</v>
      </c>
      <c r="S3338">
        <v>780</v>
      </c>
      <c r="T3338">
        <v>870.9</v>
      </c>
      <c r="U3338">
        <v>844.7</v>
      </c>
      <c r="V3338">
        <v>906</v>
      </c>
      <c r="W3338">
        <v>860.8</v>
      </c>
      <c r="X3338">
        <v>822.1</v>
      </c>
      <c r="Y3338">
        <v>933.9</v>
      </c>
      <c r="Z3338">
        <v>890.8</v>
      </c>
      <c r="AA3338">
        <v>913.6</v>
      </c>
      <c r="AB3338">
        <v>728.1</v>
      </c>
      <c r="AC3338">
        <v>688</v>
      </c>
      <c r="AD3338">
        <v>677.5</v>
      </c>
      <c r="AE3338">
        <v>779.8</v>
      </c>
      <c r="AF3338">
        <v>839.8</v>
      </c>
      <c r="AG3338">
        <v>767.6</v>
      </c>
      <c r="AH3338">
        <v>907.6</v>
      </c>
      <c r="AI3338">
        <v>881.2</v>
      </c>
      <c r="AJ3338">
        <v>859.1</v>
      </c>
    </row>
    <row r="3339" spans="1:36" x14ac:dyDescent="0.3">
      <c r="A3339" t="s">
        <v>371</v>
      </c>
      <c r="B3339" s="2">
        <v>-0.1841361481455</v>
      </c>
      <c r="C3339">
        <v>-0.43596334532145498</v>
      </c>
      <c r="D3339">
        <v>-0.48157084686403401</v>
      </c>
      <c r="E3339" s="2">
        <v>0.71937241516144801</v>
      </c>
      <c r="F3339">
        <v>0.58136661059961503</v>
      </c>
      <c r="G3339">
        <v>0.35377297565685001</v>
      </c>
      <c r="H3339" s="2">
        <v>8.1999999999999993</v>
      </c>
      <c r="I3339">
        <v>12</v>
      </c>
      <c r="J3339">
        <v>9</v>
      </c>
      <c r="K3339">
        <v>7.7</v>
      </c>
      <c r="L3339">
        <v>8.1999999999999993</v>
      </c>
      <c r="M3339">
        <v>7.2</v>
      </c>
      <c r="N3339">
        <v>6.2</v>
      </c>
      <c r="O3339">
        <v>6.5</v>
      </c>
      <c r="P3339">
        <v>5.9</v>
      </c>
      <c r="Q3339">
        <v>9.4</v>
      </c>
      <c r="R3339">
        <v>3.2</v>
      </c>
      <c r="S3339">
        <v>9.5</v>
      </c>
      <c r="T3339">
        <v>7.8</v>
      </c>
      <c r="U3339">
        <v>10.7</v>
      </c>
      <c r="V3339">
        <v>19.8</v>
      </c>
      <c r="W3339">
        <v>9.9</v>
      </c>
      <c r="X3339">
        <v>4.7</v>
      </c>
      <c r="Y3339">
        <v>8.6</v>
      </c>
      <c r="Z3339">
        <v>10.199999999999999</v>
      </c>
      <c r="AA3339">
        <v>10.3</v>
      </c>
      <c r="AB3339">
        <v>6.4</v>
      </c>
      <c r="AC3339">
        <v>9.6</v>
      </c>
      <c r="AD3339">
        <v>5.4</v>
      </c>
      <c r="AE3339">
        <v>4.0999999999999996</v>
      </c>
      <c r="AF3339">
        <v>6.7</v>
      </c>
      <c r="AG3339">
        <v>8.6999999999999993</v>
      </c>
      <c r="AH3339">
        <v>11.4</v>
      </c>
      <c r="AI3339">
        <v>15.2</v>
      </c>
      <c r="AJ3339">
        <v>8.4</v>
      </c>
    </row>
    <row r="3340" spans="1:36" x14ac:dyDescent="0.3">
      <c r="A3340" t="s">
        <v>3000</v>
      </c>
      <c r="B3340" s="2">
        <v>0.14614503394619399</v>
      </c>
      <c r="C3340">
        <v>-0.15385572083885901</v>
      </c>
      <c r="D3340">
        <v>-1.51909320784544E-2</v>
      </c>
      <c r="E3340" s="2">
        <v>0.72063898692191497</v>
      </c>
      <c r="F3340">
        <v>0.84956534685080098</v>
      </c>
      <c r="G3340">
        <v>0.97958441126127105</v>
      </c>
      <c r="H3340" s="2">
        <v>12.5</v>
      </c>
      <c r="I3340">
        <v>6</v>
      </c>
      <c r="J3340">
        <v>10.199999999999999</v>
      </c>
      <c r="K3340">
        <v>12.8</v>
      </c>
      <c r="L3340">
        <v>4.4000000000000004</v>
      </c>
      <c r="M3340">
        <v>9.9</v>
      </c>
      <c r="N3340">
        <v>12.6</v>
      </c>
      <c r="O3340">
        <v>10.1</v>
      </c>
      <c r="P3340">
        <v>10.6</v>
      </c>
      <c r="Q3340">
        <v>11.2</v>
      </c>
      <c r="R3340">
        <v>7.8</v>
      </c>
      <c r="S3340">
        <v>11.2</v>
      </c>
      <c r="T3340">
        <v>9.9</v>
      </c>
      <c r="U3340">
        <v>14.5</v>
      </c>
      <c r="V3340">
        <v>13.9</v>
      </c>
      <c r="W3340">
        <v>14.1</v>
      </c>
      <c r="X3340">
        <v>12.3</v>
      </c>
      <c r="Y3340">
        <v>11.1</v>
      </c>
      <c r="Z3340">
        <v>16.7</v>
      </c>
      <c r="AA3340">
        <v>12.1</v>
      </c>
      <c r="AB3340">
        <v>8</v>
      </c>
      <c r="AC3340">
        <v>12.2</v>
      </c>
      <c r="AD3340">
        <v>9.9</v>
      </c>
      <c r="AE3340">
        <v>18.5</v>
      </c>
      <c r="AF3340">
        <v>6.7</v>
      </c>
      <c r="AG3340">
        <v>10.9</v>
      </c>
      <c r="AH3340">
        <v>13.2</v>
      </c>
      <c r="AI3340">
        <v>9.6</v>
      </c>
      <c r="AJ3340">
        <v>11.4</v>
      </c>
    </row>
    <row r="3341" spans="1:36" x14ac:dyDescent="0.3">
      <c r="A3341" t="s">
        <v>2014</v>
      </c>
      <c r="B3341" s="2">
        <v>0.123807368328215</v>
      </c>
      <c r="C3341">
        <v>0.51266044654738496</v>
      </c>
      <c r="D3341">
        <v>0.68739242091502695</v>
      </c>
      <c r="E3341" s="2">
        <v>0.72194256108640598</v>
      </c>
      <c r="F3341">
        <v>0.166647832377216</v>
      </c>
      <c r="G3341">
        <v>1.30858207000533E-2</v>
      </c>
      <c r="H3341" s="2">
        <v>15.9</v>
      </c>
      <c r="I3341">
        <v>16.8</v>
      </c>
      <c r="J3341">
        <v>14.3</v>
      </c>
      <c r="K3341">
        <v>20.6</v>
      </c>
      <c r="L3341">
        <v>18.100000000000001</v>
      </c>
      <c r="M3341">
        <v>19.2</v>
      </c>
      <c r="N3341">
        <v>13.5</v>
      </c>
      <c r="O3341">
        <v>18.3</v>
      </c>
      <c r="P3341">
        <v>16.399999999999999</v>
      </c>
      <c r="Q3341">
        <v>16.7</v>
      </c>
      <c r="R3341">
        <v>20.7</v>
      </c>
      <c r="S3341">
        <v>20.5</v>
      </c>
      <c r="T3341">
        <v>17.100000000000001</v>
      </c>
      <c r="U3341">
        <v>16.2</v>
      </c>
      <c r="V3341">
        <v>8.6999999999999993</v>
      </c>
      <c r="W3341">
        <v>25.7</v>
      </c>
      <c r="X3341">
        <v>24.3</v>
      </c>
      <c r="Y3341">
        <v>23.6</v>
      </c>
      <c r="Z3341">
        <v>15.4</v>
      </c>
      <c r="AA3341">
        <v>16.899999999999999</v>
      </c>
      <c r="AB3341">
        <v>20.100000000000001</v>
      </c>
      <c r="AC3341">
        <v>16.600000000000001</v>
      </c>
      <c r="AD3341">
        <v>23</v>
      </c>
      <c r="AE3341">
        <v>21.4</v>
      </c>
      <c r="AF3341">
        <v>16.2</v>
      </c>
      <c r="AG3341">
        <v>25.7</v>
      </c>
      <c r="AH3341">
        <v>17.8</v>
      </c>
      <c r="AI3341">
        <v>18.3</v>
      </c>
      <c r="AJ3341">
        <v>29.2</v>
      </c>
    </row>
    <row r="3342" spans="1:36" x14ac:dyDescent="0.3">
      <c r="A3342" t="s">
        <v>2022</v>
      </c>
      <c r="B3342" s="2">
        <v>-0.20416888968594299</v>
      </c>
      <c r="C3342">
        <v>-0.25643893090465902</v>
      </c>
      <c r="D3342">
        <v>0.18215888524048901</v>
      </c>
      <c r="E3342" s="2">
        <v>0.72381593747977002</v>
      </c>
      <c r="F3342">
        <v>0.82740663943505099</v>
      </c>
      <c r="G3342">
        <v>0.81352917551719806</v>
      </c>
      <c r="H3342" s="2">
        <v>3.5</v>
      </c>
      <c r="I3342">
        <v>4.5999999999999996</v>
      </c>
      <c r="J3342">
        <v>6</v>
      </c>
      <c r="K3342">
        <v>2.9</v>
      </c>
      <c r="L3342">
        <v>3.6</v>
      </c>
      <c r="M3342">
        <v>2.7</v>
      </c>
      <c r="N3342">
        <v>3.4</v>
      </c>
      <c r="O3342">
        <v>2.8</v>
      </c>
      <c r="P3342">
        <v>4.5999999999999996</v>
      </c>
      <c r="Q3342">
        <v>5.0999999999999996</v>
      </c>
      <c r="R3342">
        <v>4.0999999999999996</v>
      </c>
      <c r="S3342">
        <v>4.0999999999999996</v>
      </c>
      <c r="T3342">
        <v>5.9</v>
      </c>
      <c r="U3342">
        <v>5.5</v>
      </c>
      <c r="V3342">
        <v>1.6</v>
      </c>
      <c r="W3342">
        <v>5.7</v>
      </c>
      <c r="X3342">
        <v>6.5</v>
      </c>
      <c r="Y3342">
        <v>5</v>
      </c>
      <c r="Z3342">
        <v>4.4000000000000004</v>
      </c>
      <c r="AA3342">
        <v>2.7</v>
      </c>
      <c r="AB3342">
        <v>6.5</v>
      </c>
      <c r="AC3342">
        <v>1.9</v>
      </c>
      <c r="AD3342">
        <v>1.5</v>
      </c>
      <c r="AE3342">
        <v>0.9</v>
      </c>
      <c r="AF3342">
        <v>1.3</v>
      </c>
      <c r="AG3342">
        <v>0.9</v>
      </c>
      <c r="AH3342">
        <v>2.7</v>
      </c>
      <c r="AI3342">
        <v>2.9</v>
      </c>
      <c r="AJ3342">
        <v>1.6</v>
      </c>
    </row>
    <row r="3343" spans="1:36" x14ac:dyDescent="0.3">
      <c r="A3343" t="s">
        <v>2729</v>
      </c>
      <c r="B3343" s="2">
        <v>-0.188269091200616</v>
      </c>
      <c r="C3343">
        <v>1.65274017093532</v>
      </c>
      <c r="D3343">
        <v>-0.31332175970698001</v>
      </c>
      <c r="E3343" s="2">
        <v>0.72461273609632304</v>
      </c>
      <c r="F3343">
        <v>1.01769893256041E-3</v>
      </c>
      <c r="G3343">
        <v>0.63013940466322005</v>
      </c>
      <c r="H3343" s="2">
        <v>91.2</v>
      </c>
      <c r="I3343">
        <v>942.5</v>
      </c>
      <c r="J3343">
        <v>284.3</v>
      </c>
      <c r="K3343">
        <v>28.1</v>
      </c>
      <c r="L3343">
        <v>272.5</v>
      </c>
      <c r="M3343">
        <v>749.8</v>
      </c>
      <c r="N3343">
        <v>61.8</v>
      </c>
      <c r="O3343">
        <v>201.7</v>
      </c>
      <c r="P3343">
        <v>57.6</v>
      </c>
      <c r="Q3343">
        <v>142.5</v>
      </c>
      <c r="R3343">
        <v>263.10000000000002</v>
      </c>
      <c r="S3343">
        <v>26.3</v>
      </c>
      <c r="T3343">
        <v>391.3</v>
      </c>
      <c r="U3343">
        <v>258.3</v>
      </c>
      <c r="V3343">
        <v>250.6</v>
      </c>
      <c r="W3343">
        <v>27.1</v>
      </c>
      <c r="X3343">
        <v>204</v>
      </c>
      <c r="Y3343">
        <v>42.1</v>
      </c>
      <c r="Z3343">
        <v>21.4</v>
      </c>
      <c r="AA3343">
        <v>63.6</v>
      </c>
      <c r="AB3343">
        <v>224.7</v>
      </c>
      <c r="AC3343">
        <v>5651.7</v>
      </c>
      <c r="AD3343">
        <v>4600.2</v>
      </c>
      <c r="AE3343">
        <v>739.3</v>
      </c>
      <c r="AF3343">
        <v>720.1</v>
      </c>
      <c r="AG3343">
        <v>761.5</v>
      </c>
      <c r="AH3343">
        <v>14.3</v>
      </c>
      <c r="AI3343">
        <v>21.7</v>
      </c>
      <c r="AJ3343">
        <v>15.3</v>
      </c>
    </row>
    <row r="3344" spans="1:36" x14ac:dyDescent="0.3">
      <c r="A3344" t="s">
        <v>2678</v>
      </c>
      <c r="B3344" s="2">
        <v>0.124996483891768</v>
      </c>
      <c r="C3344">
        <v>2.25708702422199E-2</v>
      </c>
      <c r="D3344">
        <v>-0.228862995945117</v>
      </c>
      <c r="E3344" s="2">
        <v>0.725253455157575</v>
      </c>
      <c r="F3344">
        <v>0.980081215348788</v>
      </c>
      <c r="G3344">
        <v>0.54241792444513404</v>
      </c>
      <c r="H3344" s="2">
        <v>12.2</v>
      </c>
      <c r="I3344">
        <v>12</v>
      </c>
      <c r="J3344">
        <v>13.7</v>
      </c>
      <c r="K3344">
        <v>12.1</v>
      </c>
      <c r="L3344">
        <v>15.3</v>
      </c>
      <c r="M3344">
        <v>12.4</v>
      </c>
      <c r="N3344">
        <v>14.4</v>
      </c>
      <c r="O3344">
        <v>16.100000000000001</v>
      </c>
      <c r="P3344">
        <v>13.7</v>
      </c>
      <c r="Q3344">
        <v>18.7</v>
      </c>
      <c r="R3344">
        <v>16.8</v>
      </c>
      <c r="S3344">
        <v>11.6</v>
      </c>
      <c r="T3344">
        <v>17.8</v>
      </c>
      <c r="U3344">
        <v>15.1</v>
      </c>
      <c r="V3344">
        <v>17.399999999999999</v>
      </c>
      <c r="W3344">
        <v>10.4</v>
      </c>
      <c r="X3344">
        <v>12.8</v>
      </c>
      <c r="Y3344">
        <v>17.399999999999999</v>
      </c>
      <c r="Z3344">
        <v>21.4</v>
      </c>
      <c r="AA3344">
        <v>15.6</v>
      </c>
      <c r="AB3344">
        <v>19.399999999999999</v>
      </c>
      <c r="AC3344">
        <v>9.9</v>
      </c>
      <c r="AD3344">
        <v>17.2</v>
      </c>
      <c r="AE3344">
        <v>18.100000000000001</v>
      </c>
      <c r="AF3344">
        <v>22</v>
      </c>
      <c r="AG3344">
        <v>17.7</v>
      </c>
      <c r="AH3344">
        <v>20.8</v>
      </c>
      <c r="AI3344">
        <v>22</v>
      </c>
      <c r="AJ3344">
        <v>15.6</v>
      </c>
    </row>
    <row r="3345" spans="1:36" x14ac:dyDescent="0.3">
      <c r="A3345" t="s">
        <v>2962</v>
      </c>
      <c r="B3345" s="2">
        <v>-6.00305720632201E-2</v>
      </c>
      <c r="C3345">
        <v>-7.3913196961588004E-2</v>
      </c>
      <c r="D3345">
        <v>-1.57126479117396E-2</v>
      </c>
      <c r="E3345" s="2">
        <v>0.725253455157575</v>
      </c>
      <c r="F3345">
        <v>0.81177281150404001</v>
      </c>
      <c r="G3345">
        <v>0.94372471351362996</v>
      </c>
      <c r="H3345" s="2">
        <v>153.30000000000001</v>
      </c>
      <c r="I3345">
        <v>131.69999999999999</v>
      </c>
      <c r="J3345">
        <v>130</v>
      </c>
      <c r="K3345">
        <v>117.8</v>
      </c>
      <c r="L3345">
        <v>135.19999999999999</v>
      </c>
      <c r="M3345">
        <v>127.4</v>
      </c>
      <c r="N3345">
        <v>143.4</v>
      </c>
      <c r="O3345">
        <v>126.8</v>
      </c>
      <c r="P3345">
        <v>139.30000000000001</v>
      </c>
      <c r="Q3345">
        <v>137.69999999999999</v>
      </c>
      <c r="R3345">
        <v>160.9</v>
      </c>
      <c r="S3345">
        <v>126.9</v>
      </c>
      <c r="T3345">
        <v>134.5</v>
      </c>
      <c r="U3345">
        <v>131.5</v>
      </c>
      <c r="V3345">
        <v>130.1</v>
      </c>
      <c r="W3345">
        <v>145.9</v>
      </c>
      <c r="X3345">
        <v>121.6</v>
      </c>
      <c r="Y3345">
        <v>120.9</v>
      </c>
      <c r="Z3345">
        <v>135.1</v>
      </c>
      <c r="AA3345">
        <v>119.2</v>
      </c>
      <c r="AB3345">
        <v>126.2</v>
      </c>
      <c r="AC3345">
        <v>103</v>
      </c>
      <c r="AD3345">
        <v>112.4</v>
      </c>
      <c r="AE3345">
        <v>119.1</v>
      </c>
      <c r="AF3345">
        <v>111.3</v>
      </c>
      <c r="AG3345">
        <v>119.5</v>
      </c>
      <c r="AH3345">
        <v>119.8</v>
      </c>
      <c r="AI3345">
        <v>131.80000000000001</v>
      </c>
      <c r="AJ3345">
        <v>109.5</v>
      </c>
    </row>
    <row r="3346" spans="1:36" x14ac:dyDescent="0.3">
      <c r="A3346" t="s">
        <v>1130</v>
      </c>
      <c r="B3346" s="2">
        <v>-0.17783069765431</v>
      </c>
      <c r="C3346">
        <v>-0.345927064009112</v>
      </c>
      <c r="D3346">
        <v>-0.444239816648199</v>
      </c>
      <c r="E3346" s="2">
        <v>0.72536665504722098</v>
      </c>
      <c r="F3346">
        <v>0.69313913345135703</v>
      </c>
      <c r="G3346">
        <v>0.38995027916970298</v>
      </c>
      <c r="H3346" s="2">
        <v>5.2</v>
      </c>
      <c r="I3346">
        <v>2.4</v>
      </c>
      <c r="J3346">
        <v>4.3</v>
      </c>
      <c r="K3346">
        <v>3.2</v>
      </c>
      <c r="L3346">
        <v>1.5</v>
      </c>
      <c r="M3346">
        <v>2.4</v>
      </c>
      <c r="N3346">
        <v>3.7</v>
      </c>
      <c r="O3346">
        <v>5</v>
      </c>
      <c r="P3346">
        <v>5</v>
      </c>
      <c r="Q3346">
        <v>3.8</v>
      </c>
      <c r="R3346">
        <v>4.7</v>
      </c>
      <c r="S3346">
        <v>4</v>
      </c>
      <c r="T3346">
        <v>4.0999999999999996</v>
      </c>
      <c r="U3346">
        <v>5.8</v>
      </c>
      <c r="V3346">
        <v>5.5</v>
      </c>
      <c r="W3346">
        <v>4</v>
      </c>
      <c r="X3346">
        <v>3.6</v>
      </c>
      <c r="Y3346">
        <v>2.8</v>
      </c>
      <c r="Z3346">
        <v>3.6</v>
      </c>
      <c r="AA3346">
        <v>5</v>
      </c>
      <c r="AB3346">
        <v>5.3</v>
      </c>
      <c r="AC3346">
        <v>1.9</v>
      </c>
      <c r="AD3346">
        <v>3.3</v>
      </c>
      <c r="AE3346">
        <v>5.0999999999999996</v>
      </c>
      <c r="AF3346">
        <v>2.2999999999999998</v>
      </c>
      <c r="AG3346">
        <v>3.5</v>
      </c>
      <c r="AH3346">
        <v>3.3</v>
      </c>
      <c r="AI3346">
        <v>3.5</v>
      </c>
      <c r="AJ3346">
        <v>3.3</v>
      </c>
    </row>
    <row r="3347" spans="1:36" x14ac:dyDescent="0.3">
      <c r="A3347" t="s">
        <v>358</v>
      </c>
      <c r="B3347" s="2">
        <v>7.6609459888085304E-2</v>
      </c>
      <c r="C3347">
        <v>-0.118913001804342</v>
      </c>
      <c r="D3347">
        <v>-0.31145044980673098</v>
      </c>
      <c r="E3347" s="2">
        <v>0.72744677073715003</v>
      </c>
      <c r="F3347">
        <v>0.75852930795606199</v>
      </c>
      <c r="G3347">
        <v>0.101678832819433</v>
      </c>
      <c r="H3347" s="2">
        <v>203.1</v>
      </c>
      <c r="I3347">
        <v>197.9</v>
      </c>
      <c r="J3347">
        <v>178.8</v>
      </c>
      <c r="K3347">
        <v>161.80000000000001</v>
      </c>
      <c r="L3347">
        <v>146.9</v>
      </c>
      <c r="M3347">
        <v>147.4</v>
      </c>
      <c r="N3347">
        <v>214.4</v>
      </c>
      <c r="O3347">
        <v>214.3</v>
      </c>
      <c r="P3347">
        <v>223.1</v>
      </c>
      <c r="Q3347">
        <v>234.1</v>
      </c>
      <c r="R3347">
        <v>198.8</v>
      </c>
      <c r="S3347">
        <v>179.4</v>
      </c>
      <c r="T3347">
        <v>166.6</v>
      </c>
      <c r="U3347">
        <v>146.69999999999999</v>
      </c>
      <c r="V3347">
        <v>112.5</v>
      </c>
      <c r="W3347">
        <v>118.2</v>
      </c>
      <c r="X3347">
        <v>118</v>
      </c>
      <c r="Y3347">
        <v>105.7</v>
      </c>
      <c r="Z3347">
        <v>163</v>
      </c>
      <c r="AA3347">
        <v>144.1</v>
      </c>
      <c r="AB3347">
        <v>127.6</v>
      </c>
      <c r="AC3347">
        <v>123</v>
      </c>
      <c r="AD3347">
        <v>109.4</v>
      </c>
      <c r="AE3347">
        <v>118.4</v>
      </c>
      <c r="AF3347">
        <v>126.4</v>
      </c>
      <c r="AG3347">
        <v>112.2</v>
      </c>
      <c r="AH3347">
        <v>140.69999999999999</v>
      </c>
      <c r="AI3347">
        <v>111.7</v>
      </c>
      <c r="AJ3347">
        <v>128.4</v>
      </c>
    </row>
    <row r="3348" spans="1:36" x14ac:dyDescent="0.3">
      <c r="A3348" t="s">
        <v>2136</v>
      </c>
      <c r="B3348" s="2">
        <v>0.190051689559013</v>
      </c>
      <c r="C3348">
        <v>-0.197489324548105</v>
      </c>
      <c r="D3348">
        <v>-0.136000697023901</v>
      </c>
      <c r="E3348" s="2">
        <v>0.72818644408282096</v>
      </c>
      <c r="F3348">
        <v>0.85995819874801005</v>
      </c>
      <c r="G3348">
        <v>0.85396124133320594</v>
      </c>
      <c r="H3348" s="2">
        <v>11.3</v>
      </c>
      <c r="I3348">
        <v>31.8</v>
      </c>
      <c r="J3348">
        <v>5.0999999999999996</v>
      </c>
      <c r="K3348">
        <v>16.5</v>
      </c>
      <c r="L3348">
        <v>17.399999999999999</v>
      </c>
      <c r="M3348">
        <v>19.100000000000001</v>
      </c>
      <c r="N3348">
        <v>26.5</v>
      </c>
      <c r="O3348">
        <v>21.8</v>
      </c>
      <c r="P3348">
        <v>26.5</v>
      </c>
      <c r="Q3348">
        <v>15</v>
      </c>
      <c r="R3348">
        <v>27.4</v>
      </c>
      <c r="S3348">
        <v>21.3</v>
      </c>
      <c r="T3348">
        <v>17.3</v>
      </c>
      <c r="U3348">
        <v>14.6</v>
      </c>
      <c r="V3348">
        <v>22.9</v>
      </c>
      <c r="W3348">
        <v>23.6</v>
      </c>
      <c r="X3348">
        <v>9.6</v>
      </c>
      <c r="Y3348">
        <v>14.4</v>
      </c>
      <c r="Z3348">
        <v>25.8</v>
      </c>
      <c r="AA3348">
        <v>17.899999999999999</v>
      </c>
      <c r="AB3348">
        <v>9.3000000000000007</v>
      </c>
      <c r="AC3348">
        <v>7.5</v>
      </c>
      <c r="AD3348">
        <v>23.4</v>
      </c>
      <c r="AE3348">
        <v>13.5</v>
      </c>
      <c r="AF3348">
        <v>22.5</v>
      </c>
      <c r="AG3348">
        <v>14.3</v>
      </c>
      <c r="AH3348">
        <v>29.7</v>
      </c>
      <c r="AI3348">
        <v>19.8</v>
      </c>
      <c r="AJ3348">
        <v>16.2</v>
      </c>
    </row>
    <row r="3349" spans="1:36" x14ac:dyDescent="0.3">
      <c r="A3349" t="s">
        <v>1832</v>
      </c>
      <c r="B3349" s="2">
        <v>0.15733109722232499</v>
      </c>
      <c r="C3349">
        <v>0.24349521878268399</v>
      </c>
      <c r="D3349">
        <v>-0.146712058618411</v>
      </c>
      <c r="E3349" s="2">
        <v>0.72825508245610004</v>
      </c>
      <c r="F3349">
        <v>0.76430412482379195</v>
      </c>
      <c r="G3349">
        <v>0.79514877522771898</v>
      </c>
      <c r="H3349" s="2">
        <v>10.1</v>
      </c>
      <c r="I3349">
        <v>14.7</v>
      </c>
      <c r="J3349">
        <v>12.3</v>
      </c>
      <c r="K3349">
        <v>8</v>
      </c>
      <c r="L3349">
        <v>11.7</v>
      </c>
      <c r="M3349">
        <v>13.9</v>
      </c>
      <c r="N3349">
        <v>11.9</v>
      </c>
      <c r="O3349">
        <v>14.4</v>
      </c>
      <c r="P3349">
        <v>12.3</v>
      </c>
      <c r="Q3349">
        <v>8.1999999999999993</v>
      </c>
      <c r="R3349">
        <v>9.5</v>
      </c>
      <c r="S3349">
        <v>9.4</v>
      </c>
      <c r="T3349">
        <v>13.1</v>
      </c>
      <c r="U3349">
        <v>9.9</v>
      </c>
      <c r="V3349">
        <v>10.3</v>
      </c>
      <c r="W3349">
        <v>15.3</v>
      </c>
      <c r="X3349">
        <v>7.4</v>
      </c>
      <c r="Y3349">
        <v>8</v>
      </c>
      <c r="Z3349">
        <v>8.3000000000000007</v>
      </c>
      <c r="AA3349">
        <v>17.100000000000001</v>
      </c>
      <c r="AB3349">
        <v>13.3</v>
      </c>
      <c r="AC3349">
        <v>13.3</v>
      </c>
      <c r="AD3349">
        <v>10.199999999999999</v>
      </c>
      <c r="AE3349">
        <v>13.9</v>
      </c>
      <c r="AF3349">
        <v>17.7</v>
      </c>
      <c r="AG3349">
        <v>18.8</v>
      </c>
      <c r="AH3349">
        <v>15.9</v>
      </c>
      <c r="AI3349">
        <v>15.2</v>
      </c>
      <c r="AJ3349">
        <v>14.2</v>
      </c>
    </row>
    <row r="3350" spans="1:36" x14ac:dyDescent="0.3">
      <c r="A3350" t="s">
        <v>2429</v>
      </c>
      <c r="B3350" s="2">
        <v>-6.33418196863373E-2</v>
      </c>
      <c r="C3350">
        <v>-0.15991073236206299</v>
      </c>
      <c r="D3350">
        <v>-0.51966359283603103</v>
      </c>
      <c r="E3350" s="2">
        <v>0.72873073043561098</v>
      </c>
      <c r="F3350">
        <v>0.521712658500187</v>
      </c>
      <c r="G3350">
        <v>1.5818927319162E-4</v>
      </c>
      <c r="H3350" s="2">
        <v>259.5</v>
      </c>
      <c r="I3350">
        <v>257.7</v>
      </c>
      <c r="J3350">
        <v>282</v>
      </c>
      <c r="K3350">
        <v>256.39999999999998</v>
      </c>
      <c r="L3350">
        <v>193.4</v>
      </c>
      <c r="M3350">
        <v>231.1</v>
      </c>
      <c r="N3350">
        <v>279</v>
      </c>
      <c r="O3350">
        <v>324.60000000000002</v>
      </c>
      <c r="P3350">
        <v>365.1</v>
      </c>
      <c r="Q3350">
        <v>271.8</v>
      </c>
      <c r="R3350">
        <v>269.39999999999998</v>
      </c>
      <c r="S3350">
        <v>292.60000000000002</v>
      </c>
      <c r="T3350">
        <v>259.8</v>
      </c>
      <c r="U3350">
        <v>316.2</v>
      </c>
      <c r="V3350">
        <v>273.89999999999998</v>
      </c>
      <c r="W3350">
        <v>184</v>
      </c>
      <c r="X3350">
        <v>197.1</v>
      </c>
      <c r="Y3350">
        <v>196.4</v>
      </c>
      <c r="Z3350">
        <v>266.10000000000002</v>
      </c>
      <c r="AA3350">
        <v>277.89999999999998</v>
      </c>
      <c r="AB3350">
        <v>285.2</v>
      </c>
      <c r="AC3350">
        <v>205.2</v>
      </c>
      <c r="AD3350">
        <v>201.9</v>
      </c>
      <c r="AE3350">
        <v>253.2</v>
      </c>
      <c r="AF3350">
        <v>234.1</v>
      </c>
      <c r="AG3350">
        <v>225.2</v>
      </c>
      <c r="AH3350">
        <v>281.89999999999998</v>
      </c>
      <c r="AI3350">
        <v>236.9</v>
      </c>
      <c r="AJ3350">
        <v>241.1</v>
      </c>
    </row>
    <row r="3351" spans="1:36" x14ac:dyDescent="0.3">
      <c r="A3351" t="s">
        <v>1989</v>
      </c>
      <c r="B3351" s="2">
        <v>-0.10714576670866301</v>
      </c>
      <c r="C3351">
        <v>-0.29433805988747702</v>
      </c>
      <c r="D3351">
        <v>3.5280480959016203E-2</v>
      </c>
      <c r="E3351" s="2">
        <v>0.72969266480891803</v>
      </c>
      <c r="F3351">
        <v>0.48724525974780702</v>
      </c>
      <c r="G3351">
        <v>0.93027253270977694</v>
      </c>
      <c r="H3351" s="2">
        <v>32</v>
      </c>
      <c r="I3351">
        <v>49.6</v>
      </c>
      <c r="J3351">
        <v>31.3</v>
      </c>
      <c r="K3351">
        <v>27.9</v>
      </c>
      <c r="L3351">
        <v>36.6</v>
      </c>
      <c r="M3351">
        <v>36.5</v>
      </c>
      <c r="N3351">
        <v>48.4</v>
      </c>
      <c r="O3351">
        <v>38.1</v>
      </c>
      <c r="P3351">
        <v>40.6</v>
      </c>
      <c r="Q3351">
        <v>37.6</v>
      </c>
      <c r="R3351">
        <v>36.4</v>
      </c>
      <c r="S3351">
        <v>29.3</v>
      </c>
      <c r="T3351">
        <v>44.7</v>
      </c>
      <c r="U3351">
        <v>48.8</v>
      </c>
      <c r="V3351">
        <v>46.2</v>
      </c>
      <c r="W3351">
        <v>53.8</v>
      </c>
      <c r="X3351">
        <v>39.299999999999997</v>
      </c>
      <c r="Y3351">
        <v>49.5</v>
      </c>
      <c r="Z3351">
        <v>46.7</v>
      </c>
      <c r="AA3351">
        <v>39.9</v>
      </c>
      <c r="AB3351">
        <v>46</v>
      </c>
      <c r="AC3351">
        <v>23.5</v>
      </c>
      <c r="AD3351">
        <v>34.1</v>
      </c>
      <c r="AE3351">
        <v>30.7</v>
      </c>
      <c r="AF3351">
        <v>44.3</v>
      </c>
      <c r="AG3351">
        <v>36.5</v>
      </c>
      <c r="AH3351">
        <v>38.1</v>
      </c>
      <c r="AI3351">
        <v>40.9</v>
      </c>
      <c r="AJ3351">
        <v>44.7</v>
      </c>
    </row>
    <row r="3352" spans="1:36" x14ac:dyDescent="0.3">
      <c r="A3352" t="s">
        <v>3644</v>
      </c>
      <c r="B3352" s="2">
        <v>9.3806481034991201E-2</v>
      </c>
      <c r="C3352">
        <v>-0.19398913094596901</v>
      </c>
      <c r="D3352">
        <v>2.6099831379650302E-3</v>
      </c>
      <c r="E3352" s="2">
        <v>0.72969266480891803</v>
      </c>
      <c r="F3352">
        <v>0.64313156060263399</v>
      </c>
      <c r="G3352">
        <v>0.99393266657597801</v>
      </c>
      <c r="H3352" s="2">
        <v>44.2</v>
      </c>
      <c r="I3352">
        <v>55.1</v>
      </c>
      <c r="J3352">
        <v>37.200000000000003</v>
      </c>
      <c r="K3352">
        <v>44.6</v>
      </c>
      <c r="L3352">
        <v>40.4</v>
      </c>
      <c r="M3352">
        <v>43.5</v>
      </c>
      <c r="N3352">
        <v>38.200000000000003</v>
      </c>
      <c r="O3352">
        <v>38.700000000000003</v>
      </c>
      <c r="P3352">
        <v>47.1</v>
      </c>
      <c r="Q3352">
        <v>44.7</v>
      </c>
      <c r="R3352">
        <v>39.799999999999997</v>
      </c>
      <c r="S3352">
        <v>46.6</v>
      </c>
      <c r="T3352">
        <v>42.7</v>
      </c>
      <c r="U3352">
        <v>41.5</v>
      </c>
      <c r="V3352">
        <v>41.3</v>
      </c>
      <c r="W3352">
        <v>37.9</v>
      </c>
      <c r="X3352">
        <v>43.7</v>
      </c>
      <c r="Y3352">
        <v>41.1</v>
      </c>
      <c r="Z3352">
        <v>40.1</v>
      </c>
      <c r="AA3352">
        <v>49.3</v>
      </c>
      <c r="AB3352">
        <v>30.1</v>
      </c>
      <c r="AC3352">
        <v>38.799999999999997</v>
      </c>
      <c r="AD3352">
        <v>28.5</v>
      </c>
      <c r="AE3352">
        <v>28.8</v>
      </c>
      <c r="AF3352">
        <v>38.6</v>
      </c>
      <c r="AG3352">
        <v>37.200000000000003</v>
      </c>
      <c r="AH3352">
        <v>39</v>
      </c>
      <c r="AI3352">
        <v>42.3</v>
      </c>
      <c r="AJ3352">
        <v>42.2</v>
      </c>
    </row>
    <row r="3353" spans="1:36" x14ac:dyDescent="0.3">
      <c r="A3353" t="s">
        <v>992</v>
      </c>
      <c r="B3353" s="2">
        <v>3.6598950523733298E-2</v>
      </c>
      <c r="C3353">
        <v>-6.19789003544225E-3</v>
      </c>
      <c r="D3353">
        <v>-1.2197457607730699E-3</v>
      </c>
      <c r="E3353" s="2">
        <v>0.73006559963162498</v>
      </c>
      <c r="F3353">
        <v>0.98065926855623398</v>
      </c>
      <c r="G3353">
        <v>0.99272049155902597</v>
      </c>
      <c r="H3353" s="2">
        <v>1341.1</v>
      </c>
      <c r="I3353">
        <v>1387.4</v>
      </c>
      <c r="J3353">
        <v>1307.5999999999999</v>
      </c>
      <c r="K3353">
        <v>1282.5999999999999</v>
      </c>
      <c r="L3353">
        <v>1346.2</v>
      </c>
      <c r="M3353">
        <v>1387.4</v>
      </c>
      <c r="N3353">
        <v>1538.5</v>
      </c>
      <c r="O3353">
        <v>1503.7</v>
      </c>
      <c r="P3353">
        <v>1493.8</v>
      </c>
      <c r="Q3353">
        <v>1320.2</v>
      </c>
      <c r="R3353">
        <v>1356.8</v>
      </c>
      <c r="S3353">
        <v>1301.7</v>
      </c>
      <c r="T3353">
        <v>1576.8</v>
      </c>
      <c r="U3353">
        <v>1537.3</v>
      </c>
      <c r="V3353">
        <v>1478.4</v>
      </c>
      <c r="W3353">
        <v>1496.8</v>
      </c>
      <c r="X3353">
        <v>1531.5</v>
      </c>
      <c r="Y3353">
        <v>1484.6</v>
      </c>
      <c r="Z3353">
        <v>1534.6</v>
      </c>
      <c r="AA3353">
        <v>1617.4</v>
      </c>
      <c r="AB3353">
        <v>1547.5</v>
      </c>
      <c r="AC3353">
        <v>1278</v>
      </c>
      <c r="AD3353">
        <v>1328</v>
      </c>
      <c r="AE3353">
        <v>1667.6</v>
      </c>
      <c r="AF3353">
        <v>1617.2</v>
      </c>
      <c r="AG3353">
        <v>1534.6</v>
      </c>
      <c r="AH3353">
        <v>1693.7</v>
      </c>
      <c r="AI3353">
        <v>1800.2</v>
      </c>
      <c r="AJ3353">
        <v>1864.6</v>
      </c>
    </row>
    <row r="3354" spans="1:36" x14ac:dyDescent="0.3">
      <c r="A3354" t="s">
        <v>3227</v>
      </c>
      <c r="B3354" s="2">
        <v>-0.19678779301514701</v>
      </c>
      <c r="C3354">
        <v>-0.18783502958936599</v>
      </c>
      <c r="D3354">
        <v>-6.9782805238532294E-2</v>
      </c>
      <c r="E3354" s="2">
        <v>0.730291817629377</v>
      </c>
      <c r="F3354">
        <v>0.87472010641309805</v>
      </c>
      <c r="G3354">
        <v>0.93027253270977694</v>
      </c>
      <c r="H3354" s="2">
        <v>5.0999999999999996</v>
      </c>
      <c r="I3354">
        <v>7.7</v>
      </c>
      <c r="J3354">
        <v>9.8000000000000007</v>
      </c>
      <c r="K3354">
        <v>2.4</v>
      </c>
      <c r="L3354">
        <v>2.1</v>
      </c>
      <c r="M3354">
        <v>9.6999999999999993</v>
      </c>
      <c r="N3354">
        <v>7.3</v>
      </c>
      <c r="O3354">
        <v>7.7</v>
      </c>
      <c r="P3354">
        <v>7.4</v>
      </c>
      <c r="Q3354">
        <v>7.1</v>
      </c>
      <c r="R3354">
        <v>7.3</v>
      </c>
      <c r="S3354">
        <v>5.0999999999999996</v>
      </c>
      <c r="T3354">
        <v>8</v>
      </c>
      <c r="U3354">
        <v>9.4</v>
      </c>
      <c r="V3354">
        <v>2.5</v>
      </c>
      <c r="W3354">
        <v>11.5</v>
      </c>
      <c r="X3354">
        <v>2.2000000000000002</v>
      </c>
      <c r="Y3354">
        <v>6.5</v>
      </c>
      <c r="Z3354">
        <v>6.3</v>
      </c>
      <c r="AA3354">
        <v>5.2</v>
      </c>
      <c r="AB3354">
        <v>7.3</v>
      </c>
      <c r="AC3354">
        <v>5.0999999999999996</v>
      </c>
      <c r="AD3354">
        <v>3.7</v>
      </c>
      <c r="AE3354">
        <v>2.8</v>
      </c>
      <c r="AF3354">
        <v>7.9</v>
      </c>
      <c r="AG3354">
        <v>3.9</v>
      </c>
      <c r="AH3354">
        <v>9.8000000000000007</v>
      </c>
      <c r="AI3354">
        <v>6.9</v>
      </c>
      <c r="AJ3354">
        <v>5.0999999999999996</v>
      </c>
    </row>
    <row r="3355" spans="1:36" x14ac:dyDescent="0.3">
      <c r="A3355" t="s">
        <v>3603</v>
      </c>
      <c r="B3355" s="2">
        <v>-0.121897792072392</v>
      </c>
      <c r="C3355">
        <v>-0.34358654365711899</v>
      </c>
      <c r="D3355">
        <v>-0.52395765662211302</v>
      </c>
      <c r="E3355" s="2">
        <v>0.73050975820193498</v>
      </c>
      <c r="F3355">
        <v>0.473413394040263</v>
      </c>
      <c r="G3355">
        <v>8.7475148429493305E-2</v>
      </c>
      <c r="H3355" s="2">
        <v>66.3</v>
      </c>
      <c r="I3355">
        <v>79.8</v>
      </c>
      <c r="J3355">
        <v>55.3</v>
      </c>
      <c r="K3355">
        <v>38.6</v>
      </c>
      <c r="L3355">
        <v>40.4</v>
      </c>
      <c r="M3355">
        <v>48.3</v>
      </c>
      <c r="N3355">
        <v>75.599999999999994</v>
      </c>
      <c r="O3355">
        <v>68.3</v>
      </c>
      <c r="P3355">
        <v>71.3</v>
      </c>
      <c r="Q3355">
        <v>70.3</v>
      </c>
      <c r="R3355">
        <v>74</v>
      </c>
      <c r="S3355">
        <v>50.3</v>
      </c>
      <c r="T3355">
        <v>66.2</v>
      </c>
      <c r="U3355">
        <v>62.2</v>
      </c>
      <c r="V3355">
        <v>37.700000000000003</v>
      </c>
      <c r="W3355">
        <v>27.2</v>
      </c>
      <c r="X3355">
        <v>44.6</v>
      </c>
      <c r="Y3355">
        <v>38.6</v>
      </c>
      <c r="Z3355">
        <v>66.3</v>
      </c>
      <c r="AA3355">
        <v>38</v>
      </c>
      <c r="AB3355">
        <v>46.7</v>
      </c>
      <c r="AC3355">
        <v>31.6</v>
      </c>
      <c r="AD3355">
        <v>40.9</v>
      </c>
      <c r="AE3355">
        <v>44.8</v>
      </c>
      <c r="AF3355">
        <v>48.6</v>
      </c>
      <c r="AG3355">
        <v>47.4</v>
      </c>
      <c r="AH3355">
        <v>39.799999999999997</v>
      </c>
      <c r="AI3355">
        <v>39.4</v>
      </c>
      <c r="AJ3355">
        <v>41.9</v>
      </c>
    </row>
    <row r="3356" spans="1:36" x14ac:dyDescent="0.3">
      <c r="A3356" t="s">
        <v>3654</v>
      </c>
      <c r="B3356" s="2">
        <v>-0.14575860435806101</v>
      </c>
      <c r="C3356">
        <v>-3.9761455567449797E-2</v>
      </c>
      <c r="D3356">
        <v>0.227342778385933</v>
      </c>
      <c r="E3356" s="2">
        <v>0.73050975820193498</v>
      </c>
      <c r="F3356">
        <v>0.97269662838118598</v>
      </c>
      <c r="G3356">
        <v>0.61622103844905396</v>
      </c>
      <c r="H3356" s="2">
        <v>11.8</v>
      </c>
      <c r="I3356">
        <v>12.7</v>
      </c>
      <c r="J3356">
        <v>11.5</v>
      </c>
      <c r="K3356">
        <v>16.2</v>
      </c>
      <c r="L3356">
        <v>9.4</v>
      </c>
      <c r="M3356">
        <v>11.7</v>
      </c>
      <c r="N3356">
        <v>16.600000000000001</v>
      </c>
      <c r="O3356">
        <v>15.3</v>
      </c>
      <c r="P3356">
        <v>12.3</v>
      </c>
      <c r="Q3356">
        <v>13.9</v>
      </c>
      <c r="R3356">
        <v>17.899999999999999</v>
      </c>
      <c r="S3356">
        <v>9.6999999999999993</v>
      </c>
      <c r="T3356">
        <v>8.5</v>
      </c>
      <c r="U3356">
        <v>9.6</v>
      </c>
      <c r="V3356">
        <v>15.4</v>
      </c>
      <c r="W3356">
        <v>16.600000000000001</v>
      </c>
      <c r="X3356">
        <v>9</v>
      </c>
      <c r="Y3356">
        <v>12.9</v>
      </c>
      <c r="Z3356">
        <v>11.8</v>
      </c>
      <c r="AA3356">
        <v>7.2</v>
      </c>
      <c r="AB3356">
        <v>10.6</v>
      </c>
      <c r="AC3356">
        <v>8.9</v>
      </c>
      <c r="AD3356">
        <v>8.8000000000000007</v>
      </c>
      <c r="AE3356">
        <v>8.9</v>
      </c>
      <c r="AF3356">
        <v>8.6</v>
      </c>
      <c r="AG3356">
        <v>13.1</v>
      </c>
      <c r="AH3356">
        <v>6.8</v>
      </c>
      <c r="AI3356">
        <v>9.8000000000000007</v>
      </c>
      <c r="AJ3356">
        <v>8.9</v>
      </c>
    </row>
    <row r="3357" spans="1:36" x14ac:dyDescent="0.3">
      <c r="A3357" t="s">
        <v>2235</v>
      </c>
      <c r="B3357" s="2">
        <v>6.2281498057824299E-2</v>
      </c>
      <c r="C3357">
        <v>-1.4641485501912899E-2</v>
      </c>
      <c r="D3357">
        <v>5.1927136764361503E-2</v>
      </c>
      <c r="E3357" s="2">
        <v>0.73210086601380497</v>
      </c>
      <c r="F3357">
        <v>0.97535252234190395</v>
      </c>
      <c r="G3357">
        <v>0.81352917551719806</v>
      </c>
      <c r="H3357" s="2">
        <v>156.5</v>
      </c>
      <c r="I3357">
        <v>166.4</v>
      </c>
      <c r="J3357">
        <v>180</v>
      </c>
      <c r="K3357">
        <v>234</v>
      </c>
      <c r="L3357">
        <v>190.2</v>
      </c>
      <c r="M3357">
        <v>166.6</v>
      </c>
      <c r="N3357">
        <v>154.69999999999999</v>
      </c>
      <c r="O3357">
        <v>225.1</v>
      </c>
      <c r="P3357">
        <v>222.9</v>
      </c>
      <c r="Q3357">
        <v>196.3</v>
      </c>
      <c r="R3357">
        <v>149.5</v>
      </c>
      <c r="S3357">
        <v>189.5</v>
      </c>
      <c r="T3357">
        <v>143.80000000000001</v>
      </c>
      <c r="U3357">
        <v>197.9</v>
      </c>
      <c r="V3357">
        <v>155.1</v>
      </c>
      <c r="W3357">
        <v>174.1</v>
      </c>
      <c r="X3357">
        <v>159.9</v>
      </c>
      <c r="Y3357">
        <v>174.5</v>
      </c>
      <c r="Z3357">
        <v>167.6</v>
      </c>
      <c r="AA3357">
        <v>180.4</v>
      </c>
      <c r="AB3357">
        <v>155.1</v>
      </c>
      <c r="AC3357">
        <v>147.69999999999999</v>
      </c>
      <c r="AD3357">
        <v>143.19999999999999</v>
      </c>
      <c r="AE3357">
        <v>144.5</v>
      </c>
      <c r="AF3357">
        <v>151.4</v>
      </c>
      <c r="AG3357">
        <v>160.9</v>
      </c>
      <c r="AH3357">
        <v>235.1</v>
      </c>
      <c r="AI3357">
        <v>166.8</v>
      </c>
      <c r="AJ3357">
        <v>175.7</v>
      </c>
    </row>
    <row r="3358" spans="1:36" x14ac:dyDescent="0.3">
      <c r="A3358" t="s">
        <v>1216</v>
      </c>
      <c r="B3358" s="2">
        <v>7.7718800654110895E-2</v>
      </c>
      <c r="C3358">
        <v>-5.09952674557251E-2</v>
      </c>
      <c r="D3358">
        <v>0.39652148329724501</v>
      </c>
      <c r="E3358" s="2">
        <v>0.73219290646971602</v>
      </c>
      <c r="F3358">
        <v>0.91490735400065804</v>
      </c>
      <c r="G3358">
        <v>3.11219651464665E-2</v>
      </c>
      <c r="H3358" s="2">
        <v>81.400000000000006</v>
      </c>
      <c r="I3358">
        <v>94</v>
      </c>
      <c r="J3358">
        <v>67.400000000000006</v>
      </c>
      <c r="K3358">
        <v>95.2</v>
      </c>
      <c r="L3358">
        <v>108.1</v>
      </c>
      <c r="M3358">
        <v>100.6</v>
      </c>
      <c r="N3358">
        <v>96.2</v>
      </c>
      <c r="O3358">
        <v>103.8</v>
      </c>
      <c r="P3358">
        <v>85.6</v>
      </c>
      <c r="Q3358">
        <v>68.5</v>
      </c>
      <c r="R3358">
        <v>80.2</v>
      </c>
      <c r="S3358">
        <v>56.9</v>
      </c>
      <c r="T3358">
        <v>76.8</v>
      </c>
      <c r="U3358">
        <v>79.900000000000006</v>
      </c>
      <c r="V3358">
        <v>91.6</v>
      </c>
      <c r="W3358">
        <v>100.2</v>
      </c>
      <c r="X3358">
        <v>118.8</v>
      </c>
      <c r="Y3358">
        <v>99.2</v>
      </c>
      <c r="Z3358">
        <v>89.9</v>
      </c>
      <c r="AA3358">
        <v>83.2</v>
      </c>
      <c r="AB3358">
        <v>67.599999999999994</v>
      </c>
      <c r="AC3358">
        <v>70</v>
      </c>
      <c r="AD3358">
        <v>75.599999999999994</v>
      </c>
      <c r="AE3358">
        <v>66.099999999999994</v>
      </c>
      <c r="AF3358">
        <v>80.099999999999994</v>
      </c>
      <c r="AG3358">
        <v>78.599999999999994</v>
      </c>
      <c r="AH3358">
        <v>79.900000000000006</v>
      </c>
      <c r="AI3358">
        <v>83.5</v>
      </c>
      <c r="AJ3358">
        <v>79.099999999999994</v>
      </c>
    </row>
    <row r="3359" spans="1:36" x14ac:dyDescent="0.3">
      <c r="A3359" t="s">
        <v>2263</v>
      </c>
      <c r="B3359" s="2">
        <v>-8.9687738831737696E-2</v>
      </c>
      <c r="C3359">
        <v>0.3681978738169</v>
      </c>
      <c r="D3359">
        <v>0.19704771502773899</v>
      </c>
      <c r="E3359" s="2">
        <v>0.73219290646971602</v>
      </c>
      <c r="F3359">
        <v>0.18936174120212201</v>
      </c>
      <c r="G3359">
        <v>0.44248248608861002</v>
      </c>
      <c r="H3359" s="2">
        <v>41.6</v>
      </c>
      <c r="I3359">
        <v>34.9</v>
      </c>
      <c r="J3359">
        <v>48</v>
      </c>
      <c r="K3359">
        <v>37.6</v>
      </c>
      <c r="L3359">
        <v>47.8</v>
      </c>
      <c r="M3359">
        <v>43.3</v>
      </c>
      <c r="N3359">
        <v>29.2</v>
      </c>
      <c r="O3359">
        <v>46.9</v>
      </c>
      <c r="P3359">
        <v>42.1</v>
      </c>
      <c r="Q3359">
        <v>48.7</v>
      </c>
      <c r="R3359">
        <v>47.2</v>
      </c>
      <c r="S3359">
        <v>41.5</v>
      </c>
      <c r="T3359">
        <v>42.2</v>
      </c>
      <c r="U3359">
        <v>39.700000000000003</v>
      </c>
      <c r="V3359">
        <v>39.700000000000003</v>
      </c>
      <c r="W3359">
        <v>40.799999999999997</v>
      </c>
      <c r="X3359">
        <v>48.3</v>
      </c>
      <c r="Y3359">
        <v>47.5</v>
      </c>
      <c r="Z3359">
        <v>38.799999999999997</v>
      </c>
      <c r="AA3359">
        <v>37.200000000000003</v>
      </c>
      <c r="AB3359">
        <v>47.1</v>
      </c>
      <c r="AC3359">
        <v>42.1</v>
      </c>
      <c r="AD3359">
        <v>54.3</v>
      </c>
      <c r="AE3359">
        <v>46.2</v>
      </c>
      <c r="AF3359">
        <v>53.6</v>
      </c>
      <c r="AG3359">
        <v>33.299999999999997</v>
      </c>
      <c r="AH3359">
        <v>48.9</v>
      </c>
      <c r="AI3359">
        <v>55.7</v>
      </c>
      <c r="AJ3359">
        <v>47.5</v>
      </c>
    </row>
    <row r="3360" spans="1:36" x14ac:dyDescent="0.3">
      <c r="A3360" t="s">
        <v>337</v>
      </c>
      <c r="B3360" s="2">
        <v>-6.0708137413957503E-2</v>
      </c>
      <c r="C3360">
        <v>-0.18636428421530701</v>
      </c>
      <c r="D3360">
        <v>-0.270629633456618</v>
      </c>
      <c r="E3360" s="2">
        <v>0.73220841229818201</v>
      </c>
      <c r="F3360">
        <v>0.40261497888901299</v>
      </c>
      <c r="G3360">
        <v>7.0154567600320794E-2</v>
      </c>
      <c r="H3360" s="2">
        <v>251.4</v>
      </c>
      <c r="I3360">
        <v>245.2</v>
      </c>
      <c r="J3360">
        <v>224.9</v>
      </c>
      <c r="K3360">
        <v>217.9</v>
      </c>
      <c r="L3360">
        <v>200.4</v>
      </c>
      <c r="M3360">
        <v>210.1</v>
      </c>
      <c r="N3360">
        <v>257.7</v>
      </c>
      <c r="O3360">
        <v>249.5</v>
      </c>
      <c r="P3360">
        <v>260.7</v>
      </c>
      <c r="Q3360">
        <v>234.1</v>
      </c>
      <c r="R3360">
        <v>233.7</v>
      </c>
      <c r="S3360">
        <v>233.4</v>
      </c>
      <c r="T3360">
        <v>247.6</v>
      </c>
      <c r="U3360">
        <v>225</v>
      </c>
      <c r="V3360">
        <v>248.6</v>
      </c>
      <c r="W3360">
        <v>159.80000000000001</v>
      </c>
      <c r="X3360">
        <v>215.3</v>
      </c>
      <c r="Y3360">
        <v>203.3</v>
      </c>
      <c r="Z3360">
        <v>229.5</v>
      </c>
      <c r="AA3360">
        <v>230.9</v>
      </c>
      <c r="AB3360">
        <v>206</v>
      </c>
      <c r="AC3360">
        <v>185.3</v>
      </c>
      <c r="AD3360">
        <v>179.7</v>
      </c>
      <c r="AE3360">
        <v>197.1</v>
      </c>
      <c r="AF3360">
        <v>224.6</v>
      </c>
      <c r="AG3360">
        <v>202.7</v>
      </c>
      <c r="AH3360">
        <v>203.7</v>
      </c>
      <c r="AI3360">
        <v>216</v>
      </c>
      <c r="AJ3360">
        <v>219</v>
      </c>
    </row>
    <row r="3361" spans="1:36" x14ac:dyDescent="0.3">
      <c r="A3361" t="s">
        <v>3352</v>
      </c>
      <c r="B3361" s="2">
        <v>-5.2887112469998498E-2</v>
      </c>
      <c r="C3361">
        <v>-0.139768799249057</v>
      </c>
      <c r="D3361">
        <v>5.7115878602649398E-2</v>
      </c>
      <c r="E3361" s="2">
        <v>0.73220841229818201</v>
      </c>
      <c r="F3361">
        <v>0.50677640174965699</v>
      </c>
      <c r="G3361">
        <v>0.74192705046066298</v>
      </c>
      <c r="H3361" s="2">
        <v>232.7</v>
      </c>
      <c r="I3361">
        <v>238.2</v>
      </c>
      <c r="J3361">
        <v>191.9</v>
      </c>
      <c r="K3361">
        <v>226.2</v>
      </c>
      <c r="L3361">
        <v>215.3</v>
      </c>
      <c r="M3361">
        <v>238.3</v>
      </c>
      <c r="N3361">
        <v>267.2</v>
      </c>
      <c r="O3361">
        <v>214.5</v>
      </c>
      <c r="P3361">
        <v>210.6</v>
      </c>
      <c r="Q3361">
        <v>212.5</v>
      </c>
      <c r="R3361">
        <v>269.2</v>
      </c>
      <c r="S3361">
        <v>206.8</v>
      </c>
      <c r="T3361">
        <v>221.9</v>
      </c>
      <c r="U3361">
        <v>231</v>
      </c>
      <c r="V3361">
        <v>209.7</v>
      </c>
      <c r="W3361">
        <v>224.1</v>
      </c>
      <c r="X3361">
        <v>245.2</v>
      </c>
      <c r="Y3361">
        <v>210.9</v>
      </c>
      <c r="Z3361">
        <v>218</v>
      </c>
      <c r="AA3361">
        <v>210.6</v>
      </c>
      <c r="AB3361">
        <v>205.7</v>
      </c>
      <c r="AC3361">
        <v>170</v>
      </c>
      <c r="AD3361">
        <v>171.8</v>
      </c>
      <c r="AE3361">
        <v>218.8</v>
      </c>
      <c r="AF3361">
        <v>200.8</v>
      </c>
      <c r="AG3361">
        <v>196.2</v>
      </c>
      <c r="AH3361">
        <v>203.2</v>
      </c>
      <c r="AI3361">
        <v>209.8</v>
      </c>
      <c r="AJ3361">
        <v>206.8</v>
      </c>
    </row>
    <row r="3362" spans="1:36" x14ac:dyDescent="0.3">
      <c r="A3362" t="s">
        <v>2825</v>
      </c>
      <c r="B3362" s="2">
        <v>0.17224541515462</v>
      </c>
      <c r="C3362">
        <v>-0.57090756527562203</v>
      </c>
      <c r="D3362">
        <v>-4.05698711499295E-2</v>
      </c>
      <c r="E3362" s="2">
        <v>0.73220841229818201</v>
      </c>
      <c r="F3362">
        <v>0.39851647354758701</v>
      </c>
      <c r="G3362">
        <v>0.95072203145522205</v>
      </c>
      <c r="H3362" s="2">
        <v>29.1</v>
      </c>
      <c r="I3362">
        <v>39.799999999999997</v>
      </c>
      <c r="J3362">
        <v>15.5</v>
      </c>
      <c r="K3362">
        <v>23.3</v>
      </c>
      <c r="L3362">
        <v>25.7</v>
      </c>
      <c r="M3362">
        <v>17.3</v>
      </c>
      <c r="N3362">
        <v>43.5</v>
      </c>
      <c r="O3362">
        <v>31</v>
      </c>
      <c r="P3362">
        <v>28.3</v>
      </c>
      <c r="Q3362">
        <v>25.5</v>
      </c>
      <c r="R3362">
        <v>38.200000000000003</v>
      </c>
      <c r="S3362">
        <v>23.5</v>
      </c>
      <c r="T3362">
        <v>17</v>
      </c>
      <c r="U3362">
        <v>31.2</v>
      </c>
      <c r="V3362">
        <v>30.4</v>
      </c>
      <c r="W3362">
        <v>36.5</v>
      </c>
      <c r="X3362">
        <v>23.5</v>
      </c>
      <c r="Y3362">
        <v>16.399999999999999</v>
      </c>
      <c r="Z3362">
        <v>32.799999999999997</v>
      </c>
      <c r="AA3362">
        <v>28</v>
      </c>
      <c r="AB3362">
        <v>16.2</v>
      </c>
      <c r="AC3362">
        <v>14.1</v>
      </c>
      <c r="AD3362">
        <v>11.5</v>
      </c>
      <c r="AE3362">
        <v>8.3000000000000007</v>
      </c>
      <c r="AF3362">
        <v>21.9</v>
      </c>
      <c r="AG3362">
        <v>16</v>
      </c>
      <c r="AH3362">
        <v>19.899999999999999</v>
      </c>
      <c r="AI3362">
        <v>30.2</v>
      </c>
      <c r="AJ3362">
        <v>22.7</v>
      </c>
    </row>
    <row r="3363" spans="1:36" x14ac:dyDescent="0.3">
      <c r="A3363" t="s">
        <v>3444</v>
      </c>
      <c r="B3363" s="2">
        <v>0.10577410935841899</v>
      </c>
      <c r="C3363">
        <v>4.3998256169356501E-2</v>
      </c>
      <c r="D3363">
        <v>6.1263505932386698E-2</v>
      </c>
      <c r="E3363" s="2">
        <v>0.73237425194563899</v>
      </c>
      <c r="F3363">
        <v>0.960450938671492</v>
      </c>
      <c r="G3363">
        <v>0.878919989623271</v>
      </c>
      <c r="H3363" s="2">
        <v>41.6</v>
      </c>
      <c r="I3363">
        <v>51.6</v>
      </c>
      <c r="J3363">
        <v>32.799999999999997</v>
      </c>
      <c r="K3363">
        <v>50.4</v>
      </c>
      <c r="L3363">
        <v>46.6</v>
      </c>
      <c r="M3363">
        <v>46.7</v>
      </c>
      <c r="N3363">
        <v>72.099999999999994</v>
      </c>
      <c r="O3363">
        <v>47.8</v>
      </c>
      <c r="P3363">
        <v>49.2</v>
      </c>
      <c r="Q3363">
        <v>52.9</v>
      </c>
      <c r="R3363">
        <v>43.8</v>
      </c>
      <c r="S3363">
        <v>47.5</v>
      </c>
      <c r="T3363">
        <v>37.299999999999997</v>
      </c>
      <c r="U3363">
        <v>29.6</v>
      </c>
      <c r="V3363">
        <v>38.700000000000003</v>
      </c>
      <c r="W3363">
        <v>36.4</v>
      </c>
      <c r="X3363">
        <v>36.9</v>
      </c>
      <c r="Y3363">
        <v>34</v>
      </c>
      <c r="Z3363">
        <v>37.799999999999997</v>
      </c>
      <c r="AA3363">
        <v>37.299999999999997</v>
      </c>
      <c r="AB3363">
        <v>40.299999999999997</v>
      </c>
      <c r="AC3363">
        <v>28.9</v>
      </c>
      <c r="AD3363">
        <v>28.7</v>
      </c>
      <c r="AE3363">
        <v>35.6</v>
      </c>
      <c r="AF3363">
        <v>29.9</v>
      </c>
      <c r="AG3363">
        <v>43.3</v>
      </c>
      <c r="AH3363">
        <v>48.2</v>
      </c>
      <c r="AI3363">
        <v>52.2</v>
      </c>
      <c r="AJ3363">
        <v>43.2</v>
      </c>
    </row>
    <row r="3364" spans="1:36" x14ac:dyDescent="0.3">
      <c r="A3364" t="s">
        <v>3002</v>
      </c>
      <c r="B3364" s="2">
        <v>6.1217208082349699E-2</v>
      </c>
      <c r="C3364">
        <v>0.16096147675835201</v>
      </c>
      <c r="D3364">
        <v>0.102562964579272</v>
      </c>
      <c r="E3364" s="2">
        <v>0.73264993917314902</v>
      </c>
      <c r="F3364">
        <v>0.50921829089926396</v>
      </c>
      <c r="G3364">
        <v>0.57875934030129905</v>
      </c>
      <c r="H3364" s="2">
        <v>300.39999999999998</v>
      </c>
      <c r="I3364">
        <v>304.39999999999998</v>
      </c>
      <c r="J3364">
        <v>295.5</v>
      </c>
      <c r="K3364">
        <v>268.5</v>
      </c>
      <c r="L3364">
        <v>256.5</v>
      </c>
      <c r="M3364">
        <v>269.10000000000002</v>
      </c>
      <c r="N3364">
        <v>300.2</v>
      </c>
      <c r="O3364">
        <v>321.7</v>
      </c>
      <c r="P3364">
        <v>335.5</v>
      </c>
      <c r="Q3364">
        <v>308.60000000000002</v>
      </c>
      <c r="R3364">
        <v>273.7</v>
      </c>
      <c r="S3364">
        <v>289.39999999999998</v>
      </c>
      <c r="T3364">
        <v>263</v>
      </c>
      <c r="U3364">
        <v>290</v>
      </c>
      <c r="V3364">
        <v>214.6</v>
      </c>
      <c r="W3364">
        <v>259.39999999999998</v>
      </c>
      <c r="X3364">
        <v>298.89999999999998</v>
      </c>
      <c r="Y3364">
        <v>259</v>
      </c>
      <c r="Z3364">
        <v>257.7</v>
      </c>
      <c r="AA3364">
        <v>282.7</v>
      </c>
      <c r="AB3364">
        <v>270.3</v>
      </c>
      <c r="AC3364">
        <v>267</v>
      </c>
      <c r="AD3364">
        <v>247.1</v>
      </c>
      <c r="AE3364">
        <v>249.8</v>
      </c>
      <c r="AF3364">
        <v>257.8</v>
      </c>
      <c r="AG3364">
        <v>255.5</v>
      </c>
      <c r="AH3364">
        <v>267.5</v>
      </c>
      <c r="AI3364">
        <v>222.2</v>
      </c>
      <c r="AJ3364">
        <v>283.89999999999998</v>
      </c>
    </row>
    <row r="3365" spans="1:36" x14ac:dyDescent="0.3">
      <c r="A3365" t="s">
        <v>4032</v>
      </c>
      <c r="B3365" s="2">
        <v>-0.100296447904605</v>
      </c>
      <c r="C3365">
        <v>-3.9677451380256301E-2</v>
      </c>
      <c r="D3365">
        <v>0.21514786637883401</v>
      </c>
      <c r="E3365" s="2">
        <v>0.73294882815921603</v>
      </c>
      <c r="F3365">
        <v>0.96265329002112898</v>
      </c>
      <c r="G3365">
        <v>0.45647278394483798</v>
      </c>
      <c r="H3365" s="2">
        <v>8.8000000000000007</v>
      </c>
      <c r="I3365">
        <v>11.4</v>
      </c>
      <c r="J3365">
        <v>9.8000000000000007</v>
      </c>
      <c r="K3365">
        <v>9.1</v>
      </c>
      <c r="L3365">
        <v>6.8</v>
      </c>
      <c r="M3365">
        <v>7.5</v>
      </c>
      <c r="N3365">
        <v>9.5</v>
      </c>
      <c r="O3365">
        <v>8</v>
      </c>
      <c r="P3365">
        <v>13</v>
      </c>
      <c r="Q3365">
        <v>9.6</v>
      </c>
      <c r="R3365">
        <v>8.8000000000000007</v>
      </c>
      <c r="S3365">
        <v>9.3000000000000007</v>
      </c>
      <c r="T3365">
        <v>11</v>
      </c>
      <c r="U3365">
        <v>10.1</v>
      </c>
      <c r="V3365">
        <v>8.4</v>
      </c>
      <c r="W3365">
        <v>11.7</v>
      </c>
      <c r="X3365">
        <v>12.1</v>
      </c>
      <c r="Y3365">
        <v>10.9</v>
      </c>
      <c r="Z3365">
        <v>9.6</v>
      </c>
      <c r="AA3365">
        <v>9.1</v>
      </c>
      <c r="AB3365">
        <v>9.5</v>
      </c>
      <c r="AC3365">
        <v>8.8000000000000007</v>
      </c>
      <c r="AD3365">
        <v>8.1</v>
      </c>
      <c r="AE3365">
        <v>9.4</v>
      </c>
      <c r="AF3365">
        <v>8.4</v>
      </c>
      <c r="AG3365">
        <v>10.3</v>
      </c>
      <c r="AH3365">
        <v>8.6999999999999993</v>
      </c>
      <c r="AI3365">
        <v>7.4</v>
      </c>
      <c r="AJ3365">
        <v>8.9</v>
      </c>
    </row>
    <row r="3366" spans="1:36" x14ac:dyDescent="0.3">
      <c r="A3366" t="s">
        <v>794</v>
      </c>
      <c r="B3366" s="2">
        <v>-9.7968482905866697E-2</v>
      </c>
      <c r="C3366">
        <v>3.5187605922740999</v>
      </c>
      <c r="D3366">
        <v>-0.26068243455034801</v>
      </c>
      <c r="E3366" s="2">
        <v>0.73354379243256995</v>
      </c>
      <c r="F3366" s="1">
        <v>2.8366071685349602E-97</v>
      </c>
      <c r="G3366">
        <v>0.354879577836962</v>
      </c>
      <c r="H3366" s="2">
        <v>30.7</v>
      </c>
      <c r="I3366">
        <v>28.3</v>
      </c>
      <c r="J3366">
        <v>24.2</v>
      </c>
      <c r="K3366">
        <v>28.7</v>
      </c>
      <c r="L3366">
        <v>39.299999999999997</v>
      </c>
      <c r="M3366">
        <v>37.1</v>
      </c>
      <c r="N3366">
        <v>27.2</v>
      </c>
      <c r="O3366">
        <v>35.700000000000003</v>
      </c>
      <c r="P3366">
        <v>32.6</v>
      </c>
      <c r="Q3366">
        <v>626.5</v>
      </c>
      <c r="R3366">
        <v>505.4</v>
      </c>
      <c r="S3366">
        <v>512.29999999999995</v>
      </c>
      <c r="T3366">
        <v>38.200000000000003</v>
      </c>
      <c r="U3366">
        <v>34.6</v>
      </c>
      <c r="V3366">
        <v>40.4</v>
      </c>
      <c r="W3366">
        <v>17.899999999999999</v>
      </c>
      <c r="X3366">
        <v>36.1</v>
      </c>
      <c r="Y3366">
        <v>32.1</v>
      </c>
      <c r="Z3366">
        <v>35.6</v>
      </c>
      <c r="AA3366">
        <v>33.5</v>
      </c>
      <c r="AB3366">
        <v>463.1</v>
      </c>
      <c r="AC3366">
        <v>415.5</v>
      </c>
      <c r="AD3366">
        <v>384.2</v>
      </c>
      <c r="AE3366">
        <v>23.2</v>
      </c>
      <c r="AF3366">
        <v>26.7</v>
      </c>
      <c r="AG3366">
        <v>20.7</v>
      </c>
      <c r="AH3366">
        <v>409.5</v>
      </c>
      <c r="AI3366">
        <v>361.1</v>
      </c>
      <c r="AJ3366">
        <v>428.8</v>
      </c>
    </row>
    <row r="3367" spans="1:36" x14ac:dyDescent="0.3">
      <c r="A3367" t="s">
        <v>2465</v>
      </c>
      <c r="B3367" s="2">
        <v>-0.172543934473153</v>
      </c>
      <c r="C3367">
        <v>-0.52291123240067705</v>
      </c>
      <c r="D3367">
        <v>-0.12725229784627701</v>
      </c>
      <c r="E3367" s="2">
        <v>0.73354379243256995</v>
      </c>
      <c r="F3367">
        <v>0.46295702726316901</v>
      </c>
      <c r="G3367">
        <v>0.84818995262444397</v>
      </c>
      <c r="H3367" s="2">
        <v>39.799999999999997</v>
      </c>
      <c r="I3367">
        <v>16.899999999999999</v>
      </c>
      <c r="J3367">
        <v>20.5</v>
      </c>
      <c r="K3367">
        <v>36</v>
      </c>
      <c r="L3367">
        <v>21.7</v>
      </c>
      <c r="M3367">
        <v>23.5</v>
      </c>
      <c r="N3367">
        <v>21.9</v>
      </c>
      <c r="O3367">
        <v>35.4</v>
      </c>
      <c r="P3367">
        <v>37.4</v>
      </c>
      <c r="Q3367">
        <v>28.9</v>
      </c>
      <c r="R3367">
        <v>31.2</v>
      </c>
      <c r="S3367">
        <v>23</v>
      </c>
      <c r="T3367">
        <v>46.5</v>
      </c>
      <c r="U3367">
        <v>30.7</v>
      </c>
      <c r="V3367">
        <v>28.8</v>
      </c>
      <c r="W3367">
        <v>17.899999999999999</v>
      </c>
      <c r="X3367">
        <v>41.1</v>
      </c>
      <c r="Y3367">
        <v>33.5</v>
      </c>
      <c r="Z3367">
        <v>26.2</v>
      </c>
      <c r="AA3367">
        <v>35.6</v>
      </c>
      <c r="AB3367">
        <v>26.1</v>
      </c>
      <c r="AC3367">
        <v>17.100000000000001</v>
      </c>
      <c r="AD3367">
        <v>20.399999999999999</v>
      </c>
      <c r="AE3367">
        <v>11.2</v>
      </c>
      <c r="AF3367">
        <v>20.399999999999999</v>
      </c>
      <c r="AG3367">
        <v>19</v>
      </c>
      <c r="AH3367">
        <v>24.8</v>
      </c>
      <c r="AI3367">
        <v>11.1</v>
      </c>
      <c r="AJ3367">
        <v>29.3</v>
      </c>
    </row>
    <row r="3368" spans="1:36" x14ac:dyDescent="0.3">
      <c r="A3368" t="s">
        <v>2076</v>
      </c>
      <c r="B3368" s="2">
        <v>0.192938647385961</v>
      </c>
      <c r="C3368">
        <v>-0.62605791475278705</v>
      </c>
      <c r="D3368">
        <v>0.25283681219207599</v>
      </c>
      <c r="E3368" s="2">
        <v>0.73653474633953497</v>
      </c>
      <c r="F3368">
        <v>0.44352811134894499</v>
      </c>
      <c r="G3368">
        <v>0.71269894410301304</v>
      </c>
      <c r="H3368" s="2">
        <v>4.4000000000000004</v>
      </c>
      <c r="I3368">
        <v>6.4</v>
      </c>
      <c r="J3368">
        <v>2.2000000000000002</v>
      </c>
      <c r="K3368">
        <v>1.9</v>
      </c>
      <c r="L3368">
        <v>4</v>
      </c>
      <c r="M3368">
        <v>2.1</v>
      </c>
      <c r="N3368">
        <v>4.4000000000000004</v>
      </c>
      <c r="O3368">
        <v>2.7</v>
      </c>
      <c r="P3368">
        <v>3.2</v>
      </c>
      <c r="Q3368">
        <v>3.8</v>
      </c>
      <c r="R3368">
        <v>3.7</v>
      </c>
      <c r="S3368">
        <v>1.6</v>
      </c>
      <c r="T3368">
        <v>8.5</v>
      </c>
      <c r="U3368">
        <v>5.7</v>
      </c>
      <c r="V3368">
        <v>0</v>
      </c>
      <c r="W3368">
        <v>5.5</v>
      </c>
      <c r="X3368">
        <v>5.9</v>
      </c>
      <c r="Y3368">
        <v>8.4</v>
      </c>
      <c r="Z3368">
        <v>7.1</v>
      </c>
      <c r="AA3368">
        <v>6</v>
      </c>
      <c r="AB3368">
        <v>1.8</v>
      </c>
      <c r="AC3368">
        <v>3.9</v>
      </c>
      <c r="AD3368">
        <v>0.6</v>
      </c>
      <c r="AE3368">
        <v>7.5</v>
      </c>
      <c r="AF3368">
        <v>5</v>
      </c>
      <c r="AG3368">
        <v>6</v>
      </c>
      <c r="AH3368">
        <v>10.4</v>
      </c>
      <c r="AI3368">
        <v>13.4</v>
      </c>
      <c r="AJ3368">
        <v>7</v>
      </c>
    </row>
    <row r="3369" spans="1:36" x14ac:dyDescent="0.3">
      <c r="A3369" t="s">
        <v>2836</v>
      </c>
      <c r="B3369" s="2">
        <v>5.4820075122776403E-2</v>
      </c>
      <c r="C3369">
        <v>6.4233930576454407E-2</v>
      </c>
      <c r="D3369">
        <v>-4.3233211573264502E-3</v>
      </c>
      <c r="E3369" s="2">
        <v>0.73699557284509998</v>
      </c>
      <c r="F3369">
        <v>0.83001456717134703</v>
      </c>
      <c r="G3369">
        <v>0.98321595359999603</v>
      </c>
      <c r="H3369" s="2">
        <v>257</v>
      </c>
      <c r="I3369">
        <v>260.8</v>
      </c>
      <c r="J3369">
        <v>251.3</v>
      </c>
      <c r="K3369">
        <v>237.4</v>
      </c>
      <c r="L3369">
        <v>238.9</v>
      </c>
      <c r="M3369">
        <v>245.9</v>
      </c>
      <c r="N3369">
        <v>290.60000000000002</v>
      </c>
      <c r="O3369">
        <v>327.8</v>
      </c>
      <c r="P3369">
        <v>306.8</v>
      </c>
      <c r="Q3369">
        <v>290.60000000000002</v>
      </c>
      <c r="R3369">
        <v>335.2</v>
      </c>
      <c r="S3369">
        <v>277.60000000000002</v>
      </c>
      <c r="T3369">
        <v>266.10000000000002</v>
      </c>
      <c r="U3369">
        <v>272.10000000000002</v>
      </c>
      <c r="V3369">
        <v>317.5</v>
      </c>
      <c r="W3369">
        <v>304.2</v>
      </c>
      <c r="X3369">
        <v>263.7</v>
      </c>
      <c r="Y3369">
        <v>268.89999999999998</v>
      </c>
      <c r="Z3369">
        <v>328.9</v>
      </c>
      <c r="AA3369">
        <v>263.7</v>
      </c>
      <c r="AB3369">
        <v>274.7</v>
      </c>
      <c r="AC3369">
        <v>259.60000000000002</v>
      </c>
      <c r="AD3369">
        <v>272.2</v>
      </c>
      <c r="AE3369">
        <v>268.39999999999998</v>
      </c>
      <c r="AF3369">
        <v>267.60000000000002</v>
      </c>
      <c r="AG3369">
        <v>289.8</v>
      </c>
      <c r="AH3369">
        <v>280.60000000000002</v>
      </c>
      <c r="AI3369">
        <v>270.3</v>
      </c>
      <c r="AJ3369">
        <v>308.2</v>
      </c>
    </row>
    <row r="3370" spans="1:36" x14ac:dyDescent="0.3">
      <c r="A3370" t="s">
        <v>2727</v>
      </c>
      <c r="B3370" s="2">
        <v>-0.18481046892208</v>
      </c>
      <c r="C3370">
        <v>1.71633237443396</v>
      </c>
      <c r="D3370">
        <v>-0.21570346422702</v>
      </c>
      <c r="E3370" s="2">
        <v>0.73998833046003998</v>
      </c>
      <c r="F3370">
        <v>8.42216202746708E-4</v>
      </c>
      <c r="G3370">
        <v>0.76533514050886198</v>
      </c>
      <c r="H3370" s="2">
        <v>13.9</v>
      </c>
      <c r="I3370">
        <v>84.1</v>
      </c>
      <c r="J3370">
        <v>22.2</v>
      </c>
      <c r="K3370">
        <v>6.7</v>
      </c>
      <c r="L3370">
        <v>39.700000000000003</v>
      </c>
      <c r="M3370">
        <v>75.400000000000006</v>
      </c>
      <c r="N3370">
        <v>9.4</v>
      </c>
      <c r="O3370">
        <v>22.5</v>
      </c>
      <c r="P3370">
        <v>9</v>
      </c>
      <c r="Q3370">
        <v>18.5</v>
      </c>
      <c r="R3370">
        <v>40</v>
      </c>
      <c r="S3370">
        <v>5.2</v>
      </c>
      <c r="T3370">
        <v>35.799999999999997</v>
      </c>
      <c r="U3370">
        <v>30.3</v>
      </c>
      <c r="V3370">
        <v>29.7</v>
      </c>
      <c r="W3370">
        <v>9.9</v>
      </c>
      <c r="X3370">
        <v>36.299999999999997</v>
      </c>
      <c r="Y3370">
        <v>7.9</v>
      </c>
      <c r="Z3370">
        <v>7.9</v>
      </c>
      <c r="AA3370">
        <v>10</v>
      </c>
      <c r="AB3370">
        <v>22.1</v>
      </c>
      <c r="AC3370">
        <v>537.1</v>
      </c>
      <c r="AD3370">
        <v>436.5</v>
      </c>
      <c r="AE3370">
        <v>68.2</v>
      </c>
      <c r="AF3370">
        <v>73.599999999999994</v>
      </c>
      <c r="AG3370">
        <v>82.6</v>
      </c>
      <c r="AH3370">
        <v>5.2</v>
      </c>
      <c r="AI3370">
        <v>5.5</v>
      </c>
      <c r="AJ3370">
        <v>6.2</v>
      </c>
    </row>
    <row r="3371" spans="1:36" x14ac:dyDescent="0.3">
      <c r="A3371" t="s">
        <v>3202</v>
      </c>
      <c r="B3371" s="2">
        <v>-9.0017489103745796E-2</v>
      </c>
      <c r="C3371">
        <v>8.0996753523399398E-2</v>
      </c>
      <c r="D3371">
        <v>-0.34545882432385999</v>
      </c>
      <c r="E3371" s="2">
        <v>0.74031943130271505</v>
      </c>
      <c r="F3371">
        <v>0.875250313961635</v>
      </c>
      <c r="G3371">
        <v>0.15145435960886899</v>
      </c>
      <c r="H3371" s="2">
        <v>53.6</v>
      </c>
      <c r="I3371">
        <v>49.8</v>
      </c>
      <c r="J3371">
        <v>36.799999999999997</v>
      </c>
      <c r="K3371">
        <v>32.6</v>
      </c>
      <c r="L3371">
        <v>39.799999999999997</v>
      </c>
      <c r="M3371">
        <v>36.299999999999997</v>
      </c>
      <c r="N3371">
        <v>28.5</v>
      </c>
      <c r="O3371">
        <v>28.7</v>
      </c>
      <c r="P3371">
        <v>30.7</v>
      </c>
      <c r="Q3371">
        <v>40.299999999999997</v>
      </c>
      <c r="R3371">
        <v>60.8</v>
      </c>
      <c r="S3371">
        <v>47.6</v>
      </c>
      <c r="T3371">
        <v>54.3</v>
      </c>
      <c r="U3371">
        <v>51.3</v>
      </c>
      <c r="V3371">
        <v>36.700000000000003</v>
      </c>
      <c r="W3371">
        <v>38.9</v>
      </c>
      <c r="X3371">
        <v>32.4</v>
      </c>
      <c r="Y3371">
        <v>40.299999999999997</v>
      </c>
      <c r="Z3371">
        <v>46</v>
      </c>
      <c r="AA3371">
        <v>45.1</v>
      </c>
      <c r="AB3371">
        <v>54.8</v>
      </c>
      <c r="AC3371">
        <v>44.9</v>
      </c>
      <c r="AD3371">
        <v>40.4</v>
      </c>
      <c r="AE3371">
        <v>52.1</v>
      </c>
      <c r="AF3371">
        <v>59.3</v>
      </c>
      <c r="AG3371">
        <v>62.4</v>
      </c>
      <c r="AH3371">
        <v>34.5</v>
      </c>
      <c r="AI3371">
        <v>44.9</v>
      </c>
      <c r="AJ3371">
        <v>36.1</v>
      </c>
    </row>
    <row r="3372" spans="1:36" x14ac:dyDescent="0.3">
      <c r="A3372" t="s">
        <v>1132</v>
      </c>
      <c r="B3372" s="2">
        <v>6.2371453032129903E-2</v>
      </c>
      <c r="C3372">
        <v>1.23284545806105E-2</v>
      </c>
      <c r="D3372">
        <v>-0.160786304604214</v>
      </c>
      <c r="E3372" s="2">
        <v>0.74031943130271505</v>
      </c>
      <c r="F3372">
        <v>0.978412591402812</v>
      </c>
      <c r="G3372">
        <v>0.36798294610437099</v>
      </c>
      <c r="H3372" s="2">
        <v>245.6</v>
      </c>
      <c r="I3372">
        <v>268.7</v>
      </c>
      <c r="J3372">
        <v>316.3</v>
      </c>
      <c r="K3372">
        <v>213.7</v>
      </c>
      <c r="L3372">
        <v>242.4</v>
      </c>
      <c r="M3372">
        <v>241.1</v>
      </c>
      <c r="N3372">
        <v>286.60000000000002</v>
      </c>
      <c r="O3372">
        <v>302.5</v>
      </c>
      <c r="P3372">
        <v>296.2</v>
      </c>
      <c r="Q3372">
        <v>281</v>
      </c>
      <c r="R3372">
        <v>328.2</v>
      </c>
      <c r="S3372">
        <v>362.1</v>
      </c>
      <c r="T3372">
        <v>345</v>
      </c>
      <c r="U3372">
        <v>358.1</v>
      </c>
      <c r="V3372">
        <v>392.9</v>
      </c>
      <c r="W3372">
        <v>369.6</v>
      </c>
      <c r="X3372">
        <v>278.3</v>
      </c>
      <c r="Y3372">
        <v>314.39999999999998</v>
      </c>
      <c r="Z3372">
        <v>418.4</v>
      </c>
      <c r="AA3372">
        <v>345.8</v>
      </c>
      <c r="AB3372">
        <v>314.8</v>
      </c>
      <c r="AC3372">
        <v>340.7</v>
      </c>
      <c r="AD3372">
        <v>337.9</v>
      </c>
      <c r="AE3372">
        <v>401.4</v>
      </c>
      <c r="AF3372">
        <v>412.6</v>
      </c>
      <c r="AG3372">
        <v>442.8</v>
      </c>
      <c r="AH3372">
        <v>405</v>
      </c>
      <c r="AI3372">
        <v>381.1</v>
      </c>
      <c r="AJ3372">
        <v>396.7</v>
      </c>
    </row>
    <row r="3373" spans="1:36" x14ac:dyDescent="0.3">
      <c r="A3373" t="s">
        <v>781</v>
      </c>
      <c r="B3373" s="2">
        <v>0.15615025553207901</v>
      </c>
      <c r="C3373">
        <v>2.2798730293841499E-2</v>
      </c>
      <c r="D3373">
        <v>0.57749806705515605</v>
      </c>
      <c r="E3373" s="2">
        <v>0.74077374794654305</v>
      </c>
      <c r="F3373">
        <v>0.98652046200459798</v>
      </c>
      <c r="G3373">
        <v>0.173898711737072</v>
      </c>
      <c r="H3373" s="2">
        <v>37.200000000000003</v>
      </c>
      <c r="I3373">
        <v>28.1</v>
      </c>
      <c r="J3373">
        <v>23.9</v>
      </c>
      <c r="K3373">
        <v>46.1</v>
      </c>
      <c r="L3373">
        <v>58.1</v>
      </c>
      <c r="M3373">
        <v>52.3</v>
      </c>
      <c r="N3373">
        <v>44.9</v>
      </c>
      <c r="O3373">
        <v>28.3</v>
      </c>
      <c r="P3373">
        <v>35.299999999999997</v>
      </c>
      <c r="Q3373">
        <v>30.9</v>
      </c>
      <c r="R3373">
        <v>17.899999999999999</v>
      </c>
      <c r="S3373">
        <v>19.7</v>
      </c>
      <c r="T3373">
        <v>23.6</v>
      </c>
      <c r="U3373">
        <v>20.3</v>
      </c>
      <c r="V3373">
        <v>40.799999999999997</v>
      </c>
      <c r="W3373">
        <v>38.299999999999997</v>
      </c>
      <c r="X3373">
        <v>43.6</v>
      </c>
      <c r="Y3373">
        <v>43.7</v>
      </c>
      <c r="Z3373">
        <v>32.6</v>
      </c>
      <c r="AA3373">
        <v>28.5</v>
      </c>
      <c r="AB3373">
        <v>41.6</v>
      </c>
      <c r="AC3373">
        <v>21.8</v>
      </c>
      <c r="AD3373">
        <v>11.9</v>
      </c>
      <c r="AE3373">
        <v>20.9</v>
      </c>
      <c r="AF3373">
        <v>20.9</v>
      </c>
      <c r="AG3373">
        <v>9.8000000000000007</v>
      </c>
      <c r="AH3373">
        <v>31</v>
      </c>
      <c r="AI3373">
        <v>33.6</v>
      </c>
      <c r="AJ3373">
        <v>28.1</v>
      </c>
    </row>
    <row r="3374" spans="1:36" x14ac:dyDescent="0.3">
      <c r="A3374" t="s">
        <v>940</v>
      </c>
      <c r="B3374" s="2">
        <v>-9.8237045923997596E-2</v>
      </c>
      <c r="C3374">
        <v>-0.30868524103806899</v>
      </c>
      <c r="D3374">
        <v>-0.16411983270413599</v>
      </c>
      <c r="E3374" s="2">
        <v>0.74117862232575904</v>
      </c>
      <c r="F3374">
        <v>0.422994063983133</v>
      </c>
      <c r="G3374">
        <v>0.60080547331629197</v>
      </c>
      <c r="H3374" s="2">
        <v>85.1</v>
      </c>
      <c r="I3374">
        <v>89.8</v>
      </c>
      <c r="J3374">
        <v>65.3</v>
      </c>
      <c r="K3374">
        <v>84.8</v>
      </c>
      <c r="L3374">
        <v>67.400000000000006</v>
      </c>
      <c r="M3374">
        <v>76.400000000000006</v>
      </c>
      <c r="N3374">
        <v>86</v>
      </c>
      <c r="O3374">
        <v>81.400000000000006</v>
      </c>
      <c r="P3374">
        <v>71.3</v>
      </c>
      <c r="Q3374">
        <v>93.6</v>
      </c>
      <c r="R3374">
        <v>90.7</v>
      </c>
      <c r="S3374">
        <v>54.9</v>
      </c>
      <c r="T3374">
        <v>64.5</v>
      </c>
      <c r="U3374">
        <v>85.5</v>
      </c>
      <c r="V3374">
        <v>80.5</v>
      </c>
      <c r="W3374">
        <v>76.900000000000006</v>
      </c>
      <c r="X3374">
        <v>64.2</v>
      </c>
      <c r="Y3374">
        <v>60.9</v>
      </c>
      <c r="Z3374">
        <v>78.900000000000006</v>
      </c>
      <c r="AA3374">
        <v>64.8</v>
      </c>
      <c r="AB3374">
        <v>55.6</v>
      </c>
      <c r="AC3374">
        <v>60.1</v>
      </c>
      <c r="AD3374">
        <v>49.1</v>
      </c>
      <c r="AE3374">
        <v>53.6</v>
      </c>
      <c r="AF3374">
        <v>37.5</v>
      </c>
      <c r="AG3374">
        <v>55.6</v>
      </c>
      <c r="AH3374">
        <v>58.1</v>
      </c>
      <c r="AI3374">
        <v>60.3</v>
      </c>
      <c r="AJ3374">
        <v>62.2</v>
      </c>
    </row>
    <row r="3375" spans="1:36" x14ac:dyDescent="0.3">
      <c r="A3375" t="s">
        <v>1717</v>
      </c>
      <c r="B3375" s="2">
        <v>-6.4742161847581498E-2</v>
      </c>
      <c r="C3375">
        <v>4.3430283050723197E-2</v>
      </c>
      <c r="D3375">
        <v>9.9756950707723599E-2</v>
      </c>
      <c r="E3375" s="2">
        <v>0.741452036913404</v>
      </c>
      <c r="F3375">
        <v>0.91461704444912295</v>
      </c>
      <c r="G3375">
        <v>0.62858904807096905</v>
      </c>
      <c r="H3375" s="2">
        <v>2125</v>
      </c>
      <c r="I3375">
        <v>1738.1</v>
      </c>
      <c r="J3375">
        <v>1980.1</v>
      </c>
      <c r="K3375">
        <v>1966.9</v>
      </c>
      <c r="L3375">
        <v>1709.2</v>
      </c>
      <c r="M3375">
        <v>1640.4</v>
      </c>
      <c r="N3375">
        <v>1361.3</v>
      </c>
      <c r="O3375">
        <v>1381.7</v>
      </c>
      <c r="P3375">
        <v>1605.4</v>
      </c>
      <c r="Q3375">
        <v>1938.8</v>
      </c>
      <c r="R3375">
        <v>2021.1</v>
      </c>
      <c r="S3375">
        <v>2114.5</v>
      </c>
      <c r="T3375">
        <v>1553.7</v>
      </c>
      <c r="U3375">
        <v>1405.2</v>
      </c>
      <c r="V3375">
        <v>1577.1</v>
      </c>
      <c r="W3375">
        <v>1860.9</v>
      </c>
      <c r="X3375">
        <v>1468.6</v>
      </c>
      <c r="Y3375">
        <v>1463.6</v>
      </c>
      <c r="Z3375">
        <v>1539.8</v>
      </c>
      <c r="AA3375">
        <v>1350.1</v>
      </c>
      <c r="AB3375">
        <v>1336.3</v>
      </c>
      <c r="AC3375">
        <v>1572.8</v>
      </c>
      <c r="AD3375">
        <v>1292.9000000000001</v>
      </c>
      <c r="AE3375">
        <v>1311.9</v>
      </c>
      <c r="AF3375">
        <v>1265.9000000000001</v>
      </c>
      <c r="AG3375">
        <v>1366.9</v>
      </c>
      <c r="AH3375">
        <v>1305.8</v>
      </c>
      <c r="AI3375">
        <v>1005.6</v>
      </c>
      <c r="AJ3375">
        <v>1135.5999999999999</v>
      </c>
    </row>
    <row r="3376" spans="1:36" x14ac:dyDescent="0.3">
      <c r="A3376" t="s">
        <v>2026</v>
      </c>
      <c r="B3376" s="2">
        <v>0.103364145930826</v>
      </c>
      <c r="C3376">
        <v>0.22486127225090299</v>
      </c>
      <c r="D3376">
        <v>0.18057014121145501</v>
      </c>
      <c r="E3376" s="2">
        <v>0.74168055170414804</v>
      </c>
      <c r="F3376">
        <v>0.633352622978129</v>
      </c>
      <c r="G3376">
        <v>0.58012098649555499</v>
      </c>
      <c r="H3376" s="2">
        <v>147.69999999999999</v>
      </c>
      <c r="I3376">
        <v>126</v>
      </c>
      <c r="J3376">
        <v>130.69999999999999</v>
      </c>
      <c r="K3376">
        <v>127.8</v>
      </c>
      <c r="L3376">
        <v>154.6</v>
      </c>
      <c r="M3376">
        <v>155.4</v>
      </c>
      <c r="N3376">
        <v>177.4</v>
      </c>
      <c r="O3376">
        <v>149.19999999999999</v>
      </c>
      <c r="P3376">
        <v>153.80000000000001</v>
      </c>
      <c r="Q3376">
        <v>125.3</v>
      </c>
      <c r="R3376">
        <v>134.30000000000001</v>
      </c>
      <c r="S3376">
        <v>144.69999999999999</v>
      </c>
      <c r="T3376">
        <v>133.30000000000001</v>
      </c>
      <c r="U3376">
        <v>130.69999999999999</v>
      </c>
      <c r="V3376">
        <v>83</v>
      </c>
      <c r="W3376">
        <v>126.7</v>
      </c>
      <c r="X3376">
        <v>146.6</v>
      </c>
      <c r="Y3376">
        <v>129</v>
      </c>
      <c r="Z3376">
        <v>138.80000000000001</v>
      </c>
      <c r="AA3376">
        <v>121.2</v>
      </c>
      <c r="AB3376">
        <v>142.4</v>
      </c>
      <c r="AC3376">
        <v>121.7</v>
      </c>
      <c r="AD3376">
        <v>120.2</v>
      </c>
      <c r="AE3376">
        <v>118.2</v>
      </c>
      <c r="AF3376">
        <v>155.30000000000001</v>
      </c>
      <c r="AG3376">
        <v>133.9</v>
      </c>
      <c r="AH3376">
        <v>120.8</v>
      </c>
      <c r="AI3376">
        <v>137.6</v>
      </c>
      <c r="AJ3376">
        <v>92.5</v>
      </c>
    </row>
    <row r="3377" spans="1:36" x14ac:dyDescent="0.3">
      <c r="A3377" t="s">
        <v>3052</v>
      </c>
      <c r="B3377" s="2">
        <v>0.119787560935501</v>
      </c>
      <c r="C3377">
        <v>0.13193797180547501</v>
      </c>
      <c r="D3377">
        <v>-0.28695300535150597</v>
      </c>
      <c r="E3377" s="2">
        <v>0.74262938257258704</v>
      </c>
      <c r="F3377">
        <v>0.85173412527799597</v>
      </c>
      <c r="G3377">
        <v>0.43668643226355103</v>
      </c>
      <c r="H3377" s="2">
        <v>31.5</v>
      </c>
      <c r="I3377">
        <v>25.8</v>
      </c>
      <c r="J3377">
        <v>40.6</v>
      </c>
      <c r="K3377">
        <v>60</v>
      </c>
      <c r="L3377">
        <v>40.5</v>
      </c>
      <c r="M3377">
        <v>39.799999999999997</v>
      </c>
      <c r="N3377">
        <v>26.6</v>
      </c>
      <c r="O3377">
        <v>19.600000000000001</v>
      </c>
      <c r="P3377">
        <v>32.9</v>
      </c>
      <c r="Q3377">
        <v>32.700000000000003</v>
      </c>
      <c r="R3377">
        <v>52.3</v>
      </c>
      <c r="S3377">
        <v>46.9</v>
      </c>
      <c r="T3377">
        <v>29.7</v>
      </c>
      <c r="U3377">
        <v>29.5</v>
      </c>
      <c r="V3377">
        <v>40.299999999999997</v>
      </c>
      <c r="W3377">
        <v>22.4</v>
      </c>
      <c r="X3377">
        <v>20.6</v>
      </c>
      <c r="Y3377">
        <v>32.200000000000003</v>
      </c>
      <c r="Z3377">
        <v>37</v>
      </c>
      <c r="AA3377">
        <v>34.200000000000003</v>
      </c>
      <c r="AB3377">
        <v>38.799999999999997</v>
      </c>
      <c r="AC3377">
        <v>29.6</v>
      </c>
      <c r="AD3377">
        <v>28.8</v>
      </c>
      <c r="AE3377">
        <v>39.5</v>
      </c>
      <c r="AF3377">
        <v>33.700000000000003</v>
      </c>
      <c r="AG3377">
        <v>45.3</v>
      </c>
      <c r="AH3377">
        <v>34.1</v>
      </c>
      <c r="AI3377">
        <v>25.4</v>
      </c>
      <c r="AJ3377">
        <v>17.100000000000001</v>
      </c>
    </row>
    <row r="3378" spans="1:36" x14ac:dyDescent="0.3">
      <c r="A3378" t="s">
        <v>3399</v>
      </c>
      <c r="B3378" s="2">
        <v>-8.02611183261904E-2</v>
      </c>
      <c r="C3378">
        <v>1.6358634666467101E-2</v>
      </c>
      <c r="D3378">
        <v>-6.3265815223567098E-2</v>
      </c>
      <c r="E3378" s="2">
        <v>0.74267243703674102</v>
      </c>
      <c r="F3378">
        <v>0.97814271997056601</v>
      </c>
      <c r="G3378">
        <v>0.83439583523299499</v>
      </c>
      <c r="H3378" s="2">
        <v>76.2</v>
      </c>
      <c r="I3378">
        <v>87.2</v>
      </c>
      <c r="J3378">
        <v>59.8</v>
      </c>
      <c r="K3378">
        <v>75.099999999999994</v>
      </c>
      <c r="L3378">
        <v>75.8</v>
      </c>
      <c r="M3378">
        <v>64.599999999999994</v>
      </c>
      <c r="N3378">
        <v>88.3</v>
      </c>
      <c r="O3378">
        <v>93.2</v>
      </c>
      <c r="P3378">
        <v>99</v>
      </c>
      <c r="Q3378">
        <v>71.900000000000006</v>
      </c>
      <c r="R3378">
        <v>54</v>
      </c>
      <c r="S3378">
        <v>73.599999999999994</v>
      </c>
      <c r="T3378">
        <v>63.2</v>
      </c>
      <c r="U3378">
        <v>83.8</v>
      </c>
      <c r="V3378">
        <v>84.8</v>
      </c>
      <c r="W3378">
        <v>62.1</v>
      </c>
      <c r="X3378">
        <v>68.5</v>
      </c>
      <c r="Y3378">
        <v>82.4</v>
      </c>
      <c r="Z3378">
        <v>69.5</v>
      </c>
      <c r="AA3378">
        <v>74.900000000000006</v>
      </c>
      <c r="AB3378">
        <v>70.599999999999994</v>
      </c>
      <c r="AC3378">
        <v>69.5</v>
      </c>
      <c r="AD3378">
        <v>69.099999999999994</v>
      </c>
      <c r="AE3378">
        <v>70.8</v>
      </c>
      <c r="AF3378">
        <v>63.3</v>
      </c>
      <c r="AG3378">
        <v>60.6</v>
      </c>
      <c r="AH3378">
        <v>65.599999999999994</v>
      </c>
      <c r="AI3378">
        <v>69.8</v>
      </c>
      <c r="AJ3378">
        <v>78.099999999999994</v>
      </c>
    </row>
    <row r="3379" spans="1:36" x14ac:dyDescent="0.3">
      <c r="A3379" t="s">
        <v>2027</v>
      </c>
      <c r="B3379" s="2">
        <v>-0.102488264272422</v>
      </c>
      <c r="C3379">
        <v>0.29382609897031597</v>
      </c>
      <c r="D3379">
        <v>0.279244288844199</v>
      </c>
      <c r="E3379" s="2">
        <v>0.74272891145156505</v>
      </c>
      <c r="F3379">
        <v>0.47723010106074598</v>
      </c>
      <c r="G3379">
        <v>0.34229521665030999</v>
      </c>
      <c r="H3379" s="2">
        <v>147.5</v>
      </c>
      <c r="I3379">
        <v>71.7</v>
      </c>
      <c r="J3379">
        <v>73.099999999999994</v>
      </c>
      <c r="K3379">
        <v>98.7</v>
      </c>
      <c r="L3379">
        <v>79.5</v>
      </c>
      <c r="M3379">
        <v>132.9</v>
      </c>
      <c r="N3379">
        <v>133.30000000000001</v>
      </c>
      <c r="O3379">
        <v>119.8</v>
      </c>
      <c r="P3379">
        <v>144.4</v>
      </c>
      <c r="Q3379">
        <v>108.2</v>
      </c>
      <c r="R3379">
        <v>109.3</v>
      </c>
      <c r="S3379">
        <v>87.2</v>
      </c>
      <c r="T3379">
        <v>110</v>
      </c>
      <c r="U3379">
        <v>99.8</v>
      </c>
      <c r="V3379">
        <v>101.3</v>
      </c>
      <c r="W3379">
        <v>133.5</v>
      </c>
      <c r="X3379">
        <v>121.8</v>
      </c>
      <c r="Y3379">
        <v>123.7</v>
      </c>
      <c r="Z3379">
        <v>106.6</v>
      </c>
      <c r="AA3379">
        <v>86.7</v>
      </c>
      <c r="AB3379">
        <v>167.9</v>
      </c>
      <c r="AC3379">
        <v>96.2</v>
      </c>
      <c r="AD3379">
        <v>90.9</v>
      </c>
      <c r="AE3379">
        <v>97.3</v>
      </c>
      <c r="AF3379">
        <v>131.30000000000001</v>
      </c>
      <c r="AG3379">
        <v>128.5</v>
      </c>
      <c r="AH3379">
        <v>99.8</v>
      </c>
      <c r="AI3379">
        <v>110.9</v>
      </c>
      <c r="AJ3379">
        <v>90</v>
      </c>
    </row>
    <row r="3380" spans="1:36" x14ac:dyDescent="0.3">
      <c r="A3380" t="s">
        <v>3013</v>
      </c>
      <c r="B3380" s="2">
        <v>-9.0577101183933903E-2</v>
      </c>
      <c r="C3380">
        <v>-9.5480940460494004E-2</v>
      </c>
      <c r="D3380">
        <v>-0.16009616927207199</v>
      </c>
      <c r="E3380" s="2">
        <v>0.74272891145156505</v>
      </c>
      <c r="F3380">
        <v>0.85676621840273004</v>
      </c>
      <c r="G3380">
        <v>0.57773362940434903</v>
      </c>
      <c r="H3380" s="2">
        <v>76.7</v>
      </c>
      <c r="I3380">
        <v>73.900000000000006</v>
      </c>
      <c r="J3380">
        <v>77.5</v>
      </c>
      <c r="K3380">
        <v>64.3</v>
      </c>
      <c r="L3380">
        <v>66.3</v>
      </c>
      <c r="M3380">
        <v>67.599999999999994</v>
      </c>
      <c r="N3380">
        <v>76.599999999999994</v>
      </c>
      <c r="O3380">
        <v>86.3</v>
      </c>
      <c r="P3380">
        <v>75.3</v>
      </c>
      <c r="Q3380">
        <v>88.9</v>
      </c>
      <c r="R3380">
        <v>82.1</v>
      </c>
      <c r="S3380">
        <v>76.7</v>
      </c>
      <c r="T3380">
        <v>82.3</v>
      </c>
      <c r="U3380">
        <v>65</v>
      </c>
      <c r="V3380">
        <v>72.900000000000006</v>
      </c>
      <c r="W3380">
        <v>73</v>
      </c>
      <c r="X3380">
        <v>52.4</v>
      </c>
      <c r="Y3380">
        <v>68.8</v>
      </c>
      <c r="Z3380">
        <v>67.2</v>
      </c>
      <c r="AA3380">
        <v>70.400000000000006</v>
      </c>
      <c r="AB3380">
        <v>65.2</v>
      </c>
      <c r="AC3380">
        <v>69.900000000000006</v>
      </c>
      <c r="AD3380">
        <v>49.6</v>
      </c>
      <c r="AE3380">
        <v>60.7</v>
      </c>
      <c r="AF3380">
        <v>72.400000000000006</v>
      </c>
      <c r="AG3380">
        <v>61</v>
      </c>
      <c r="AH3380">
        <v>63.4</v>
      </c>
      <c r="AI3380">
        <v>72.7</v>
      </c>
      <c r="AJ3380">
        <v>68.7</v>
      </c>
    </row>
    <row r="3381" spans="1:36" x14ac:dyDescent="0.3">
      <c r="A3381" t="s">
        <v>3396</v>
      </c>
      <c r="B3381" s="2">
        <v>6.6377319486932401E-2</v>
      </c>
      <c r="C3381">
        <v>-0.104304824454531</v>
      </c>
      <c r="D3381">
        <v>-0.24037968259492201</v>
      </c>
      <c r="E3381" s="2">
        <v>0.74340139418242901</v>
      </c>
      <c r="F3381">
        <v>0.76809067423298505</v>
      </c>
      <c r="G3381">
        <v>0.179270408237377</v>
      </c>
      <c r="H3381" s="2">
        <v>102.8</v>
      </c>
      <c r="I3381">
        <v>127.4</v>
      </c>
      <c r="J3381">
        <v>126.6</v>
      </c>
      <c r="K3381">
        <v>110.8</v>
      </c>
      <c r="L3381">
        <v>100.6</v>
      </c>
      <c r="M3381">
        <v>108.2</v>
      </c>
      <c r="N3381">
        <v>117.7</v>
      </c>
      <c r="O3381">
        <v>140.69999999999999</v>
      </c>
      <c r="P3381">
        <v>145.6</v>
      </c>
      <c r="Q3381">
        <v>133.69999999999999</v>
      </c>
      <c r="R3381">
        <v>143.19999999999999</v>
      </c>
      <c r="S3381">
        <v>131.5</v>
      </c>
      <c r="T3381">
        <v>117</v>
      </c>
      <c r="U3381">
        <v>141.1</v>
      </c>
      <c r="V3381">
        <v>129.9</v>
      </c>
      <c r="W3381">
        <v>116.7</v>
      </c>
      <c r="X3381">
        <v>87.7</v>
      </c>
      <c r="Y3381">
        <v>117.9</v>
      </c>
      <c r="Z3381">
        <v>133.5</v>
      </c>
      <c r="AA3381">
        <v>138.4</v>
      </c>
      <c r="AB3381">
        <v>103.2</v>
      </c>
      <c r="AC3381">
        <v>112.4</v>
      </c>
      <c r="AD3381">
        <v>109.1</v>
      </c>
      <c r="AE3381">
        <v>102.4</v>
      </c>
      <c r="AF3381">
        <v>111.7</v>
      </c>
      <c r="AG3381">
        <v>122.9</v>
      </c>
      <c r="AH3381">
        <v>109.9</v>
      </c>
      <c r="AI3381">
        <v>109.1</v>
      </c>
      <c r="AJ3381">
        <v>107.9</v>
      </c>
    </row>
    <row r="3382" spans="1:36" x14ac:dyDescent="0.3">
      <c r="A3382" t="s">
        <v>1726</v>
      </c>
      <c r="B3382" s="2">
        <v>8.26928324391554E-2</v>
      </c>
      <c r="C3382">
        <v>8.7791319308406293E-3</v>
      </c>
      <c r="D3382">
        <v>0.213499946722712</v>
      </c>
      <c r="E3382" s="2">
        <v>0.74397019817099297</v>
      </c>
      <c r="F3382">
        <v>0.98832326869185305</v>
      </c>
      <c r="G3382">
        <v>0.37711970765276598</v>
      </c>
      <c r="H3382" s="2">
        <v>21.5</v>
      </c>
      <c r="I3382">
        <v>19</v>
      </c>
      <c r="J3382">
        <v>24.7</v>
      </c>
      <c r="K3382">
        <v>28.2</v>
      </c>
      <c r="L3382">
        <v>22.6</v>
      </c>
      <c r="M3382">
        <v>22.4</v>
      </c>
      <c r="N3382">
        <v>22.8</v>
      </c>
      <c r="O3382">
        <v>31.5</v>
      </c>
      <c r="P3382">
        <v>27.9</v>
      </c>
      <c r="Q3382">
        <v>27.1</v>
      </c>
      <c r="R3382">
        <v>23.6</v>
      </c>
      <c r="S3382">
        <v>26.1</v>
      </c>
      <c r="T3382">
        <v>25.6</v>
      </c>
      <c r="U3382">
        <v>36.200000000000003</v>
      </c>
      <c r="V3382">
        <v>29</v>
      </c>
      <c r="W3382">
        <v>34.9</v>
      </c>
      <c r="X3382">
        <v>29.9</v>
      </c>
      <c r="Y3382">
        <v>39.4</v>
      </c>
      <c r="Z3382">
        <v>31</v>
      </c>
      <c r="AA3382">
        <v>33.5</v>
      </c>
      <c r="AB3382">
        <v>23.1</v>
      </c>
      <c r="AC3382">
        <v>29.6</v>
      </c>
      <c r="AD3382">
        <v>29.5</v>
      </c>
      <c r="AE3382">
        <v>32.700000000000003</v>
      </c>
      <c r="AF3382">
        <v>30.5</v>
      </c>
      <c r="AG3382">
        <v>31.9</v>
      </c>
      <c r="AH3382">
        <v>30.8</v>
      </c>
      <c r="AI3382">
        <v>27.2</v>
      </c>
      <c r="AJ3382">
        <v>25.2</v>
      </c>
    </row>
    <row r="3383" spans="1:36" x14ac:dyDescent="0.3">
      <c r="A3383" t="s">
        <v>2464</v>
      </c>
      <c r="B3383" s="2">
        <v>9.0044059403647098E-2</v>
      </c>
      <c r="C3383">
        <v>-0.45966609273268599</v>
      </c>
      <c r="D3383">
        <v>0.35136564796895198</v>
      </c>
      <c r="E3383" s="2">
        <v>0.74457010841427895</v>
      </c>
      <c r="F3383">
        <v>0.105292176909467</v>
      </c>
      <c r="G3383">
        <v>0.143339456708244</v>
      </c>
      <c r="H3383" s="2">
        <v>22.2</v>
      </c>
      <c r="I3383">
        <v>22</v>
      </c>
      <c r="J3383">
        <v>16</v>
      </c>
      <c r="K3383">
        <v>24.7</v>
      </c>
      <c r="L3383">
        <v>24.5</v>
      </c>
      <c r="M3383">
        <v>27.8</v>
      </c>
      <c r="N3383">
        <v>17.100000000000001</v>
      </c>
      <c r="O3383">
        <v>16.2</v>
      </c>
      <c r="P3383">
        <v>19.8</v>
      </c>
      <c r="Q3383">
        <v>24.6</v>
      </c>
      <c r="R3383">
        <v>34.6</v>
      </c>
      <c r="S3383">
        <v>21.2</v>
      </c>
      <c r="T3383">
        <v>31</v>
      </c>
      <c r="U3383">
        <v>27.9</v>
      </c>
      <c r="V3383">
        <v>36.4</v>
      </c>
      <c r="W3383">
        <v>48.1</v>
      </c>
      <c r="X3383">
        <v>35.200000000000003</v>
      </c>
      <c r="Y3383">
        <v>36.700000000000003</v>
      </c>
      <c r="Z3383">
        <v>37.6</v>
      </c>
      <c r="AA3383">
        <v>29.5</v>
      </c>
      <c r="AB3383">
        <v>22.7</v>
      </c>
      <c r="AC3383">
        <v>16.899999999999999</v>
      </c>
      <c r="AD3383">
        <v>21.3</v>
      </c>
      <c r="AE3383">
        <v>22.1</v>
      </c>
      <c r="AF3383">
        <v>28.6</v>
      </c>
      <c r="AG3383">
        <v>28.6</v>
      </c>
      <c r="AH3383">
        <v>41.4</v>
      </c>
      <c r="AI3383">
        <v>41.7</v>
      </c>
      <c r="AJ3383">
        <v>33.1</v>
      </c>
    </row>
    <row r="3384" spans="1:36" x14ac:dyDescent="0.3">
      <c r="A3384" t="s">
        <v>3153</v>
      </c>
      <c r="B3384" s="2">
        <v>-6.6606780384765599E-2</v>
      </c>
      <c r="C3384">
        <v>1.78873002332673E-2</v>
      </c>
      <c r="D3384">
        <v>9.5025562380210205E-2</v>
      </c>
      <c r="E3384" s="2">
        <v>0.74625075605290903</v>
      </c>
      <c r="F3384">
        <v>0.97318626509233097</v>
      </c>
      <c r="G3384">
        <v>0.66551380026803797</v>
      </c>
      <c r="H3384" s="2">
        <v>149.6</v>
      </c>
      <c r="I3384">
        <v>141.9</v>
      </c>
      <c r="J3384">
        <v>142.19999999999999</v>
      </c>
      <c r="K3384">
        <v>151.1</v>
      </c>
      <c r="L3384">
        <v>165</v>
      </c>
      <c r="M3384">
        <v>164.2</v>
      </c>
      <c r="N3384">
        <v>135.19999999999999</v>
      </c>
      <c r="O3384">
        <v>160.69999999999999</v>
      </c>
      <c r="P3384">
        <v>135.80000000000001</v>
      </c>
      <c r="Q3384">
        <v>161.5</v>
      </c>
      <c r="R3384">
        <v>194.1</v>
      </c>
      <c r="S3384">
        <v>152.30000000000001</v>
      </c>
      <c r="T3384">
        <v>149.5</v>
      </c>
      <c r="U3384">
        <v>175.2</v>
      </c>
      <c r="V3384">
        <v>151.1</v>
      </c>
      <c r="W3384">
        <v>159.69999999999999</v>
      </c>
      <c r="X3384">
        <v>174.7</v>
      </c>
      <c r="Y3384">
        <v>166.7</v>
      </c>
      <c r="Z3384">
        <v>171</v>
      </c>
      <c r="AA3384">
        <v>134.1</v>
      </c>
      <c r="AB3384">
        <v>146.69999999999999</v>
      </c>
      <c r="AC3384">
        <v>160.19999999999999</v>
      </c>
      <c r="AD3384">
        <v>128.80000000000001</v>
      </c>
      <c r="AE3384">
        <v>146.19999999999999</v>
      </c>
      <c r="AF3384">
        <v>133.9</v>
      </c>
      <c r="AG3384">
        <v>138.6</v>
      </c>
      <c r="AH3384">
        <v>143.30000000000001</v>
      </c>
      <c r="AI3384">
        <v>134.1</v>
      </c>
      <c r="AJ3384">
        <v>138.30000000000001</v>
      </c>
    </row>
    <row r="3385" spans="1:36" x14ac:dyDescent="0.3">
      <c r="A3385" t="s">
        <v>3289</v>
      </c>
      <c r="B3385" s="2">
        <v>0.14452111302523801</v>
      </c>
      <c r="C3385">
        <v>-0.33415856859790299</v>
      </c>
      <c r="D3385">
        <v>0.493000828582071</v>
      </c>
      <c r="E3385" s="2">
        <v>0.74637980203204202</v>
      </c>
      <c r="F3385">
        <v>0.62978868264377896</v>
      </c>
      <c r="G3385">
        <v>0.22790085503055499</v>
      </c>
      <c r="H3385" s="2">
        <v>10.3</v>
      </c>
      <c r="I3385">
        <v>8.5</v>
      </c>
      <c r="J3385">
        <v>4.5999999999999996</v>
      </c>
      <c r="K3385">
        <v>6.9</v>
      </c>
      <c r="L3385">
        <v>13.6</v>
      </c>
      <c r="M3385">
        <v>7.9</v>
      </c>
      <c r="N3385">
        <v>9.6</v>
      </c>
      <c r="O3385">
        <v>11.5</v>
      </c>
      <c r="P3385">
        <v>7.9</v>
      </c>
      <c r="Q3385">
        <v>7.3</v>
      </c>
      <c r="R3385">
        <v>11.8</v>
      </c>
      <c r="S3385">
        <v>9.1</v>
      </c>
      <c r="T3385">
        <v>8.8000000000000007</v>
      </c>
      <c r="U3385">
        <v>9.5</v>
      </c>
      <c r="V3385">
        <v>19.3</v>
      </c>
      <c r="W3385">
        <v>24.2</v>
      </c>
      <c r="X3385">
        <v>11.8</v>
      </c>
      <c r="Y3385">
        <v>16.600000000000001</v>
      </c>
      <c r="Z3385">
        <v>11.4</v>
      </c>
      <c r="AA3385">
        <v>14.8</v>
      </c>
      <c r="AB3385">
        <v>8</v>
      </c>
      <c r="AC3385">
        <v>7.9</v>
      </c>
      <c r="AD3385">
        <v>8.3000000000000007</v>
      </c>
      <c r="AE3385">
        <v>10.9</v>
      </c>
      <c r="AF3385">
        <v>11.8</v>
      </c>
      <c r="AG3385">
        <v>13</v>
      </c>
      <c r="AH3385">
        <v>19</v>
      </c>
      <c r="AI3385">
        <v>19.3</v>
      </c>
      <c r="AJ3385">
        <v>17.5</v>
      </c>
    </row>
    <row r="3386" spans="1:36" x14ac:dyDescent="0.3">
      <c r="A3386" t="s">
        <v>2934</v>
      </c>
      <c r="B3386" s="2">
        <v>-8.1597920718935596E-2</v>
      </c>
      <c r="C3386">
        <v>0.16491164555708801</v>
      </c>
      <c r="D3386">
        <v>0.16942637311365499</v>
      </c>
      <c r="E3386" s="2">
        <v>0.74654768842998898</v>
      </c>
      <c r="F3386">
        <v>0.68167808188490098</v>
      </c>
      <c r="G3386">
        <v>0.49968695416418402</v>
      </c>
      <c r="H3386" s="2">
        <v>145</v>
      </c>
      <c r="I3386">
        <v>141</v>
      </c>
      <c r="J3386">
        <v>255</v>
      </c>
      <c r="K3386">
        <v>266.39999999999998</v>
      </c>
      <c r="L3386">
        <v>252.3</v>
      </c>
      <c r="M3386">
        <v>214.2</v>
      </c>
      <c r="N3386">
        <v>136</v>
      </c>
      <c r="O3386">
        <v>222.8</v>
      </c>
      <c r="P3386">
        <v>213</v>
      </c>
      <c r="Q3386">
        <v>164.7</v>
      </c>
      <c r="R3386">
        <v>146.30000000000001</v>
      </c>
      <c r="S3386">
        <v>243.9</v>
      </c>
      <c r="T3386">
        <v>246</v>
      </c>
      <c r="U3386">
        <v>219.5</v>
      </c>
      <c r="V3386">
        <v>151.69999999999999</v>
      </c>
      <c r="W3386">
        <v>218.7</v>
      </c>
      <c r="X3386">
        <v>241.1</v>
      </c>
      <c r="Y3386">
        <v>240.4</v>
      </c>
      <c r="Z3386">
        <v>174.6</v>
      </c>
      <c r="AA3386">
        <v>223.1</v>
      </c>
      <c r="AB3386">
        <v>224.9</v>
      </c>
      <c r="AC3386">
        <v>208.3</v>
      </c>
      <c r="AD3386">
        <v>212.9</v>
      </c>
      <c r="AE3386">
        <v>212.7</v>
      </c>
      <c r="AF3386">
        <v>220.4</v>
      </c>
      <c r="AG3386">
        <v>282.3</v>
      </c>
      <c r="AH3386">
        <v>199.9</v>
      </c>
      <c r="AI3386">
        <v>163.5</v>
      </c>
      <c r="AJ3386">
        <v>244.8</v>
      </c>
    </row>
    <row r="3387" spans="1:36" x14ac:dyDescent="0.3">
      <c r="A3387" t="s">
        <v>1500</v>
      </c>
      <c r="B3387" s="2">
        <v>-6.1254906259350303E-2</v>
      </c>
      <c r="C3387">
        <v>0.20308397131360201</v>
      </c>
      <c r="D3387">
        <v>0.15533991019537999</v>
      </c>
      <c r="E3387" s="2">
        <v>0.74856473251658295</v>
      </c>
      <c r="F3387">
        <v>0.3850337516956</v>
      </c>
      <c r="G3387">
        <v>0.392640822710976</v>
      </c>
      <c r="H3387" s="2">
        <v>57.5</v>
      </c>
      <c r="I3387">
        <v>62.4</v>
      </c>
      <c r="J3387">
        <v>67.5</v>
      </c>
      <c r="K3387">
        <v>59.6</v>
      </c>
      <c r="L3387">
        <v>62.7</v>
      </c>
      <c r="M3387">
        <v>66.099999999999994</v>
      </c>
      <c r="N3387">
        <v>54.7</v>
      </c>
      <c r="O3387">
        <v>56</v>
      </c>
      <c r="P3387">
        <v>60.6</v>
      </c>
      <c r="Q3387">
        <v>60.5</v>
      </c>
      <c r="R3387">
        <v>60.8</v>
      </c>
      <c r="S3387">
        <v>64.7</v>
      </c>
      <c r="T3387">
        <v>62.4</v>
      </c>
      <c r="U3387">
        <v>65.900000000000006</v>
      </c>
      <c r="V3387">
        <v>56.6</v>
      </c>
      <c r="W3387">
        <v>60.2</v>
      </c>
      <c r="X3387">
        <v>71.400000000000006</v>
      </c>
      <c r="Y3387">
        <v>71.2</v>
      </c>
      <c r="Z3387">
        <v>57</v>
      </c>
      <c r="AA3387">
        <v>61.8</v>
      </c>
      <c r="AB3387">
        <v>72.900000000000006</v>
      </c>
      <c r="AC3387">
        <v>64.400000000000006</v>
      </c>
      <c r="AD3387">
        <v>57.4</v>
      </c>
      <c r="AE3387">
        <v>71.7</v>
      </c>
      <c r="AF3387">
        <v>76.5</v>
      </c>
      <c r="AG3387">
        <v>73.599999999999994</v>
      </c>
      <c r="AH3387">
        <v>63.8</v>
      </c>
      <c r="AI3387">
        <v>70.3</v>
      </c>
      <c r="AJ3387">
        <v>75.7</v>
      </c>
    </row>
    <row r="3388" spans="1:36" x14ac:dyDescent="0.3">
      <c r="A3388" t="s">
        <v>35</v>
      </c>
      <c r="B3388" s="2">
        <v>-6.0354789461606898E-2</v>
      </c>
      <c r="C3388">
        <v>-0.158128288028485</v>
      </c>
      <c r="D3388">
        <v>-7.9815278342975596E-2</v>
      </c>
      <c r="E3388" s="2">
        <v>0.74856473251658295</v>
      </c>
      <c r="F3388">
        <v>0.54626930828048503</v>
      </c>
      <c r="G3388">
        <v>0.69430031351180699</v>
      </c>
      <c r="H3388" s="2">
        <v>428.8</v>
      </c>
      <c r="I3388">
        <v>390.5</v>
      </c>
      <c r="J3388">
        <v>230</v>
      </c>
      <c r="K3388">
        <v>255.2</v>
      </c>
      <c r="L3388">
        <v>291.10000000000002</v>
      </c>
      <c r="M3388">
        <v>279</v>
      </c>
      <c r="N3388">
        <v>437.5</v>
      </c>
      <c r="O3388">
        <v>333.4</v>
      </c>
      <c r="P3388">
        <v>327.39999999999998</v>
      </c>
      <c r="Q3388">
        <v>399.2</v>
      </c>
      <c r="R3388">
        <v>477.7</v>
      </c>
      <c r="S3388">
        <v>242.4</v>
      </c>
      <c r="T3388">
        <v>287.39999999999998</v>
      </c>
      <c r="U3388">
        <v>281.60000000000002</v>
      </c>
      <c r="V3388">
        <v>341.5</v>
      </c>
      <c r="W3388">
        <v>313</v>
      </c>
      <c r="X3388">
        <v>272</v>
      </c>
      <c r="Y3388">
        <v>259.60000000000002</v>
      </c>
      <c r="Z3388">
        <v>324.2</v>
      </c>
      <c r="AA3388">
        <v>257.7</v>
      </c>
      <c r="AB3388">
        <v>302.10000000000002</v>
      </c>
      <c r="AC3388">
        <v>216.9</v>
      </c>
      <c r="AD3388">
        <v>220.1</v>
      </c>
      <c r="AE3388">
        <v>222.6</v>
      </c>
      <c r="AF3388">
        <v>243.7</v>
      </c>
      <c r="AG3388">
        <v>207</v>
      </c>
      <c r="AH3388">
        <v>278.60000000000002</v>
      </c>
      <c r="AI3388">
        <v>329.7</v>
      </c>
      <c r="AJ3388">
        <v>266.39999999999998</v>
      </c>
    </row>
    <row r="3389" spans="1:36" x14ac:dyDescent="0.3">
      <c r="A3389" t="s">
        <v>1823</v>
      </c>
      <c r="B3389" s="2">
        <v>-3.9337381858686897E-2</v>
      </c>
      <c r="C3389">
        <v>-5.1315760209023203E-2</v>
      </c>
      <c r="D3389">
        <v>-2.9924009520914299E-2</v>
      </c>
      <c r="E3389" s="2">
        <v>0.74856473251658295</v>
      </c>
      <c r="F3389">
        <v>0.81497694789443198</v>
      </c>
      <c r="G3389">
        <v>0.84261233485277298</v>
      </c>
      <c r="H3389" s="2">
        <v>349.5</v>
      </c>
      <c r="I3389">
        <v>366.4</v>
      </c>
      <c r="J3389">
        <v>331.1</v>
      </c>
      <c r="K3389">
        <v>335</v>
      </c>
      <c r="L3389">
        <v>321.60000000000002</v>
      </c>
      <c r="M3389">
        <v>325.89999999999998</v>
      </c>
      <c r="N3389">
        <v>399.1</v>
      </c>
      <c r="O3389">
        <v>393.2</v>
      </c>
      <c r="P3389">
        <v>382.4</v>
      </c>
      <c r="Q3389">
        <v>368.2</v>
      </c>
      <c r="R3389">
        <v>371.9</v>
      </c>
      <c r="S3389">
        <v>363.2</v>
      </c>
      <c r="T3389">
        <v>373.8</v>
      </c>
      <c r="U3389">
        <v>358.2</v>
      </c>
      <c r="V3389">
        <v>374.7</v>
      </c>
      <c r="W3389">
        <v>386</v>
      </c>
      <c r="X3389">
        <v>349.4</v>
      </c>
      <c r="Y3389">
        <v>331.1</v>
      </c>
      <c r="Z3389">
        <v>354.3</v>
      </c>
      <c r="AA3389">
        <v>365</v>
      </c>
      <c r="AB3389">
        <v>351</v>
      </c>
      <c r="AC3389">
        <v>293.8</v>
      </c>
      <c r="AD3389">
        <v>323.2</v>
      </c>
      <c r="AE3389">
        <v>353.2</v>
      </c>
      <c r="AF3389">
        <v>348.4</v>
      </c>
      <c r="AG3389">
        <v>343.7</v>
      </c>
      <c r="AH3389">
        <v>375.2</v>
      </c>
      <c r="AI3389">
        <v>387.3</v>
      </c>
      <c r="AJ3389">
        <v>361.1</v>
      </c>
    </row>
    <row r="3390" spans="1:36" x14ac:dyDescent="0.3">
      <c r="A3390" t="s">
        <v>1583</v>
      </c>
      <c r="B3390" s="2">
        <v>8.9081166081581703E-2</v>
      </c>
      <c r="C3390">
        <v>-5.7007891299652898E-3</v>
      </c>
      <c r="D3390">
        <v>4.53609770134909E-2</v>
      </c>
      <c r="E3390" s="2">
        <v>0.74913039723409203</v>
      </c>
      <c r="F3390">
        <v>0.99242494091170896</v>
      </c>
      <c r="G3390">
        <v>0.90207599101549596</v>
      </c>
      <c r="H3390" s="2">
        <v>49</v>
      </c>
      <c r="I3390">
        <v>62</v>
      </c>
      <c r="J3390">
        <v>41.8</v>
      </c>
      <c r="K3390">
        <v>54.4</v>
      </c>
      <c r="L3390">
        <v>54</v>
      </c>
      <c r="M3390">
        <v>46.7</v>
      </c>
      <c r="N3390">
        <v>61.5</v>
      </c>
      <c r="O3390">
        <v>52.4</v>
      </c>
      <c r="P3390">
        <v>46.8</v>
      </c>
      <c r="Q3390">
        <v>45.3</v>
      </c>
      <c r="R3390">
        <v>49.3</v>
      </c>
      <c r="S3390">
        <v>38.299999999999997</v>
      </c>
      <c r="T3390">
        <v>54.2</v>
      </c>
      <c r="U3390">
        <v>47.6</v>
      </c>
      <c r="V3390">
        <v>44</v>
      </c>
      <c r="W3390">
        <v>56.4</v>
      </c>
      <c r="X3390">
        <v>56.4</v>
      </c>
      <c r="Y3390">
        <v>38.299999999999997</v>
      </c>
      <c r="Z3390">
        <v>53.7</v>
      </c>
      <c r="AA3390">
        <v>51.6</v>
      </c>
      <c r="AB3390">
        <v>46</v>
      </c>
      <c r="AC3390">
        <v>37.5</v>
      </c>
      <c r="AD3390">
        <v>49.8</v>
      </c>
      <c r="AE3390">
        <v>41.4</v>
      </c>
      <c r="AF3390">
        <v>47.1</v>
      </c>
      <c r="AG3390">
        <v>46.6</v>
      </c>
      <c r="AH3390">
        <v>59.1</v>
      </c>
      <c r="AI3390">
        <v>67.099999999999994</v>
      </c>
      <c r="AJ3390">
        <v>51.9</v>
      </c>
    </row>
    <row r="3391" spans="1:36" x14ac:dyDescent="0.3">
      <c r="A3391" t="s">
        <v>2518</v>
      </c>
      <c r="B3391" s="2">
        <v>6.50297557778865E-2</v>
      </c>
      <c r="C3391">
        <v>-0.26661987397840198</v>
      </c>
      <c r="D3391">
        <v>-0.14363426621255701</v>
      </c>
      <c r="E3391" s="2">
        <v>0.74973682806173803</v>
      </c>
      <c r="F3391">
        <v>0.25083045440250601</v>
      </c>
      <c r="G3391">
        <v>0.48115173426906599</v>
      </c>
      <c r="H3391" s="2">
        <v>180.8</v>
      </c>
      <c r="I3391">
        <v>173.5</v>
      </c>
      <c r="J3391">
        <v>104.9</v>
      </c>
      <c r="K3391">
        <v>121.8</v>
      </c>
      <c r="L3391">
        <v>114.9</v>
      </c>
      <c r="M3391">
        <v>124.5</v>
      </c>
      <c r="N3391">
        <v>203</v>
      </c>
      <c r="O3391">
        <v>185.9</v>
      </c>
      <c r="P3391">
        <v>165.2</v>
      </c>
      <c r="Q3391">
        <v>171.6</v>
      </c>
      <c r="R3391">
        <v>195.5</v>
      </c>
      <c r="S3391">
        <v>104.7</v>
      </c>
      <c r="T3391">
        <v>144.4</v>
      </c>
      <c r="U3391">
        <v>165.8</v>
      </c>
      <c r="V3391">
        <v>135.6</v>
      </c>
      <c r="W3391">
        <v>130.4</v>
      </c>
      <c r="X3391">
        <v>138.1</v>
      </c>
      <c r="Y3391">
        <v>129.4</v>
      </c>
      <c r="Z3391">
        <v>175.2</v>
      </c>
      <c r="AA3391">
        <v>140.30000000000001</v>
      </c>
      <c r="AB3391">
        <v>120.2</v>
      </c>
      <c r="AC3391">
        <v>112.1</v>
      </c>
      <c r="AD3391">
        <v>103.5</v>
      </c>
      <c r="AE3391">
        <v>106.5</v>
      </c>
      <c r="AF3391">
        <v>106.2</v>
      </c>
      <c r="AG3391">
        <v>117.4</v>
      </c>
      <c r="AH3391">
        <v>127</v>
      </c>
      <c r="AI3391">
        <v>139</v>
      </c>
      <c r="AJ3391">
        <v>108.2</v>
      </c>
    </row>
    <row r="3392" spans="1:36" x14ac:dyDescent="0.3">
      <c r="A3392" t="s">
        <v>3897</v>
      </c>
      <c r="B3392" s="2">
        <v>8.2620428148330496E-2</v>
      </c>
      <c r="C3392">
        <v>-0.12497170854303399</v>
      </c>
      <c r="D3392">
        <v>7.91266783683547E-2</v>
      </c>
      <c r="E3392" s="2">
        <v>0.75038959167981001</v>
      </c>
      <c r="F3392">
        <v>0.78464976421805099</v>
      </c>
      <c r="G3392">
        <v>0.79872350489047295</v>
      </c>
      <c r="H3392" s="2">
        <v>78.7</v>
      </c>
      <c r="I3392">
        <v>56.7</v>
      </c>
      <c r="J3392">
        <v>79.3</v>
      </c>
      <c r="K3392">
        <v>79.900000000000006</v>
      </c>
      <c r="L3392">
        <v>56.8</v>
      </c>
      <c r="M3392">
        <v>65.400000000000006</v>
      </c>
      <c r="N3392">
        <v>44.1</v>
      </c>
      <c r="O3392">
        <v>60.4</v>
      </c>
      <c r="P3392">
        <v>56.1</v>
      </c>
      <c r="Q3392">
        <v>82.2</v>
      </c>
      <c r="R3392">
        <v>56</v>
      </c>
      <c r="S3392">
        <v>93</v>
      </c>
      <c r="T3392">
        <v>64.3</v>
      </c>
      <c r="U3392">
        <v>77.900000000000006</v>
      </c>
      <c r="V3392">
        <v>76</v>
      </c>
      <c r="W3392">
        <v>86.2</v>
      </c>
      <c r="X3392">
        <v>70.400000000000006</v>
      </c>
      <c r="Y3392">
        <v>71.7</v>
      </c>
      <c r="Z3392">
        <v>72.2</v>
      </c>
      <c r="AA3392">
        <v>81.2</v>
      </c>
      <c r="AB3392">
        <v>67.099999999999994</v>
      </c>
      <c r="AC3392">
        <v>61.3</v>
      </c>
      <c r="AD3392">
        <v>50.8</v>
      </c>
      <c r="AE3392">
        <v>57.6</v>
      </c>
      <c r="AF3392">
        <v>82.3</v>
      </c>
      <c r="AG3392">
        <v>77.8</v>
      </c>
      <c r="AH3392">
        <v>65.599999999999994</v>
      </c>
      <c r="AI3392">
        <v>67.3</v>
      </c>
      <c r="AJ3392">
        <v>67.3</v>
      </c>
    </row>
    <row r="3393" spans="1:36" x14ac:dyDescent="0.3">
      <c r="A3393" t="s">
        <v>863</v>
      </c>
      <c r="B3393" s="2">
        <v>-4.6272791038547402E-2</v>
      </c>
      <c r="C3393">
        <v>-9.8891904344100903E-2</v>
      </c>
      <c r="D3393">
        <v>-0.309953577242923</v>
      </c>
      <c r="E3393" s="2">
        <v>0.75095310180210295</v>
      </c>
      <c r="F3393">
        <v>0.65724268663248397</v>
      </c>
      <c r="G3393">
        <v>5.7127338378450097E-3</v>
      </c>
      <c r="H3393" s="2">
        <v>214.3</v>
      </c>
      <c r="I3393">
        <v>220.8</v>
      </c>
      <c r="J3393">
        <v>284.7</v>
      </c>
      <c r="K3393">
        <v>257.60000000000002</v>
      </c>
      <c r="L3393">
        <v>224.1</v>
      </c>
      <c r="M3393">
        <v>228.3</v>
      </c>
      <c r="N3393">
        <v>202</v>
      </c>
      <c r="O3393">
        <v>236.5</v>
      </c>
      <c r="P3393">
        <v>250.9</v>
      </c>
      <c r="Q3393">
        <v>252.3</v>
      </c>
      <c r="R3393">
        <v>210.4</v>
      </c>
      <c r="S3393">
        <v>262.5</v>
      </c>
      <c r="T3393">
        <v>228.3</v>
      </c>
      <c r="U3393">
        <v>271.7</v>
      </c>
      <c r="V3393">
        <v>243.6</v>
      </c>
      <c r="W3393">
        <v>175.8</v>
      </c>
      <c r="X3393">
        <v>202.4</v>
      </c>
      <c r="Y3393">
        <v>208.4</v>
      </c>
      <c r="Z3393">
        <v>235.6</v>
      </c>
      <c r="AA3393">
        <v>246</v>
      </c>
      <c r="AB3393">
        <v>218.8</v>
      </c>
      <c r="AC3393">
        <v>203.7</v>
      </c>
      <c r="AD3393">
        <v>205.8</v>
      </c>
      <c r="AE3393">
        <v>242.8</v>
      </c>
      <c r="AF3393">
        <v>226.1</v>
      </c>
      <c r="AG3393">
        <v>244.7</v>
      </c>
      <c r="AH3393">
        <v>211.8</v>
      </c>
      <c r="AI3393">
        <v>194.1</v>
      </c>
      <c r="AJ3393">
        <v>219.1</v>
      </c>
    </row>
    <row r="3394" spans="1:36" x14ac:dyDescent="0.3">
      <c r="A3394" t="s">
        <v>880</v>
      </c>
      <c r="B3394" s="2">
        <v>-7.1403217472097796E-2</v>
      </c>
      <c r="C3394">
        <v>-0.204572426464945</v>
      </c>
      <c r="D3394">
        <v>-0.19631327272159901</v>
      </c>
      <c r="E3394" s="2">
        <v>0.75182141750035703</v>
      </c>
      <c r="F3394">
        <v>0.49862265004213202</v>
      </c>
      <c r="G3394">
        <v>0.354879577836962</v>
      </c>
      <c r="H3394" s="2">
        <v>210.4</v>
      </c>
      <c r="I3394">
        <v>232.2</v>
      </c>
      <c r="J3394">
        <v>222.1</v>
      </c>
      <c r="K3394">
        <v>218.9</v>
      </c>
      <c r="L3394">
        <v>193</v>
      </c>
      <c r="M3394">
        <v>230.5</v>
      </c>
      <c r="N3394">
        <v>250.7</v>
      </c>
      <c r="O3394">
        <v>191.5</v>
      </c>
      <c r="P3394">
        <v>199.8</v>
      </c>
      <c r="Q3394">
        <v>211.9</v>
      </c>
      <c r="R3394">
        <v>242.4</v>
      </c>
      <c r="S3394">
        <v>244.7</v>
      </c>
      <c r="T3394">
        <v>255.7</v>
      </c>
      <c r="U3394">
        <v>213.5</v>
      </c>
      <c r="V3394">
        <v>311.7</v>
      </c>
      <c r="W3394">
        <v>254.8</v>
      </c>
      <c r="X3394">
        <v>204.9</v>
      </c>
      <c r="Y3394">
        <v>205.1</v>
      </c>
      <c r="Z3394">
        <v>263.8</v>
      </c>
      <c r="AA3394">
        <v>228.9</v>
      </c>
      <c r="AB3394">
        <v>248.5</v>
      </c>
      <c r="AC3394">
        <v>160</v>
      </c>
      <c r="AD3394">
        <v>202.1</v>
      </c>
      <c r="AE3394">
        <v>213.7</v>
      </c>
      <c r="AF3394">
        <v>231.7</v>
      </c>
      <c r="AG3394">
        <v>205</v>
      </c>
      <c r="AH3394">
        <v>274</v>
      </c>
      <c r="AI3394">
        <v>300.7</v>
      </c>
      <c r="AJ3394">
        <v>272.60000000000002</v>
      </c>
    </row>
    <row r="3395" spans="1:36" x14ac:dyDescent="0.3">
      <c r="A3395" t="s">
        <v>2034</v>
      </c>
      <c r="B3395" s="2">
        <v>8.5143396060410104E-2</v>
      </c>
      <c r="C3395">
        <v>-0.24990860283994401</v>
      </c>
      <c r="D3395">
        <v>3.0711178503923499E-2</v>
      </c>
      <c r="E3395" s="2">
        <v>0.75185069581077202</v>
      </c>
      <c r="F3395">
        <v>0.493144450819955</v>
      </c>
      <c r="G3395">
        <v>0.93027253270977694</v>
      </c>
      <c r="H3395" s="2">
        <v>110.4</v>
      </c>
      <c r="I3395">
        <v>93.7</v>
      </c>
      <c r="J3395">
        <v>109.8</v>
      </c>
      <c r="K3395">
        <v>84.3</v>
      </c>
      <c r="L3395">
        <v>109.4</v>
      </c>
      <c r="M3395">
        <v>98.5</v>
      </c>
      <c r="N3395">
        <v>85.5</v>
      </c>
      <c r="O3395">
        <v>63.1</v>
      </c>
      <c r="P3395">
        <v>71.599999999999994</v>
      </c>
      <c r="Q3395">
        <v>103.9</v>
      </c>
      <c r="R3395">
        <v>150.6</v>
      </c>
      <c r="S3395">
        <v>110.4</v>
      </c>
      <c r="T3395">
        <v>97</v>
      </c>
      <c r="U3395">
        <v>105.3</v>
      </c>
      <c r="V3395">
        <v>114.4</v>
      </c>
      <c r="W3395">
        <v>137.6</v>
      </c>
      <c r="X3395">
        <v>94.5</v>
      </c>
      <c r="Y3395">
        <v>89.6</v>
      </c>
      <c r="Z3395">
        <v>127.7</v>
      </c>
      <c r="AA3395">
        <v>97.1</v>
      </c>
      <c r="AB3395">
        <v>86.6</v>
      </c>
      <c r="AC3395">
        <v>81.3</v>
      </c>
      <c r="AD3395">
        <v>69.3</v>
      </c>
      <c r="AE3395">
        <v>111.8</v>
      </c>
      <c r="AF3395">
        <v>103.8</v>
      </c>
      <c r="AG3395">
        <v>110.4</v>
      </c>
      <c r="AH3395">
        <v>93.8</v>
      </c>
      <c r="AI3395">
        <v>117.3</v>
      </c>
      <c r="AJ3395">
        <v>96.6</v>
      </c>
    </row>
    <row r="3396" spans="1:36" x14ac:dyDescent="0.3">
      <c r="A3396" t="s">
        <v>1123</v>
      </c>
      <c r="B3396" s="2">
        <v>-6.9095070383442703E-2</v>
      </c>
      <c r="C3396">
        <v>2.0272554842720301E-2</v>
      </c>
      <c r="D3396">
        <v>1.83107245841517E-2</v>
      </c>
      <c r="E3396" s="2">
        <v>0.75185069581077202</v>
      </c>
      <c r="F3396">
        <v>0.97269662838118598</v>
      </c>
      <c r="G3396">
        <v>0.94686969918090202</v>
      </c>
      <c r="H3396" s="2">
        <v>94.6</v>
      </c>
      <c r="I3396">
        <v>86.8</v>
      </c>
      <c r="J3396">
        <v>79.7</v>
      </c>
      <c r="K3396">
        <v>71.2</v>
      </c>
      <c r="L3396">
        <v>74.7</v>
      </c>
      <c r="M3396">
        <v>79.400000000000006</v>
      </c>
      <c r="N3396">
        <v>106.9</v>
      </c>
      <c r="O3396">
        <v>93.7</v>
      </c>
      <c r="P3396">
        <v>101.2</v>
      </c>
      <c r="Q3396">
        <v>97.1</v>
      </c>
      <c r="R3396">
        <v>84.3</v>
      </c>
      <c r="S3396">
        <v>84.6</v>
      </c>
      <c r="T3396">
        <v>81.599999999999994</v>
      </c>
      <c r="U3396">
        <v>76.900000000000006</v>
      </c>
      <c r="V3396">
        <v>86</v>
      </c>
      <c r="W3396">
        <v>88.9</v>
      </c>
      <c r="X3396">
        <v>84.9</v>
      </c>
      <c r="Y3396">
        <v>70.2</v>
      </c>
      <c r="Z3396">
        <v>78.7</v>
      </c>
      <c r="AA3396">
        <v>75.8</v>
      </c>
      <c r="AB3396">
        <v>87.8</v>
      </c>
      <c r="AC3396">
        <v>68.7</v>
      </c>
      <c r="AD3396">
        <v>67.5</v>
      </c>
      <c r="AE3396">
        <v>82</v>
      </c>
      <c r="AF3396">
        <v>90.9</v>
      </c>
      <c r="AG3396">
        <v>69.400000000000006</v>
      </c>
      <c r="AH3396">
        <v>83</v>
      </c>
      <c r="AI3396">
        <v>92.3</v>
      </c>
      <c r="AJ3396">
        <v>82.5</v>
      </c>
    </row>
    <row r="3397" spans="1:36" x14ac:dyDescent="0.3">
      <c r="A3397" t="s">
        <v>3021</v>
      </c>
      <c r="B3397" s="2">
        <v>-6.9369388952811306E-2</v>
      </c>
      <c r="C3397">
        <v>-0.146134218610141</v>
      </c>
      <c r="D3397">
        <v>0.17018555751748499</v>
      </c>
      <c r="E3397" s="2">
        <v>0.75222147051548405</v>
      </c>
      <c r="F3397">
        <v>0.67490601899362301</v>
      </c>
      <c r="G3397">
        <v>0.41996202727367599</v>
      </c>
      <c r="H3397" s="2">
        <v>70.2</v>
      </c>
      <c r="I3397">
        <v>70.599999999999994</v>
      </c>
      <c r="J3397">
        <v>51</v>
      </c>
      <c r="K3397">
        <v>69.400000000000006</v>
      </c>
      <c r="L3397">
        <v>70.599999999999994</v>
      </c>
      <c r="M3397">
        <v>66.400000000000006</v>
      </c>
      <c r="N3397">
        <v>71.599999999999994</v>
      </c>
      <c r="O3397">
        <v>60.6</v>
      </c>
      <c r="P3397">
        <v>61.6</v>
      </c>
      <c r="Q3397">
        <v>60.4</v>
      </c>
      <c r="R3397">
        <v>78.599999999999994</v>
      </c>
      <c r="S3397">
        <v>66.400000000000006</v>
      </c>
      <c r="T3397">
        <v>66.2</v>
      </c>
      <c r="U3397">
        <v>62</v>
      </c>
      <c r="V3397">
        <v>77</v>
      </c>
      <c r="W3397">
        <v>79.400000000000006</v>
      </c>
      <c r="X3397">
        <v>69.5</v>
      </c>
      <c r="Y3397">
        <v>77.099999999999994</v>
      </c>
      <c r="Z3397">
        <v>73.599999999999994</v>
      </c>
      <c r="AA3397">
        <v>56</v>
      </c>
      <c r="AB3397">
        <v>65.2</v>
      </c>
      <c r="AC3397">
        <v>55.7</v>
      </c>
      <c r="AD3397">
        <v>45</v>
      </c>
      <c r="AE3397">
        <v>58.8</v>
      </c>
      <c r="AF3397">
        <v>63.3</v>
      </c>
      <c r="AG3397">
        <v>56.5</v>
      </c>
      <c r="AH3397">
        <v>62.1</v>
      </c>
      <c r="AI3397">
        <v>60.5</v>
      </c>
      <c r="AJ3397">
        <v>57.4</v>
      </c>
    </row>
    <row r="3398" spans="1:36" x14ac:dyDescent="0.3">
      <c r="A3398" t="s">
        <v>2551</v>
      </c>
      <c r="B3398" s="2">
        <v>-5.5775235478591097E-2</v>
      </c>
      <c r="C3398">
        <v>-8.1121382922586693E-2</v>
      </c>
      <c r="D3398">
        <v>-4.39980434434541E-3</v>
      </c>
      <c r="E3398" s="2">
        <v>0.75222147051548405</v>
      </c>
      <c r="F3398">
        <v>0.79256699420047205</v>
      </c>
      <c r="G3398">
        <v>0.98408880288135103</v>
      </c>
      <c r="H3398" s="2">
        <v>262.89999999999998</v>
      </c>
      <c r="I3398">
        <v>303</v>
      </c>
      <c r="J3398">
        <v>249.5</v>
      </c>
      <c r="K3398">
        <v>299.89999999999998</v>
      </c>
      <c r="L3398">
        <v>313.89999999999998</v>
      </c>
      <c r="M3398">
        <v>328.2</v>
      </c>
      <c r="N3398">
        <v>258.8</v>
      </c>
      <c r="O3398">
        <v>305.5</v>
      </c>
      <c r="P3398">
        <v>332.5</v>
      </c>
      <c r="Q3398">
        <v>383.5</v>
      </c>
      <c r="R3398">
        <v>294.7</v>
      </c>
      <c r="S3398">
        <v>302.3</v>
      </c>
      <c r="T3398">
        <v>410.3</v>
      </c>
      <c r="U3398">
        <v>419.5</v>
      </c>
      <c r="V3398">
        <v>414.5</v>
      </c>
      <c r="W3398">
        <v>339.4</v>
      </c>
      <c r="X3398">
        <v>466.4</v>
      </c>
      <c r="Y3398">
        <v>405.3</v>
      </c>
      <c r="Z3398">
        <v>383.9</v>
      </c>
      <c r="AA3398">
        <v>414.6</v>
      </c>
      <c r="AB3398">
        <v>366.2</v>
      </c>
      <c r="AC3398">
        <v>357.7</v>
      </c>
      <c r="AD3398">
        <v>337.1</v>
      </c>
      <c r="AE3398">
        <v>322.89999999999998</v>
      </c>
      <c r="AF3398">
        <v>380.4</v>
      </c>
      <c r="AG3398">
        <v>364.8</v>
      </c>
      <c r="AH3398">
        <v>372.2</v>
      </c>
      <c r="AI3398">
        <v>358.3</v>
      </c>
      <c r="AJ3398">
        <v>379.2</v>
      </c>
    </row>
    <row r="3399" spans="1:36" x14ac:dyDescent="0.3">
      <c r="A3399" t="s">
        <v>3700</v>
      </c>
      <c r="B3399" s="2">
        <v>6.1282268799579299E-2</v>
      </c>
      <c r="C3399">
        <v>-9.5271748091754205E-2</v>
      </c>
      <c r="D3399">
        <v>-2.1364694432352099E-2</v>
      </c>
      <c r="E3399" s="2">
        <v>0.75259781726099295</v>
      </c>
      <c r="F3399">
        <v>0.77925400008199597</v>
      </c>
      <c r="G3399">
        <v>0.93256740290019402</v>
      </c>
      <c r="H3399" s="2">
        <v>81.8</v>
      </c>
      <c r="I3399">
        <v>98.2</v>
      </c>
      <c r="J3399">
        <v>78.7</v>
      </c>
      <c r="K3399">
        <v>87</v>
      </c>
      <c r="L3399">
        <v>77.400000000000006</v>
      </c>
      <c r="M3399">
        <v>76.2</v>
      </c>
      <c r="N3399">
        <v>97.1</v>
      </c>
      <c r="O3399">
        <v>97</v>
      </c>
      <c r="P3399">
        <v>106.3</v>
      </c>
      <c r="Q3399">
        <v>88.8</v>
      </c>
      <c r="R3399">
        <v>72.2</v>
      </c>
      <c r="S3399">
        <v>76.2</v>
      </c>
      <c r="T3399">
        <v>96.4</v>
      </c>
      <c r="U3399">
        <v>97.4</v>
      </c>
      <c r="V3399">
        <v>84.5</v>
      </c>
      <c r="W3399">
        <v>92.2</v>
      </c>
      <c r="X3399">
        <v>92.4</v>
      </c>
      <c r="Y3399">
        <v>87.6</v>
      </c>
      <c r="Z3399">
        <v>96.5</v>
      </c>
      <c r="AA3399">
        <v>99.5</v>
      </c>
      <c r="AB3399">
        <v>92</v>
      </c>
      <c r="AC3399">
        <v>71.599999999999994</v>
      </c>
      <c r="AD3399">
        <v>75</v>
      </c>
      <c r="AE3399">
        <v>107.5</v>
      </c>
      <c r="AF3399">
        <v>78.5</v>
      </c>
      <c r="AG3399">
        <v>88.8</v>
      </c>
      <c r="AH3399">
        <v>85.6</v>
      </c>
      <c r="AI3399">
        <v>110.2</v>
      </c>
      <c r="AJ3399">
        <v>93.5</v>
      </c>
    </row>
    <row r="3400" spans="1:36" x14ac:dyDescent="0.3">
      <c r="A3400" t="s">
        <v>2497</v>
      </c>
      <c r="B3400" s="2">
        <v>0.18271299381258599</v>
      </c>
      <c r="C3400">
        <v>0.39998030410575203</v>
      </c>
      <c r="D3400">
        <v>0.39799494948693498</v>
      </c>
      <c r="E3400" s="2">
        <v>0.75296666004494295</v>
      </c>
      <c r="F3400">
        <v>0.69651801046550399</v>
      </c>
      <c r="G3400">
        <v>0.52984736258026499</v>
      </c>
      <c r="H3400" s="2">
        <v>8.1999999999999993</v>
      </c>
      <c r="I3400">
        <v>10</v>
      </c>
      <c r="J3400">
        <v>6.7</v>
      </c>
      <c r="K3400">
        <v>5.0999999999999996</v>
      </c>
      <c r="L3400">
        <v>6</v>
      </c>
      <c r="M3400">
        <v>11.2</v>
      </c>
      <c r="N3400">
        <v>18.7</v>
      </c>
      <c r="O3400">
        <v>9.1999999999999993</v>
      </c>
      <c r="P3400">
        <v>3.5</v>
      </c>
      <c r="Q3400">
        <v>3.7</v>
      </c>
      <c r="R3400">
        <v>18.100000000000001</v>
      </c>
      <c r="S3400">
        <v>5.9</v>
      </c>
      <c r="T3400">
        <v>7.2</v>
      </c>
      <c r="U3400">
        <v>4.8</v>
      </c>
      <c r="V3400">
        <v>4.0999999999999996</v>
      </c>
      <c r="W3400">
        <v>10.6</v>
      </c>
      <c r="X3400">
        <v>5.4</v>
      </c>
      <c r="Y3400">
        <v>9.6999999999999993</v>
      </c>
      <c r="Z3400">
        <v>8.1</v>
      </c>
      <c r="AA3400">
        <v>5.9</v>
      </c>
      <c r="AB3400">
        <v>6.3</v>
      </c>
      <c r="AC3400">
        <v>9.9</v>
      </c>
      <c r="AD3400">
        <v>6.9</v>
      </c>
      <c r="AE3400">
        <v>4</v>
      </c>
      <c r="AF3400">
        <v>2.2999999999999998</v>
      </c>
      <c r="AG3400">
        <v>3.8</v>
      </c>
      <c r="AH3400">
        <v>6.2</v>
      </c>
      <c r="AI3400">
        <v>15.1</v>
      </c>
      <c r="AJ3400">
        <v>9.3000000000000007</v>
      </c>
    </row>
    <row r="3401" spans="1:36" x14ac:dyDescent="0.3">
      <c r="A3401" t="s">
        <v>916</v>
      </c>
      <c r="B3401" s="2">
        <v>6.5542612199307307E-2</v>
      </c>
      <c r="C3401">
        <v>-2.7857325667932899E-2</v>
      </c>
      <c r="D3401">
        <v>0.13098152684935899</v>
      </c>
      <c r="E3401" s="2">
        <v>0.75296666004494295</v>
      </c>
      <c r="F3401">
        <v>0.96265329002112898</v>
      </c>
      <c r="G3401">
        <v>0.53462428640257698</v>
      </c>
      <c r="H3401" s="2">
        <v>234.8</v>
      </c>
      <c r="I3401">
        <v>248.5</v>
      </c>
      <c r="J3401">
        <v>151.4</v>
      </c>
      <c r="K3401">
        <v>235.1</v>
      </c>
      <c r="L3401">
        <v>202.3</v>
      </c>
      <c r="M3401">
        <v>210.4</v>
      </c>
      <c r="N3401">
        <v>298.39999999999998</v>
      </c>
      <c r="O3401">
        <v>221.4</v>
      </c>
      <c r="P3401">
        <v>206.6</v>
      </c>
      <c r="Q3401">
        <v>231.3</v>
      </c>
      <c r="R3401">
        <v>235.3</v>
      </c>
      <c r="S3401">
        <v>196</v>
      </c>
      <c r="T3401">
        <v>214.9</v>
      </c>
      <c r="U3401">
        <v>224.3</v>
      </c>
      <c r="V3401">
        <v>231.7</v>
      </c>
      <c r="W3401">
        <v>226.3</v>
      </c>
      <c r="X3401">
        <v>242.6</v>
      </c>
      <c r="Y3401">
        <v>248.9</v>
      </c>
      <c r="Z3401">
        <v>250.6</v>
      </c>
      <c r="AA3401">
        <v>218.1</v>
      </c>
      <c r="AB3401">
        <v>248.9</v>
      </c>
      <c r="AC3401">
        <v>180.3</v>
      </c>
      <c r="AD3401">
        <v>167.4</v>
      </c>
      <c r="AE3401">
        <v>197.2</v>
      </c>
      <c r="AF3401">
        <v>190.5</v>
      </c>
      <c r="AG3401">
        <v>201.4</v>
      </c>
      <c r="AH3401">
        <v>237.8</v>
      </c>
      <c r="AI3401">
        <v>278.89999999999998</v>
      </c>
      <c r="AJ3401">
        <v>237.9</v>
      </c>
    </row>
    <row r="3402" spans="1:36" x14ac:dyDescent="0.3">
      <c r="A3402" t="s">
        <v>3181</v>
      </c>
      <c r="B3402" s="2">
        <v>-9.9192217239170793E-2</v>
      </c>
      <c r="C3402">
        <v>0.24764550711414099</v>
      </c>
      <c r="D3402">
        <v>4.9197584276737601E-2</v>
      </c>
      <c r="E3402" s="2">
        <v>0.75296666004494295</v>
      </c>
      <c r="F3402">
        <v>0.58447318792557501</v>
      </c>
      <c r="G3402">
        <v>0.90644754783456405</v>
      </c>
      <c r="H3402" s="2">
        <v>105.6</v>
      </c>
      <c r="I3402">
        <v>100.8</v>
      </c>
      <c r="J3402">
        <v>140.69999999999999</v>
      </c>
      <c r="K3402">
        <v>108.5</v>
      </c>
      <c r="L3402">
        <v>105</v>
      </c>
      <c r="M3402">
        <v>121.9</v>
      </c>
      <c r="N3402">
        <v>115.6</v>
      </c>
      <c r="O3402">
        <v>91.3</v>
      </c>
      <c r="P3402">
        <v>105.4</v>
      </c>
      <c r="Q3402">
        <v>87.9</v>
      </c>
      <c r="R3402">
        <v>110.4</v>
      </c>
      <c r="S3402">
        <v>109.4</v>
      </c>
      <c r="T3402">
        <v>111.2</v>
      </c>
      <c r="U3402">
        <v>69.7</v>
      </c>
      <c r="V3402">
        <v>90.3</v>
      </c>
      <c r="W3402">
        <v>70.2</v>
      </c>
      <c r="X3402">
        <v>101.9</v>
      </c>
      <c r="Y3402">
        <v>99.3</v>
      </c>
      <c r="Z3402">
        <v>69.599999999999994</v>
      </c>
      <c r="AA3402">
        <v>97</v>
      </c>
      <c r="AB3402">
        <v>111.5</v>
      </c>
      <c r="AC3402">
        <v>94.7</v>
      </c>
      <c r="AD3402">
        <v>88.1</v>
      </c>
      <c r="AE3402">
        <v>87.4</v>
      </c>
      <c r="AF3402">
        <v>98.5</v>
      </c>
      <c r="AG3402">
        <v>102.6</v>
      </c>
      <c r="AH3402">
        <v>88.5</v>
      </c>
      <c r="AI3402">
        <v>80.400000000000006</v>
      </c>
      <c r="AJ3402">
        <v>113.4</v>
      </c>
    </row>
    <row r="3403" spans="1:36" x14ac:dyDescent="0.3">
      <c r="A3403" t="s">
        <v>1086</v>
      </c>
      <c r="B3403" s="2">
        <v>6.6423198123747196E-2</v>
      </c>
      <c r="C3403">
        <v>-0.41343187019949201</v>
      </c>
      <c r="D3403">
        <v>-0.27754187644616501</v>
      </c>
      <c r="E3403" s="2">
        <v>0.75327226334630804</v>
      </c>
      <c r="F3403">
        <v>4.0144002834711798E-2</v>
      </c>
      <c r="G3403">
        <v>0.13717084335837201</v>
      </c>
      <c r="H3403" s="2">
        <v>97.7</v>
      </c>
      <c r="I3403">
        <v>104.5</v>
      </c>
      <c r="J3403">
        <v>90.3</v>
      </c>
      <c r="K3403">
        <v>103</v>
      </c>
      <c r="L3403">
        <v>107.8</v>
      </c>
      <c r="M3403">
        <v>111.2</v>
      </c>
      <c r="N3403">
        <v>113.8</v>
      </c>
      <c r="O3403">
        <v>132.9</v>
      </c>
      <c r="P3403">
        <v>137.5</v>
      </c>
      <c r="Q3403">
        <v>129.6</v>
      </c>
      <c r="R3403">
        <v>117.9</v>
      </c>
      <c r="S3403">
        <v>140</v>
      </c>
      <c r="T3403">
        <v>130.5</v>
      </c>
      <c r="U3403">
        <v>140.1</v>
      </c>
      <c r="V3403">
        <v>152.6</v>
      </c>
      <c r="W3403">
        <v>113.8</v>
      </c>
      <c r="X3403">
        <v>109.2</v>
      </c>
      <c r="Y3403">
        <v>114.9</v>
      </c>
      <c r="Z3403">
        <v>150.69999999999999</v>
      </c>
      <c r="AA3403">
        <v>143.4</v>
      </c>
      <c r="AB3403">
        <v>107.1</v>
      </c>
      <c r="AC3403">
        <v>83.4</v>
      </c>
      <c r="AD3403">
        <v>92.9</v>
      </c>
      <c r="AE3403">
        <v>101</v>
      </c>
      <c r="AF3403">
        <v>92.7</v>
      </c>
      <c r="AG3403">
        <v>123.6</v>
      </c>
      <c r="AH3403">
        <v>113.8</v>
      </c>
      <c r="AI3403">
        <v>115.7</v>
      </c>
      <c r="AJ3403">
        <v>112.1</v>
      </c>
    </row>
    <row r="3404" spans="1:36" x14ac:dyDescent="0.3">
      <c r="A3404" t="s">
        <v>3049</v>
      </c>
      <c r="B3404" s="2">
        <v>-4.2022810257808102E-2</v>
      </c>
      <c r="C3404">
        <v>0.190100166161006</v>
      </c>
      <c r="D3404">
        <v>0.13445938470539801</v>
      </c>
      <c r="E3404" s="2">
        <v>0.75327226334630804</v>
      </c>
      <c r="F3404">
        <v>0.17676308523151299</v>
      </c>
      <c r="G3404">
        <v>0.26325130751808201</v>
      </c>
      <c r="H3404" s="2">
        <v>1166.5999999999999</v>
      </c>
      <c r="I3404">
        <v>1213.3</v>
      </c>
      <c r="J3404">
        <v>1195.3</v>
      </c>
      <c r="K3404">
        <v>1247.5999999999999</v>
      </c>
      <c r="L3404">
        <v>1348</v>
      </c>
      <c r="M3404">
        <v>1434.7</v>
      </c>
      <c r="N3404">
        <v>1400.5</v>
      </c>
      <c r="O3404">
        <v>1145.9000000000001</v>
      </c>
      <c r="P3404">
        <v>1150.5</v>
      </c>
      <c r="Q3404">
        <v>1116</v>
      </c>
      <c r="R3404">
        <v>1257.5</v>
      </c>
      <c r="S3404">
        <v>1247.5</v>
      </c>
      <c r="T3404">
        <v>1247.9000000000001</v>
      </c>
      <c r="U3404">
        <v>1065.0999999999999</v>
      </c>
      <c r="V3404">
        <v>1180</v>
      </c>
      <c r="W3404">
        <v>1369.1</v>
      </c>
      <c r="X3404">
        <v>1217.0999999999999</v>
      </c>
      <c r="Y3404">
        <v>1188.7</v>
      </c>
      <c r="Z3404">
        <v>1154.2</v>
      </c>
      <c r="AA3404">
        <v>1112.7</v>
      </c>
      <c r="AB3404">
        <v>1287.7</v>
      </c>
      <c r="AC3404">
        <v>1092.2</v>
      </c>
      <c r="AD3404">
        <v>1237.9000000000001</v>
      </c>
      <c r="AE3404">
        <v>1421.4</v>
      </c>
      <c r="AF3404">
        <v>1369.7</v>
      </c>
      <c r="AG3404">
        <v>1319.6</v>
      </c>
      <c r="AH3404">
        <v>1246.4000000000001</v>
      </c>
      <c r="AI3404">
        <v>1500.6</v>
      </c>
      <c r="AJ3404">
        <v>1361.5</v>
      </c>
    </row>
    <row r="3405" spans="1:36" x14ac:dyDescent="0.3">
      <c r="A3405" t="s">
        <v>1595</v>
      </c>
      <c r="B3405" s="2">
        <v>4.0055563986591498E-2</v>
      </c>
      <c r="C3405">
        <v>-0.10621601951629001</v>
      </c>
      <c r="D3405">
        <v>-7.2449918997119098E-2</v>
      </c>
      <c r="E3405" s="2">
        <v>0.75364886032205303</v>
      </c>
      <c r="F3405">
        <v>0.55261593225457695</v>
      </c>
      <c r="G3405">
        <v>0.57831255818069904</v>
      </c>
      <c r="H3405" s="2">
        <v>359.6</v>
      </c>
      <c r="I3405">
        <v>371.5</v>
      </c>
      <c r="J3405">
        <v>322.2</v>
      </c>
      <c r="K3405">
        <v>319</v>
      </c>
      <c r="L3405">
        <v>340.7</v>
      </c>
      <c r="M3405">
        <v>315.39999999999998</v>
      </c>
      <c r="N3405">
        <v>370.8</v>
      </c>
      <c r="O3405">
        <v>323.7</v>
      </c>
      <c r="P3405">
        <v>342.8</v>
      </c>
      <c r="Q3405">
        <v>338.1</v>
      </c>
      <c r="R3405">
        <v>379.5</v>
      </c>
      <c r="S3405">
        <v>301.60000000000002</v>
      </c>
      <c r="T3405">
        <v>381.2</v>
      </c>
      <c r="U3405">
        <v>343.6</v>
      </c>
      <c r="V3405">
        <v>394.1</v>
      </c>
      <c r="W3405">
        <v>367.8</v>
      </c>
      <c r="X3405">
        <v>343.6</v>
      </c>
      <c r="Y3405">
        <v>332.8</v>
      </c>
      <c r="Z3405">
        <v>386.2</v>
      </c>
      <c r="AA3405">
        <v>381.3</v>
      </c>
      <c r="AB3405">
        <v>335.7</v>
      </c>
      <c r="AC3405">
        <v>287.60000000000002</v>
      </c>
      <c r="AD3405">
        <v>316</v>
      </c>
      <c r="AE3405">
        <v>366</v>
      </c>
      <c r="AF3405">
        <v>365.6</v>
      </c>
      <c r="AG3405">
        <v>366.4</v>
      </c>
      <c r="AH3405">
        <v>374.4</v>
      </c>
      <c r="AI3405">
        <v>431</v>
      </c>
      <c r="AJ3405">
        <v>344.8</v>
      </c>
    </row>
    <row r="3406" spans="1:36" x14ac:dyDescent="0.3">
      <c r="A3406" t="s">
        <v>2633</v>
      </c>
      <c r="B3406" s="2">
        <v>5.9177653527498798E-2</v>
      </c>
      <c r="C3406">
        <v>-4.9260216542498E-2</v>
      </c>
      <c r="D3406">
        <v>-2.7498918906577598E-2</v>
      </c>
      <c r="E3406" s="2">
        <v>0.75364886032205303</v>
      </c>
      <c r="F3406">
        <v>0.89195413490375097</v>
      </c>
      <c r="G3406">
        <v>0.91033066355012804</v>
      </c>
      <c r="H3406" s="2">
        <v>418.9</v>
      </c>
      <c r="I3406">
        <v>398.4</v>
      </c>
      <c r="J3406">
        <v>388.6</v>
      </c>
      <c r="K3406">
        <v>452.2</v>
      </c>
      <c r="L3406">
        <v>411.7</v>
      </c>
      <c r="M3406">
        <v>420</v>
      </c>
      <c r="N3406">
        <v>392.8</v>
      </c>
      <c r="O3406">
        <v>466.8</v>
      </c>
      <c r="P3406">
        <v>480.6</v>
      </c>
      <c r="Q3406">
        <v>459</v>
      </c>
      <c r="R3406">
        <v>427.4</v>
      </c>
      <c r="S3406">
        <v>454.7</v>
      </c>
      <c r="T3406">
        <v>405.6</v>
      </c>
      <c r="U3406">
        <v>437</v>
      </c>
      <c r="V3406">
        <v>481</v>
      </c>
      <c r="W3406">
        <v>387.2</v>
      </c>
      <c r="X3406">
        <v>439.1</v>
      </c>
      <c r="Y3406">
        <v>437.6</v>
      </c>
      <c r="Z3406">
        <v>473.8</v>
      </c>
      <c r="AA3406">
        <v>444.8</v>
      </c>
      <c r="AB3406">
        <v>393.6</v>
      </c>
      <c r="AC3406">
        <v>427</v>
      </c>
      <c r="AD3406">
        <v>324.60000000000002</v>
      </c>
      <c r="AE3406">
        <v>302.3</v>
      </c>
      <c r="AF3406">
        <v>342</v>
      </c>
      <c r="AG3406">
        <v>386.9</v>
      </c>
      <c r="AH3406">
        <v>393.9</v>
      </c>
      <c r="AI3406">
        <v>311.5</v>
      </c>
      <c r="AJ3406">
        <v>351</v>
      </c>
    </row>
    <row r="3407" spans="1:36" x14ac:dyDescent="0.3">
      <c r="A3407" t="s">
        <v>2546</v>
      </c>
      <c r="B3407" s="2">
        <v>4.0348632613987301E-2</v>
      </c>
      <c r="C3407">
        <v>-4.1840672258146798E-2</v>
      </c>
      <c r="D3407">
        <v>-1.8227418971732901E-2</v>
      </c>
      <c r="E3407" s="2">
        <v>0.75364886032205303</v>
      </c>
      <c r="F3407">
        <v>0.86120357173719497</v>
      </c>
      <c r="G3407">
        <v>0.912443460547812</v>
      </c>
      <c r="H3407" s="2">
        <v>179.8</v>
      </c>
      <c r="I3407">
        <v>185.3</v>
      </c>
      <c r="J3407">
        <v>224.1</v>
      </c>
      <c r="K3407">
        <v>194.2</v>
      </c>
      <c r="L3407">
        <v>187.5</v>
      </c>
      <c r="M3407">
        <v>176.4</v>
      </c>
      <c r="N3407">
        <v>200.6</v>
      </c>
      <c r="O3407">
        <v>225.4</v>
      </c>
      <c r="P3407">
        <v>233.8</v>
      </c>
      <c r="Q3407">
        <v>202.4</v>
      </c>
      <c r="R3407">
        <v>166.9</v>
      </c>
      <c r="S3407">
        <v>224.2</v>
      </c>
      <c r="T3407">
        <v>226.7</v>
      </c>
      <c r="U3407">
        <v>229.1</v>
      </c>
      <c r="V3407">
        <v>210.9</v>
      </c>
      <c r="W3407">
        <v>200.3</v>
      </c>
      <c r="X3407">
        <v>223.1</v>
      </c>
      <c r="Y3407">
        <v>223.4</v>
      </c>
      <c r="Z3407">
        <v>218.8</v>
      </c>
      <c r="AA3407">
        <v>240.4</v>
      </c>
      <c r="AB3407">
        <v>208.3</v>
      </c>
      <c r="AC3407">
        <v>183.9</v>
      </c>
      <c r="AD3407">
        <v>195.7</v>
      </c>
      <c r="AE3407">
        <v>225.3</v>
      </c>
      <c r="AF3407">
        <v>228.4</v>
      </c>
      <c r="AG3407">
        <v>240.9</v>
      </c>
      <c r="AH3407">
        <v>220.8</v>
      </c>
      <c r="AI3407">
        <v>220.1</v>
      </c>
      <c r="AJ3407">
        <v>234.8</v>
      </c>
    </row>
    <row r="3408" spans="1:36" x14ac:dyDescent="0.3">
      <c r="A3408" t="s">
        <v>113</v>
      </c>
      <c r="B3408" s="2">
        <v>9.9718310459375695E-2</v>
      </c>
      <c r="C3408">
        <v>-0.13182552817749599</v>
      </c>
      <c r="D3408">
        <v>-0.44799945880144698</v>
      </c>
      <c r="E3408" s="2">
        <v>0.75413938999251595</v>
      </c>
      <c r="F3408">
        <v>0.82514499733934499</v>
      </c>
      <c r="G3408">
        <v>0.110407983425636</v>
      </c>
      <c r="H3408" s="2">
        <v>49.4</v>
      </c>
      <c r="I3408">
        <v>63.9</v>
      </c>
      <c r="J3408">
        <v>51.7</v>
      </c>
      <c r="K3408">
        <v>43</v>
      </c>
      <c r="L3408">
        <v>50.1</v>
      </c>
      <c r="M3408">
        <v>65.5</v>
      </c>
      <c r="N3408">
        <v>58.6</v>
      </c>
      <c r="O3408">
        <v>66.2</v>
      </c>
      <c r="P3408">
        <v>58.5</v>
      </c>
      <c r="Q3408">
        <v>53</v>
      </c>
      <c r="R3408">
        <v>62.5</v>
      </c>
      <c r="S3408">
        <v>60.7</v>
      </c>
      <c r="T3408">
        <v>49.9</v>
      </c>
      <c r="U3408">
        <v>57.2</v>
      </c>
      <c r="V3408">
        <v>50.9</v>
      </c>
      <c r="W3408">
        <v>33.1</v>
      </c>
      <c r="X3408">
        <v>42</v>
      </c>
      <c r="Y3408">
        <v>35.9</v>
      </c>
      <c r="Z3408">
        <v>57.6</v>
      </c>
      <c r="AA3408">
        <v>57</v>
      </c>
      <c r="AB3408">
        <v>31.7</v>
      </c>
      <c r="AC3408">
        <v>47.9</v>
      </c>
      <c r="AD3408">
        <v>49.1</v>
      </c>
      <c r="AE3408">
        <v>32.200000000000003</v>
      </c>
      <c r="AF3408">
        <v>45.7</v>
      </c>
      <c r="AG3408">
        <v>65.599999999999994</v>
      </c>
      <c r="AH3408">
        <v>46.3</v>
      </c>
      <c r="AI3408">
        <v>43.8</v>
      </c>
      <c r="AJ3408">
        <v>36.4</v>
      </c>
    </row>
    <row r="3409" spans="1:36" x14ac:dyDescent="0.3">
      <c r="A3409" t="s">
        <v>2117</v>
      </c>
      <c r="B3409" s="2">
        <v>6.2886557367192897E-2</v>
      </c>
      <c r="C3409">
        <v>0.17229771186232401</v>
      </c>
      <c r="D3409">
        <v>0.47357770460882698</v>
      </c>
      <c r="E3409" s="2">
        <v>0.75437525884078405</v>
      </c>
      <c r="F3409">
        <v>0.53660236235070902</v>
      </c>
      <c r="G3409">
        <v>1.7918386918916E-3</v>
      </c>
      <c r="H3409" s="2">
        <v>108.4</v>
      </c>
      <c r="I3409">
        <v>94.8</v>
      </c>
      <c r="J3409">
        <v>87.1</v>
      </c>
      <c r="K3409">
        <v>96.1</v>
      </c>
      <c r="L3409">
        <v>96.8</v>
      </c>
      <c r="M3409">
        <v>104</v>
      </c>
      <c r="N3409">
        <v>101.4</v>
      </c>
      <c r="O3409">
        <v>97.4</v>
      </c>
      <c r="P3409">
        <v>84.9</v>
      </c>
      <c r="Q3409">
        <v>101.6</v>
      </c>
      <c r="R3409">
        <v>91.1</v>
      </c>
      <c r="S3409">
        <v>74.5</v>
      </c>
      <c r="T3409">
        <v>109</v>
      </c>
      <c r="U3409">
        <v>108.7</v>
      </c>
      <c r="V3409">
        <v>107</v>
      </c>
      <c r="W3409">
        <v>154.1</v>
      </c>
      <c r="X3409">
        <v>148.1</v>
      </c>
      <c r="Y3409">
        <v>145.5</v>
      </c>
      <c r="Z3409">
        <v>109.8</v>
      </c>
      <c r="AA3409">
        <v>117</v>
      </c>
      <c r="AB3409">
        <v>122.9</v>
      </c>
      <c r="AC3409">
        <v>92.9</v>
      </c>
      <c r="AD3409">
        <v>118.3</v>
      </c>
      <c r="AE3409">
        <v>102.7</v>
      </c>
      <c r="AF3409">
        <v>125.4</v>
      </c>
      <c r="AG3409">
        <v>108.5</v>
      </c>
      <c r="AH3409">
        <v>119.4</v>
      </c>
      <c r="AI3409">
        <v>143.5</v>
      </c>
      <c r="AJ3409">
        <v>140.19999999999999</v>
      </c>
    </row>
    <row r="3410" spans="1:36" x14ac:dyDescent="0.3">
      <c r="A3410" t="s">
        <v>4014</v>
      </c>
      <c r="B3410" s="2">
        <v>-4.4863970212199997E-2</v>
      </c>
      <c r="C3410">
        <v>7.9163601122013705E-2</v>
      </c>
      <c r="D3410">
        <v>-0.224590510857655</v>
      </c>
      <c r="E3410" s="2">
        <v>0.75651953005238104</v>
      </c>
      <c r="F3410">
        <v>0.74903188990963299</v>
      </c>
      <c r="G3410">
        <v>6.2282102290311801E-2</v>
      </c>
      <c r="H3410" s="2">
        <v>140.9</v>
      </c>
      <c r="I3410">
        <v>151.1</v>
      </c>
      <c r="J3410">
        <v>135.30000000000001</v>
      </c>
      <c r="K3410">
        <v>145.69999999999999</v>
      </c>
      <c r="L3410">
        <v>134</v>
      </c>
      <c r="M3410">
        <v>145.4</v>
      </c>
      <c r="N3410">
        <v>153.69999999999999</v>
      </c>
      <c r="O3410">
        <v>181.3</v>
      </c>
      <c r="P3410">
        <v>163</v>
      </c>
      <c r="Q3410">
        <v>136.9</v>
      </c>
      <c r="R3410">
        <v>116.3</v>
      </c>
      <c r="S3410">
        <v>127.6</v>
      </c>
      <c r="T3410">
        <v>139.6</v>
      </c>
      <c r="U3410">
        <v>134.6</v>
      </c>
      <c r="V3410">
        <v>124</v>
      </c>
      <c r="W3410">
        <v>111.9</v>
      </c>
      <c r="X3410">
        <v>115.9</v>
      </c>
      <c r="Y3410">
        <v>108.6</v>
      </c>
      <c r="Z3410">
        <v>127.3</v>
      </c>
      <c r="AA3410">
        <v>132.1</v>
      </c>
      <c r="AB3410">
        <v>139.6</v>
      </c>
      <c r="AC3410">
        <v>117.2</v>
      </c>
      <c r="AD3410">
        <v>127.4</v>
      </c>
      <c r="AE3410">
        <v>120.1</v>
      </c>
      <c r="AF3410">
        <v>127.1</v>
      </c>
      <c r="AG3410">
        <v>128.69999999999999</v>
      </c>
      <c r="AH3410">
        <v>117</v>
      </c>
      <c r="AI3410">
        <v>122.7</v>
      </c>
      <c r="AJ3410">
        <v>128.9</v>
      </c>
    </row>
    <row r="3411" spans="1:36" x14ac:dyDescent="0.3">
      <c r="A3411" t="s">
        <v>2721</v>
      </c>
      <c r="B3411" s="2">
        <v>-9.8953462548107093E-2</v>
      </c>
      <c r="C3411">
        <v>0.59947524755812298</v>
      </c>
      <c r="D3411">
        <v>0.15172074224372201</v>
      </c>
      <c r="E3411" s="2">
        <v>0.75651953005238104</v>
      </c>
      <c r="F3411">
        <v>3.9688394536077198E-2</v>
      </c>
      <c r="G3411">
        <v>0.65791402205612504</v>
      </c>
      <c r="H3411" s="2">
        <v>41.3</v>
      </c>
      <c r="I3411">
        <v>51.9</v>
      </c>
      <c r="J3411">
        <v>47.5</v>
      </c>
      <c r="K3411">
        <v>48.6</v>
      </c>
      <c r="L3411">
        <v>38.1</v>
      </c>
      <c r="M3411">
        <v>47</v>
      </c>
      <c r="N3411">
        <v>36.6</v>
      </c>
      <c r="O3411">
        <v>38.9</v>
      </c>
      <c r="P3411">
        <v>31.4</v>
      </c>
      <c r="Q3411">
        <v>49.3</v>
      </c>
      <c r="R3411">
        <v>38.299999999999997</v>
      </c>
      <c r="S3411">
        <v>45.2</v>
      </c>
      <c r="T3411">
        <v>32.200000000000003</v>
      </c>
      <c r="U3411">
        <v>30.4</v>
      </c>
      <c r="V3411">
        <v>40.9</v>
      </c>
      <c r="W3411">
        <v>40.1</v>
      </c>
      <c r="X3411">
        <v>33.6</v>
      </c>
      <c r="Y3411">
        <v>37.9</v>
      </c>
      <c r="Z3411">
        <v>29.8</v>
      </c>
      <c r="AA3411">
        <v>32.4</v>
      </c>
      <c r="AB3411">
        <v>46.9</v>
      </c>
      <c r="AC3411">
        <v>38.9</v>
      </c>
      <c r="AD3411">
        <v>56</v>
      </c>
      <c r="AE3411">
        <v>36.9</v>
      </c>
      <c r="AF3411">
        <v>46.7</v>
      </c>
      <c r="AG3411">
        <v>49</v>
      </c>
      <c r="AH3411">
        <v>43.9</v>
      </c>
      <c r="AI3411">
        <v>39.4</v>
      </c>
      <c r="AJ3411">
        <v>36.9</v>
      </c>
    </row>
    <row r="3412" spans="1:36" x14ac:dyDescent="0.3">
      <c r="A3412" t="s">
        <v>2288</v>
      </c>
      <c r="B3412" s="2">
        <v>-7.6231762417937193E-2</v>
      </c>
      <c r="C3412">
        <v>-3.5077934830283798E-3</v>
      </c>
      <c r="D3412">
        <v>9.2787261243232805E-2</v>
      </c>
      <c r="E3412" s="2">
        <v>0.75666641314052396</v>
      </c>
      <c r="F3412">
        <v>0.99284891273459197</v>
      </c>
      <c r="G3412">
        <v>0.736505505165713</v>
      </c>
      <c r="H3412" s="2">
        <v>36.5</v>
      </c>
      <c r="I3412">
        <v>50.9</v>
      </c>
      <c r="J3412">
        <v>32.4</v>
      </c>
      <c r="K3412">
        <v>37</v>
      </c>
      <c r="L3412">
        <v>46.3</v>
      </c>
      <c r="M3412">
        <v>40.700000000000003</v>
      </c>
      <c r="N3412">
        <v>53.2</v>
      </c>
      <c r="O3412">
        <v>53.3</v>
      </c>
      <c r="P3412">
        <v>51</v>
      </c>
      <c r="Q3412">
        <v>43.2</v>
      </c>
      <c r="R3412">
        <v>42</v>
      </c>
      <c r="S3412">
        <v>34.200000000000003</v>
      </c>
      <c r="T3412">
        <v>38.700000000000003</v>
      </c>
      <c r="U3412">
        <v>40.1</v>
      </c>
      <c r="V3412">
        <v>40.799999999999997</v>
      </c>
      <c r="W3412">
        <v>38.5</v>
      </c>
      <c r="X3412">
        <v>41.8</v>
      </c>
      <c r="Y3412">
        <v>43.8</v>
      </c>
      <c r="Z3412">
        <v>40.700000000000003</v>
      </c>
      <c r="AA3412">
        <v>34.700000000000003</v>
      </c>
      <c r="AB3412">
        <v>41.6</v>
      </c>
      <c r="AC3412">
        <v>32.799999999999997</v>
      </c>
      <c r="AD3412">
        <v>33.6</v>
      </c>
      <c r="AE3412">
        <v>37.6</v>
      </c>
      <c r="AF3412">
        <v>36</v>
      </c>
      <c r="AG3412">
        <v>30.8</v>
      </c>
      <c r="AH3412">
        <v>43.9</v>
      </c>
      <c r="AI3412">
        <v>37.9</v>
      </c>
      <c r="AJ3412">
        <v>34</v>
      </c>
    </row>
    <row r="3413" spans="1:36" x14ac:dyDescent="0.3">
      <c r="A3413" t="s">
        <v>654</v>
      </c>
      <c r="B3413" s="2">
        <v>-0.17976248587065799</v>
      </c>
      <c r="C3413">
        <v>0.293211050970349</v>
      </c>
      <c r="D3413">
        <v>0.74459597697083502</v>
      </c>
      <c r="E3413" s="2">
        <v>0.75747224822804105</v>
      </c>
      <c r="F3413">
        <v>0.79214595166856805</v>
      </c>
      <c r="G3413">
        <v>0.17525666720250199</v>
      </c>
      <c r="H3413" s="2">
        <v>5</v>
      </c>
      <c r="I3413">
        <v>1.9</v>
      </c>
      <c r="J3413">
        <v>7</v>
      </c>
      <c r="K3413">
        <v>6.4</v>
      </c>
      <c r="L3413">
        <v>2.1</v>
      </c>
      <c r="M3413">
        <v>1.5</v>
      </c>
      <c r="N3413">
        <v>3.8</v>
      </c>
      <c r="O3413">
        <v>9.5</v>
      </c>
      <c r="P3413">
        <v>5.8</v>
      </c>
      <c r="Q3413">
        <v>3.3</v>
      </c>
      <c r="R3413">
        <v>6.9</v>
      </c>
      <c r="S3413">
        <v>8.9</v>
      </c>
      <c r="T3413">
        <v>3.7</v>
      </c>
      <c r="U3413">
        <v>6.8</v>
      </c>
      <c r="V3413">
        <v>5.9</v>
      </c>
      <c r="W3413">
        <v>12.5</v>
      </c>
      <c r="X3413">
        <v>11.1</v>
      </c>
      <c r="Y3413">
        <v>11</v>
      </c>
      <c r="Z3413">
        <v>2.9</v>
      </c>
      <c r="AA3413">
        <v>4.4000000000000004</v>
      </c>
      <c r="AB3413">
        <v>6.6</v>
      </c>
      <c r="AC3413">
        <v>5.2</v>
      </c>
      <c r="AD3413">
        <v>8.1999999999999993</v>
      </c>
      <c r="AE3413">
        <v>5.0999999999999996</v>
      </c>
      <c r="AF3413">
        <v>9.4</v>
      </c>
      <c r="AG3413">
        <v>10.5</v>
      </c>
      <c r="AH3413">
        <v>7.8</v>
      </c>
      <c r="AI3413">
        <v>7.4</v>
      </c>
      <c r="AJ3413">
        <v>9.1999999999999993</v>
      </c>
    </row>
    <row r="3414" spans="1:36" x14ac:dyDescent="0.3">
      <c r="A3414" t="s">
        <v>1171</v>
      </c>
      <c r="B3414" s="2">
        <v>-8.8907964426631694E-2</v>
      </c>
      <c r="C3414">
        <v>9.8203467063429403E-2</v>
      </c>
      <c r="D3414">
        <v>0.101811508580537</v>
      </c>
      <c r="E3414" s="2">
        <v>0.75747224822804105</v>
      </c>
      <c r="F3414">
        <v>0.85821610206327703</v>
      </c>
      <c r="G3414">
        <v>0.75553011622717303</v>
      </c>
      <c r="H3414" s="2">
        <v>193.9</v>
      </c>
      <c r="I3414">
        <v>186.2</v>
      </c>
      <c r="J3414">
        <v>191.8</v>
      </c>
      <c r="K3414">
        <v>203.3</v>
      </c>
      <c r="L3414">
        <v>167.2</v>
      </c>
      <c r="M3414">
        <v>150.19999999999999</v>
      </c>
      <c r="N3414">
        <v>211</v>
      </c>
      <c r="O3414">
        <v>208.6</v>
      </c>
      <c r="P3414">
        <v>214.4</v>
      </c>
      <c r="Q3414">
        <v>231.1</v>
      </c>
      <c r="R3414">
        <v>157.4</v>
      </c>
      <c r="S3414">
        <v>201.3</v>
      </c>
      <c r="T3414">
        <v>159.19999999999999</v>
      </c>
      <c r="U3414">
        <v>138.1</v>
      </c>
      <c r="V3414">
        <v>191.8</v>
      </c>
      <c r="W3414">
        <v>185.6</v>
      </c>
      <c r="X3414">
        <v>180.1</v>
      </c>
      <c r="Y3414">
        <v>146.4</v>
      </c>
      <c r="Z3414">
        <v>145.80000000000001</v>
      </c>
      <c r="AA3414">
        <v>154.5</v>
      </c>
      <c r="AB3414">
        <v>203.5</v>
      </c>
      <c r="AC3414">
        <v>145.5</v>
      </c>
      <c r="AD3414">
        <v>121.3</v>
      </c>
      <c r="AE3414">
        <v>140.69999999999999</v>
      </c>
      <c r="AF3414">
        <v>128.19999999999999</v>
      </c>
      <c r="AG3414">
        <v>128.80000000000001</v>
      </c>
      <c r="AH3414">
        <v>140.1</v>
      </c>
      <c r="AI3414">
        <v>116.5</v>
      </c>
      <c r="AJ3414">
        <v>147.9</v>
      </c>
    </row>
    <row r="3415" spans="1:36" x14ac:dyDescent="0.3">
      <c r="A3415" t="s">
        <v>2035</v>
      </c>
      <c r="B3415" s="2">
        <v>0.17801615629381401</v>
      </c>
      <c r="C3415">
        <v>-0.14208219524351301</v>
      </c>
      <c r="D3415">
        <v>0.15202371600395301</v>
      </c>
      <c r="E3415" s="2">
        <v>0.75747224822804105</v>
      </c>
      <c r="F3415">
        <v>0.91353741250551501</v>
      </c>
      <c r="G3415">
        <v>0.84405233161138005</v>
      </c>
      <c r="H3415" s="2">
        <v>8.6999999999999993</v>
      </c>
      <c r="I3415">
        <v>3.6</v>
      </c>
      <c r="J3415">
        <v>2.2000000000000002</v>
      </c>
      <c r="K3415">
        <v>7.2</v>
      </c>
      <c r="L3415">
        <v>4.7</v>
      </c>
      <c r="M3415">
        <v>5</v>
      </c>
      <c r="N3415">
        <v>8.6999999999999993</v>
      </c>
      <c r="O3415">
        <v>7.1</v>
      </c>
      <c r="P3415">
        <v>4.5999999999999996</v>
      </c>
      <c r="Q3415">
        <v>5.0999999999999996</v>
      </c>
      <c r="R3415">
        <v>5.4</v>
      </c>
      <c r="S3415">
        <v>4.7</v>
      </c>
      <c r="T3415">
        <v>6.4</v>
      </c>
      <c r="U3415">
        <v>2.9</v>
      </c>
      <c r="V3415">
        <v>5.5</v>
      </c>
      <c r="W3415">
        <v>6.4</v>
      </c>
      <c r="X3415">
        <v>5.2</v>
      </c>
      <c r="Y3415">
        <v>5.0999999999999996</v>
      </c>
      <c r="Z3415">
        <v>5.6</v>
      </c>
      <c r="AA3415">
        <v>6.2</v>
      </c>
      <c r="AB3415">
        <v>7.1</v>
      </c>
      <c r="AC3415">
        <v>0.9</v>
      </c>
      <c r="AD3415">
        <v>3.8</v>
      </c>
      <c r="AE3415">
        <v>1.9</v>
      </c>
      <c r="AF3415">
        <v>2</v>
      </c>
      <c r="AG3415">
        <v>2.7</v>
      </c>
      <c r="AH3415">
        <v>4.9000000000000004</v>
      </c>
      <c r="AI3415">
        <v>8</v>
      </c>
      <c r="AJ3415">
        <v>6.4</v>
      </c>
    </row>
    <row r="3416" spans="1:36" x14ac:dyDescent="0.3">
      <c r="A3416" t="s">
        <v>2959</v>
      </c>
      <c r="B3416" s="2">
        <v>-0.115385938217286</v>
      </c>
      <c r="C3416">
        <v>5.0309842744640697E-2</v>
      </c>
      <c r="D3416">
        <v>3.1185014137101799E-2</v>
      </c>
      <c r="E3416" s="2">
        <v>0.75747224822804105</v>
      </c>
      <c r="F3416">
        <v>0.96265329002112898</v>
      </c>
      <c r="G3416">
        <v>0.94733790686104402</v>
      </c>
      <c r="H3416" s="2">
        <v>14.3</v>
      </c>
      <c r="I3416">
        <v>14.9</v>
      </c>
      <c r="J3416">
        <v>17.3</v>
      </c>
      <c r="K3416">
        <v>12.4</v>
      </c>
      <c r="L3416">
        <v>11.5</v>
      </c>
      <c r="M3416">
        <v>15.6</v>
      </c>
      <c r="N3416">
        <v>14.1</v>
      </c>
      <c r="O3416">
        <v>13</v>
      </c>
      <c r="P3416">
        <v>13.2</v>
      </c>
      <c r="Q3416">
        <v>14.8</v>
      </c>
      <c r="R3416">
        <v>19.600000000000001</v>
      </c>
      <c r="S3416">
        <v>13.8</v>
      </c>
      <c r="T3416">
        <v>15</v>
      </c>
      <c r="U3416">
        <v>18.100000000000001</v>
      </c>
      <c r="V3416">
        <v>10.5</v>
      </c>
      <c r="W3416">
        <v>20.5</v>
      </c>
      <c r="X3416">
        <v>10.9</v>
      </c>
      <c r="Y3416">
        <v>14.4</v>
      </c>
      <c r="Z3416">
        <v>15.2</v>
      </c>
      <c r="AA3416">
        <v>12.1</v>
      </c>
      <c r="AB3416">
        <v>11.9</v>
      </c>
      <c r="AC3416">
        <v>17.5</v>
      </c>
      <c r="AD3416">
        <v>12</v>
      </c>
      <c r="AE3416">
        <v>19</v>
      </c>
      <c r="AF3416">
        <v>17.899999999999999</v>
      </c>
      <c r="AG3416">
        <v>16</v>
      </c>
      <c r="AH3416">
        <v>15.9</v>
      </c>
      <c r="AI3416">
        <v>14.4</v>
      </c>
      <c r="AJ3416">
        <v>15</v>
      </c>
    </row>
    <row r="3417" spans="1:36" x14ac:dyDescent="0.3">
      <c r="A3417" t="s">
        <v>3087</v>
      </c>
      <c r="B3417" s="2">
        <v>-6.9783752056978496E-2</v>
      </c>
      <c r="C3417">
        <v>-5.95361142885391E-3</v>
      </c>
      <c r="D3417">
        <v>-7.0080006954030494E-2</v>
      </c>
      <c r="E3417" s="2">
        <v>0.758413420148631</v>
      </c>
      <c r="F3417">
        <v>0.98988491525304201</v>
      </c>
      <c r="G3417">
        <v>0.79514877522771898</v>
      </c>
      <c r="H3417" s="2">
        <v>98.5</v>
      </c>
      <c r="I3417">
        <v>91.8</v>
      </c>
      <c r="J3417">
        <v>109.3</v>
      </c>
      <c r="K3417">
        <v>105.3</v>
      </c>
      <c r="L3417">
        <v>80.099999999999994</v>
      </c>
      <c r="M3417">
        <v>91.6</v>
      </c>
      <c r="N3417">
        <v>68.8</v>
      </c>
      <c r="O3417">
        <v>96.7</v>
      </c>
      <c r="P3417">
        <v>99.7</v>
      </c>
      <c r="Q3417">
        <v>98.5</v>
      </c>
      <c r="R3417">
        <v>82.1</v>
      </c>
      <c r="S3417">
        <v>112.3</v>
      </c>
      <c r="T3417">
        <v>93.7</v>
      </c>
      <c r="U3417">
        <v>115.7</v>
      </c>
      <c r="V3417">
        <v>107.5</v>
      </c>
      <c r="W3417">
        <v>86.3</v>
      </c>
      <c r="X3417">
        <v>100.7</v>
      </c>
      <c r="Y3417">
        <v>107.1</v>
      </c>
      <c r="Z3417">
        <v>92.8</v>
      </c>
      <c r="AA3417">
        <v>108.1</v>
      </c>
      <c r="AB3417">
        <v>83.2</v>
      </c>
      <c r="AC3417">
        <v>101.3</v>
      </c>
      <c r="AD3417">
        <v>98.8</v>
      </c>
      <c r="AE3417">
        <v>95</v>
      </c>
      <c r="AF3417">
        <v>91.6</v>
      </c>
      <c r="AG3417">
        <v>98.4</v>
      </c>
      <c r="AH3417">
        <v>92</v>
      </c>
      <c r="AI3417">
        <v>67.900000000000006</v>
      </c>
      <c r="AJ3417">
        <v>89.8</v>
      </c>
    </row>
    <row r="3418" spans="1:36" x14ac:dyDescent="0.3">
      <c r="A3418" t="s">
        <v>3572</v>
      </c>
      <c r="B3418" s="2">
        <v>-0.104861975985185</v>
      </c>
      <c r="C3418">
        <v>-4.2232669028117401E-3</v>
      </c>
      <c r="D3418">
        <v>-0.13856343615938099</v>
      </c>
      <c r="E3418" s="2">
        <v>0.75896026767833902</v>
      </c>
      <c r="F3418">
        <v>0.99326056517629802</v>
      </c>
      <c r="G3418">
        <v>0.718232292715552</v>
      </c>
      <c r="H3418" s="2">
        <v>21.9</v>
      </c>
      <c r="I3418">
        <v>22</v>
      </c>
      <c r="J3418">
        <v>17</v>
      </c>
      <c r="K3418">
        <v>24.3</v>
      </c>
      <c r="L3418">
        <v>23.2</v>
      </c>
      <c r="M3418">
        <v>21.6</v>
      </c>
      <c r="N3418">
        <v>24.6</v>
      </c>
      <c r="O3418">
        <v>23.1</v>
      </c>
      <c r="P3418">
        <v>23</v>
      </c>
      <c r="Q3418">
        <v>26.7</v>
      </c>
      <c r="R3418">
        <v>19.100000000000001</v>
      </c>
      <c r="S3418">
        <v>25.8</v>
      </c>
      <c r="T3418">
        <v>22.5</v>
      </c>
      <c r="U3418">
        <v>27.2</v>
      </c>
      <c r="V3418">
        <v>23.3</v>
      </c>
      <c r="W3418">
        <v>13.9</v>
      </c>
      <c r="X3418">
        <v>25.5</v>
      </c>
      <c r="Y3418">
        <v>24.3</v>
      </c>
      <c r="Z3418">
        <v>17.2</v>
      </c>
      <c r="AA3418">
        <v>27.8</v>
      </c>
      <c r="AB3418">
        <v>26.2</v>
      </c>
      <c r="AC3418">
        <v>21.6</v>
      </c>
      <c r="AD3418">
        <v>18.5</v>
      </c>
      <c r="AE3418">
        <v>19.2</v>
      </c>
      <c r="AF3418">
        <v>19.399999999999999</v>
      </c>
      <c r="AG3418">
        <v>29.9</v>
      </c>
      <c r="AH3418">
        <v>22.4</v>
      </c>
      <c r="AI3418">
        <v>23</v>
      </c>
      <c r="AJ3418">
        <v>22.6</v>
      </c>
    </row>
    <row r="3419" spans="1:36" x14ac:dyDescent="0.3">
      <c r="A3419" t="s">
        <v>3070</v>
      </c>
      <c r="B3419" s="2">
        <v>0.17891426406222199</v>
      </c>
      <c r="C3419">
        <v>-1.8780761653828301E-2</v>
      </c>
      <c r="D3419">
        <v>0.188229881353592</v>
      </c>
      <c r="E3419" s="2">
        <v>0.759373601745716</v>
      </c>
      <c r="F3419">
        <v>0.98944441557668095</v>
      </c>
      <c r="G3419">
        <v>0.80440330006423</v>
      </c>
      <c r="H3419" s="2">
        <v>3.3</v>
      </c>
      <c r="I3419">
        <v>1.3</v>
      </c>
      <c r="J3419">
        <v>4.3</v>
      </c>
      <c r="K3419">
        <v>1.9</v>
      </c>
      <c r="L3419">
        <v>3.1</v>
      </c>
      <c r="M3419">
        <v>5.4</v>
      </c>
      <c r="N3419">
        <v>5.0999999999999996</v>
      </c>
      <c r="O3419">
        <v>3.8</v>
      </c>
      <c r="P3419">
        <v>5.4</v>
      </c>
      <c r="Q3419">
        <v>3.6</v>
      </c>
      <c r="R3419">
        <v>2.4</v>
      </c>
      <c r="S3419">
        <v>3.6</v>
      </c>
      <c r="T3419">
        <v>7.2</v>
      </c>
      <c r="U3419">
        <v>3</v>
      </c>
      <c r="V3419">
        <v>2.8</v>
      </c>
      <c r="W3419">
        <v>7.5</v>
      </c>
      <c r="X3419">
        <v>5.6</v>
      </c>
      <c r="Y3419">
        <v>4.4000000000000004</v>
      </c>
      <c r="Z3419">
        <v>6</v>
      </c>
      <c r="AA3419">
        <v>5.3</v>
      </c>
      <c r="AB3419">
        <v>4.2</v>
      </c>
      <c r="AC3419">
        <v>2.2999999999999998</v>
      </c>
      <c r="AD3419">
        <v>6.2</v>
      </c>
      <c r="AE3419">
        <v>4</v>
      </c>
      <c r="AF3419">
        <v>2.4</v>
      </c>
      <c r="AG3419">
        <v>2.2999999999999998</v>
      </c>
      <c r="AH3419">
        <v>5.6</v>
      </c>
      <c r="AI3419">
        <v>9.8000000000000007</v>
      </c>
      <c r="AJ3419">
        <v>5.3</v>
      </c>
    </row>
    <row r="3420" spans="1:36" x14ac:dyDescent="0.3">
      <c r="A3420" t="s">
        <v>1863</v>
      </c>
      <c r="B3420" s="2">
        <v>-9.3771206446959202E-2</v>
      </c>
      <c r="C3420">
        <v>-8.5584922534208893E-2</v>
      </c>
      <c r="D3420">
        <v>1.5637392169759401E-2</v>
      </c>
      <c r="E3420" s="2">
        <v>0.75956631880563896</v>
      </c>
      <c r="F3420">
        <v>0.88827556401284702</v>
      </c>
      <c r="G3420">
        <v>0.96937182356236395</v>
      </c>
      <c r="H3420" s="2">
        <v>27.3</v>
      </c>
      <c r="I3420">
        <v>30.7</v>
      </c>
      <c r="J3420">
        <v>17.899999999999999</v>
      </c>
      <c r="K3420">
        <v>31.8</v>
      </c>
      <c r="L3420">
        <v>24.4</v>
      </c>
      <c r="M3420">
        <v>30</v>
      </c>
      <c r="N3420">
        <v>26.7</v>
      </c>
      <c r="O3420">
        <v>27.9</v>
      </c>
      <c r="P3420">
        <v>28.8</v>
      </c>
      <c r="Q3420">
        <v>26.7</v>
      </c>
      <c r="R3420">
        <v>24.4</v>
      </c>
      <c r="S3420">
        <v>22.8</v>
      </c>
      <c r="T3420">
        <v>25.2</v>
      </c>
      <c r="U3420">
        <v>26.2</v>
      </c>
      <c r="V3420">
        <v>28.7</v>
      </c>
      <c r="W3420">
        <v>28.1</v>
      </c>
      <c r="X3420">
        <v>20.9</v>
      </c>
      <c r="Y3420">
        <v>30.5</v>
      </c>
      <c r="Z3420">
        <v>22</v>
      </c>
      <c r="AA3420">
        <v>27.2</v>
      </c>
      <c r="AB3420">
        <v>25</v>
      </c>
      <c r="AC3420">
        <v>22.3</v>
      </c>
      <c r="AD3420">
        <v>20.2</v>
      </c>
      <c r="AE3420">
        <v>24.4</v>
      </c>
      <c r="AF3420">
        <v>22.4</v>
      </c>
      <c r="AG3420">
        <v>23.3</v>
      </c>
      <c r="AH3420">
        <v>27.9</v>
      </c>
      <c r="AI3420">
        <v>20.2</v>
      </c>
      <c r="AJ3420">
        <v>19.100000000000001</v>
      </c>
    </row>
    <row r="3421" spans="1:36" x14ac:dyDescent="0.3">
      <c r="A3421" t="s">
        <v>2018</v>
      </c>
      <c r="B3421" s="2">
        <v>6.8062283464065704E-2</v>
      </c>
      <c r="C3421">
        <v>-0.22115278700014701</v>
      </c>
      <c r="D3421">
        <v>-3.3829957638612601E-2</v>
      </c>
      <c r="E3421" s="2">
        <v>0.75973693547172105</v>
      </c>
      <c r="F3421">
        <v>0.45400708282392199</v>
      </c>
      <c r="G3421">
        <v>0.90825304709431598</v>
      </c>
      <c r="H3421" s="2">
        <v>285.10000000000002</v>
      </c>
      <c r="I3421">
        <v>289.60000000000002</v>
      </c>
      <c r="J3421">
        <v>232.3</v>
      </c>
      <c r="K3421">
        <v>253</v>
      </c>
      <c r="L3421">
        <v>281.8</v>
      </c>
      <c r="M3421">
        <v>294.8</v>
      </c>
      <c r="N3421">
        <v>437.6</v>
      </c>
      <c r="O3421">
        <v>371.1</v>
      </c>
      <c r="P3421">
        <v>349.2</v>
      </c>
      <c r="Q3421">
        <v>307.10000000000002</v>
      </c>
      <c r="R3421">
        <v>272.8</v>
      </c>
      <c r="S3421">
        <v>212.9</v>
      </c>
      <c r="T3421">
        <v>275</v>
      </c>
      <c r="U3421">
        <v>210.8</v>
      </c>
      <c r="V3421">
        <v>245.9</v>
      </c>
      <c r="W3421">
        <v>225.2</v>
      </c>
      <c r="X3421">
        <v>245.3</v>
      </c>
      <c r="Y3421">
        <v>229.5</v>
      </c>
      <c r="Z3421">
        <v>276.89999999999998</v>
      </c>
      <c r="AA3421">
        <v>237.1</v>
      </c>
      <c r="AB3421">
        <v>225.1</v>
      </c>
      <c r="AC3421">
        <v>157.5</v>
      </c>
      <c r="AD3421">
        <v>186.6</v>
      </c>
      <c r="AE3421">
        <v>158.6</v>
      </c>
      <c r="AF3421">
        <v>193.3</v>
      </c>
      <c r="AG3421">
        <v>197.6</v>
      </c>
      <c r="AH3421">
        <v>236.9</v>
      </c>
      <c r="AI3421">
        <v>267.89999999999998</v>
      </c>
      <c r="AJ3421">
        <v>250.1</v>
      </c>
    </row>
    <row r="3422" spans="1:36" x14ac:dyDescent="0.3">
      <c r="A3422" t="s">
        <v>3605</v>
      </c>
      <c r="B3422" s="2">
        <v>-6.4868120190821194E-2</v>
      </c>
      <c r="C3422">
        <v>-0.30183261339066197</v>
      </c>
      <c r="D3422">
        <v>-0.39243681155805199</v>
      </c>
      <c r="E3422" s="2">
        <v>0.76107153038310105</v>
      </c>
      <c r="F3422">
        <v>0.191658736888732</v>
      </c>
      <c r="G3422">
        <v>2.2478532250587199E-2</v>
      </c>
      <c r="H3422" s="2">
        <v>175.8</v>
      </c>
      <c r="I3422">
        <v>191.9</v>
      </c>
      <c r="J3422">
        <v>162.30000000000001</v>
      </c>
      <c r="K3422">
        <v>195.9</v>
      </c>
      <c r="L3422">
        <v>183.1</v>
      </c>
      <c r="M3422">
        <v>166.9</v>
      </c>
      <c r="N3422">
        <v>186.4</v>
      </c>
      <c r="O3422">
        <v>215.5</v>
      </c>
      <c r="P3422">
        <v>210.6</v>
      </c>
      <c r="Q3422">
        <v>199.3</v>
      </c>
      <c r="R3422">
        <v>191.7</v>
      </c>
      <c r="S3422">
        <v>166.8</v>
      </c>
      <c r="T3422">
        <v>190.7</v>
      </c>
      <c r="U3422">
        <v>232.6</v>
      </c>
      <c r="V3422">
        <v>190.7</v>
      </c>
      <c r="W3422">
        <v>120.1</v>
      </c>
      <c r="X3422">
        <v>170.1</v>
      </c>
      <c r="Y3422">
        <v>162.9</v>
      </c>
      <c r="Z3422">
        <v>179.9</v>
      </c>
      <c r="AA3422">
        <v>213.8</v>
      </c>
      <c r="AB3422">
        <v>160.19999999999999</v>
      </c>
      <c r="AC3422">
        <v>139.80000000000001</v>
      </c>
      <c r="AD3422">
        <v>150.9</v>
      </c>
      <c r="AE3422">
        <v>150.6</v>
      </c>
      <c r="AF3422">
        <v>164.9</v>
      </c>
      <c r="AG3422">
        <v>164.6</v>
      </c>
      <c r="AH3422">
        <v>179.6</v>
      </c>
      <c r="AI3422">
        <v>185.2</v>
      </c>
      <c r="AJ3422">
        <v>185.1</v>
      </c>
    </row>
    <row r="3423" spans="1:36" x14ac:dyDescent="0.3">
      <c r="A3423" t="s">
        <v>2939</v>
      </c>
      <c r="B3423" s="2">
        <v>-9.3588924469978504E-2</v>
      </c>
      <c r="C3423">
        <v>-0.280831563137314</v>
      </c>
      <c r="D3423">
        <v>-0.41021746152276101</v>
      </c>
      <c r="E3423" s="2">
        <v>0.76107153038310105</v>
      </c>
      <c r="F3423">
        <v>0.506657493840454</v>
      </c>
      <c r="G3423">
        <v>0.13020040908563499</v>
      </c>
      <c r="H3423" s="2">
        <v>22.7</v>
      </c>
      <c r="I3423">
        <v>22.5</v>
      </c>
      <c r="J3423">
        <v>21.5</v>
      </c>
      <c r="K3423">
        <v>15.2</v>
      </c>
      <c r="L3423">
        <v>15.5</v>
      </c>
      <c r="M3423">
        <v>14.6</v>
      </c>
      <c r="N3423">
        <v>20.100000000000001</v>
      </c>
      <c r="O3423">
        <v>19.100000000000001</v>
      </c>
      <c r="P3423">
        <v>23.7</v>
      </c>
      <c r="Q3423">
        <v>17.3</v>
      </c>
      <c r="R3423">
        <v>20.100000000000001</v>
      </c>
      <c r="S3423">
        <v>21.5</v>
      </c>
      <c r="T3423">
        <v>28.1</v>
      </c>
      <c r="U3423">
        <v>32.799999999999997</v>
      </c>
      <c r="V3423">
        <v>20</v>
      </c>
      <c r="W3423">
        <v>19.2</v>
      </c>
      <c r="X3423">
        <v>19.8</v>
      </c>
      <c r="Y3423">
        <v>21.2</v>
      </c>
      <c r="Z3423">
        <v>21.1</v>
      </c>
      <c r="AA3423">
        <v>30.6</v>
      </c>
      <c r="AB3423">
        <v>23.7</v>
      </c>
      <c r="AC3423">
        <v>17.7</v>
      </c>
      <c r="AD3423">
        <v>20.100000000000001</v>
      </c>
      <c r="AE3423">
        <v>18.399999999999999</v>
      </c>
      <c r="AF3423">
        <v>28.8</v>
      </c>
      <c r="AG3423">
        <v>23.4</v>
      </c>
      <c r="AH3423">
        <v>21.3</v>
      </c>
      <c r="AI3423">
        <v>32.1</v>
      </c>
      <c r="AJ3423">
        <v>23.3</v>
      </c>
    </row>
    <row r="3424" spans="1:36" x14ac:dyDescent="0.3">
      <c r="A3424" t="s">
        <v>1381</v>
      </c>
      <c r="B3424" s="2">
        <v>8.4019659569303698E-2</v>
      </c>
      <c r="C3424">
        <v>-0.237678247216701</v>
      </c>
      <c r="D3424">
        <v>0.16381841061557001</v>
      </c>
      <c r="E3424" s="2">
        <v>0.761167022134838</v>
      </c>
      <c r="F3424">
        <v>0.54845348147052198</v>
      </c>
      <c r="G3424">
        <v>0.56588640085195996</v>
      </c>
      <c r="H3424" s="2">
        <v>69.3</v>
      </c>
      <c r="I3424">
        <v>80</v>
      </c>
      <c r="J3424">
        <v>91.4</v>
      </c>
      <c r="K3424">
        <v>79.2</v>
      </c>
      <c r="L3424">
        <v>73.2</v>
      </c>
      <c r="M3424">
        <v>70.599999999999994</v>
      </c>
      <c r="N3424">
        <v>73.8</v>
      </c>
      <c r="O3424">
        <v>70.8</v>
      </c>
      <c r="P3424">
        <v>78.900000000000006</v>
      </c>
      <c r="Q3424">
        <v>73.900000000000006</v>
      </c>
      <c r="R3424">
        <v>59</v>
      </c>
      <c r="S3424">
        <v>59.5</v>
      </c>
      <c r="T3424">
        <v>70.400000000000006</v>
      </c>
      <c r="U3424">
        <v>74</v>
      </c>
      <c r="V3424">
        <v>82.7</v>
      </c>
      <c r="W3424">
        <v>96.4</v>
      </c>
      <c r="X3424">
        <v>76.400000000000006</v>
      </c>
      <c r="Y3424">
        <v>78.8</v>
      </c>
      <c r="Z3424">
        <v>76</v>
      </c>
      <c r="AA3424">
        <v>83.7</v>
      </c>
      <c r="AB3424">
        <v>76.400000000000006</v>
      </c>
      <c r="AC3424">
        <v>42.7</v>
      </c>
      <c r="AD3424">
        <v>54</v>
      </c>
      <c r="AE3424">
        <v>78.900000000000006</v>
      </c>
      <c r="AF3424">
        <v>82.3</v>
      </c>
      <c r="AG3424">
        <v>72</v>
      </c>
      <c r="AH3424">
        <v>85.9</v>
      </c>
      <c r="AI3424">
        <v>84.6</v>
      </c>
      <c r="AJ3424">
        <v>80.900000000000006</v>
      </c>
    </row>
    <row r="3425" spans="1:36" x14ac:dyDescent="0.3">
      <c r="A3425" t="s">
        <v>1817</v>
      </c>
      <c r="B3425" s="2">
        <v>-9.1488085419923704E-2</v>
      </c>
      <c r="C3425">
        <v>0.22275736332736401</v>
      </c>
      <c r="D3425">
        <v>5.8433206219703597E-2</v>
      </c>
      <c r="E3425" s="2">
        <v>0.76196136927809799</v>
      </c>
      <c r="F3425">
        <v>0.61780275661723805</v>
      </c>
      <c r="G3425">
        <v>0.87900683089794596</v>
      </c>
      <c r="H3425" s="2">
        <v>119.2</v>
      </c>
      <c r="I3425">
        <v>117.9</v>
      </c>
      <c r="J3425">
        <v>115.7</v>
      </c>
      <c r="K3425">
        <v>125.1</v>
      </c>
      <c r="L3425">
        <v>115.8</v>
      </c>
      <c r="M3425">
        <v>121.5</v>
      </c>
      <c r="N3425">
        <v>156.80000000000001</v>
      </c>
      <c r="O3425">
        <v>134.80000000000001</v>
      </c>
      <c r="P3425">
        <v>111.3</v>
      </c>
      <c r="Q3425">
        <v>110</v>
      </c>
      <c r="R3425">
        <v>104.6</v>
      </c>
      <c r="S3425">
        <v>87.1</v>
      </c>
      <c r="T3425">
        <v>120.8</v>
      </c>
      <c r="U3425">
        <v>111.4</v>
      </c>
      <c r="V3425">
        <v>77.7</v>
      </c>
      <c r="W3425">
        <v>112.4</v>
      </c>
      <c r="X3425">
        <v>111.3</v>
      </c>
      <c r="Y3425">
        <v>102.6</v>
      </c>
      <c r="Z3425">
        <v>96.5</v>
      </c>
      <c r="AA3425">
        <v>102</v>
      </c>
      <c r="AB3425">
        <v>111.7</v>
      </c>
      <c r="AC3425">
        <v>112.4</v>
      </c>
      <c r="AD3425">
        <v>113.3</v>
      </c>
      <c r="AE3425">
        <v>111.6</v>
      </c>
      <c r="AF3425">
        <v>113.1</v>
      </c>
      <c r="AG3425">
        <v>94.7</v>
      </c>
      <c r="AH3425">
        <v>113.4</v>
      </c>
      <c r="AI3425">
        <v>109.6</v>
      </c>
      <c r="AJ3425">
        <v>111.7</v>
      </c>
    </row>
    <row r="3426" spans="1:36" x14ac:dyDescent="0.3">
      <c r="A3426" t="s">
        <v>2589</v>
      </c>
      <c r="B3426" s="2">
        <v>0.17542068590598001</v>
      </c>
      <c r="C3426">
        <v>0.507335340450491</v>
      </c>
      <c r="D3426">
        <v>0.29387586379639102</v>
      </c>
      <c r="E3426" s="2">
        <v>0.764186893740465</v>
      </c>
      <c r="F3426">
        <v>0.58381807260362395</v>
      </c>
      <c r="G3426">
        <v>0.66980055324300503</v>
      </c>
      <c r="H3426" s="2">
        <v>0.7</v>
      </c>
      <c r="I3426">
        <v>0.4</v>
      </c>
      <c r="J3426">
        <v>0.5</v>
      </c>
      <c r="K3426">
        <v>0.9</v>
      </c>
      <c r="L3426">
        <v>0.1</v>
      </c>
      <c r="M3426">
        <v>1.2</v>
      </c>
      <c r="N3426">
        <v>0.9</v>
      </c>
      <c r="O3426">
        <v>0.8</v>
      </c>
      <c r="P3426">
        <v>0.8</v>
      </c>
      <c r="Q3426">
        <v>0.8</v>
      </c>
      <c r="R3426">
        <v>0.9</v>
      </c>
      <c r="S3426">
        <v>0.9</v>
      </c>
      <c r="T3426">
        <v>0.3</v>
      </c>
      <c r="U3426">
        <v>0.9</v>
      </c>
      <c r="V3426">
        <v>0.2</v>
      </c>
      <c r="W3426">
        <v>0.9</v>
      </c>
      <c r="X3426">
        <v>1</v>
      </c>
      <c r="Y3426">
        <v>0.2</v>
      </c>
      <c r="Z3426">
        <v>1.1000000000000001</v>
      </c>
      <c r="AA3426">
        <v>0.2</v>
      </c>
      <c r="AB3426">
        <v>0.8</v>
      </c>
      <c r="AC3426">
        <v>1.2</v>
      </c>
      <c r="AD3426">
        <v>0.3</v>
      </c>
      <c r="AE3426">
        <v>0.9</v>
      </c>
      <c r="AF3426">
        <v>0.8</v>
      </c>
      <c r="AG3426">
        <v>0.5</v>
      </c>
      <c r="AH3426">
        <v>0.8</v>
      </c>
      <c r="AI3426">
        <v>1.2</v>
      </c>
      <c r="AJ3426">
        <v>0.1</v>
      </c>
    </row>
    <row r="3427" spans="1:36" x14ac:dyDescent="0.3">
      <c r="A3427" t="s">
        <v>1083</v>
      </c>
      <c r="B3427" s="2">
        <v>-5.86763864145163E-2</v>
      </c>
      <c r="C3427">
        <v>-0.25475038407357897</v>
      </c>
      <c r="D3427">
        <v>7.9065177668952102E-2</v>
      </c>
      <c r="E3427" s="2">
        <v>0.764186893740465</v>
      </c>
      <c r="F3427">
        <v>0.24902052526410201</v>
      </c>
      <c r="G3427">
        <v>0.71269894410301304</v>
      </c>
      <c r="H3427" s="2">
        <v>139.4</v>
      </c>
      <c r="I3427">
        <v>148.6</v>
      </c>
      <c r="J3427">
        <v>139.1</v>
      </c>
      <c r="K3427">
        <v>150.30000000000001</v>
      </c>
      <c r="L3427">
        <v>133.6</v>
      </c>
      <c r="M3427">
        <v>143.19999999999999</v>
      </c>
      <c r="N3427">
        <v>165</v>
      </c>
      <c r="O3427">
        <v>176.7</v>
      </c>
      <c r="P3427">
        <v>168.2</v>
      </c>
      <c r="Q3427">
        <v>161.1</v>
      </c>
      <c r="R3427">
        <v>134.19999999999999</v>
      </c>
      <c r="S3427">
        <v>146.6</v>
      </c>
      <c r="T3427">
        <v>157.19999999999999</v>
      </c>
      <c r="U3427">
        <v>178.6</v>
      </c>
      <c r="V3427">
        <v>146.5</v>
      </c>
      <c r="W3427">
        <v>140.4</v>
      </c>
      <c r="X3427">
        <v>182.6</v>
      </c>
      <c r="Y3427">
        <v>177.1</v>
      </c>
      <c r="Z3427">
        <v>156.9</v>
      </c>
      <c r="AA3427">
        <v>154.80000000000001</v>
      </c>
      <c r="AB3427">
        <v>126.4</v>
      </c>
      <c r="AC3427">
        <v>118.9</v>
      </c>
      <c r="AD3427">
        <v>121.6</v>
      </c>
      <c r="AE3427">
        <v>149.6</v>
      </c>
      <c r="AF3427">
        <v>126.9</v>
      </c>
      <c r="AG3427">
        <v>142.69999999999999</v>
      </c>
      <c r="AH3427">
        <v>174.5</v>
      </c>
      <c r="AI3427">
        <v>151.9</v>
      </c>
      <c r="AJ3427">
        <v>164.8</v>
      </c>
    </row>
    <row r="3428" spans="1:36" x14ac:dyDescent="0.3">
      <c r="A3428" t="s">
        <v>3226</v>
      </c>
      <c r="B3428" s="2">
        <v>0.16547542156329501</v>
      </c>
      <c r="C3428">
        <v>0.188803180736343</v>
      </c>
      <c r="D3428">
        <v>-0.33809110710124901</v>
      </c>
      <c r="E3428" s="2">
        <v>0.764288936217417</v>
      </c>
      <c r="F3428">
        <v>0.86445648077426696</v>
      </c>
      <c r="G3428">
        <v>0.57831255818069904</v>
      </c>
      <c r="H3428" s="2">
        <v>13.5</v>
      </c>
      <c r="I3428">
        <v>11.8</v>
      </c>
      <c r="J3428">
        <v>11.1</v>
      </c>
      <c r="K3428">
        <v>9.5</v>
      </c>
      <c r="L3428">
        <v>5.3</v>
      </c>
      <c r="M3428">
        <v>6.7</v>
      </c>
      <c r="N3428">
        <v>12.1</v>
      </c>
      <c r="O3428">
        <v>8.3000000000000007</v>
      </c>
      <c r="P3428">
        <v>7.1</v>
      </c>
      <c r="Q3428">
        <v>12</v>
      </c>
      <c r="R3428">
        <v>9.9</v>
      </c>
      <c r="S3428">
        <v>9.4</v>
      </c>
      <c r="T3428">
        <v>7.9</v>
      </c>
      <c r="U3428">
        <v>7.3</v>
      </c>
      <c r="V3428">
        <v>1.4</v>
      </c>
      <c r="W3428">
        <v>4</v>
      </c>
      <c r="X3428">
        <v>4.0999999999999996</v>
      </c>
      <c r="Y3428">
        <v>4.4000000000000004</v>
      </c>
      <c r="Z3428">
        <v>7.7</v>
      </c>
      <c r="AA3428">
        <v>6.7</v>
      </c>
      <c r="AB3428">
        <v>9.3000000000000007</v>
      </c>
      <c r="AC3428">
        <v>4.7</v>
      </c>
      <c r="AD3428">
        <v>5.9</v>
      </c>
      <c r="AE3428">
        <v>11.7</v>
      </c>
      <c r="AF3428">
        <v>10.6</v>
      </c>
      <c r="AG3428">
        <v>11.3</v>
      </c>
      <c r="AH3428">
        <v>9</v>
      </c>
      <c r="AI3428">
        <v>10.1</v>
      </c>
      <c r="AJ3428">
        <v>10.4</v>
      </c>
    </row>
    <row r="3429" spans="1:36" x14ac:dyDescent="0.3">
      <c r="A3429" t="s">
        <v>2334</v>
      </c>
      <c r="B3429" s="2">
        <v>-6.7636150404700501E-2</v>
      </c>
      <c r="C3429">
        <v>1.3581908813822E-2</v>
      </c>
      <c r="D3429">
        <v>-0.46438547915580097</v>
      </c>
      <c r="E3429" s="2">
        <v>0.76430033579632894</v>
      </c>
      <c r="F3429">
        <v>0.98040048482597997</v>
      </c>
      <c r="G3429">
        <v>9.5824345611576402E-3</v>
      </c>
      <c r="H3429" s="2">
        <v>233.8</v>
      </c>
      <c r="I3429">
        <v>180.3</v>
      </c>
      <c r="J3429">
        <v>185.8</v>
      </c>
      <c r="K3429">
        <v>189.9</v>
      </c>
      <c r="L3429">
        <v>154</v>
      </c>
      <c r="M3429">
        <v>164.8</v>
      </c>
      <c r="N3429">
        <v>235.8</v>
      </c>
      <c r="O3429">
        <v>166.1</v>
      </c>
      <c r="P3429">
        <v>158.9</v>
      </c>
      <c r="Q3429">
        <v>193.9</v>
      </c>
      <c r="R3429">
        <v>158.69999999999999</v>
      </c>
      <c r="S3429">
        <v>153.1</v>
      </c>
      <c r="T3429">
        <v>130.6</v>
      </c>
      <c r="U3429">
        <v>111.1</v>
      </c>
      <c r="V3429">
        <v>118.2</v>
      </c>
      <c r="W3429">
        <v>84.6</v>
      </c>
      <c r="X3429">
        <v>90.7</v>
      </c>
      <c r="Y3429">
        <v>78.8</v>
      </c>
      <c r="Z3429">
        <v>116.6</v>
      </c>
      <c r="AA3429">
        <v>113.1</v>
      </c>
      <c r="AB3429">
        <v>141.4</v>
      </c>
      <c r="AC3429">
        <v>84.7</v>
      </c>
      <c r="AD3429">
        <v>106.3</v>
      </c>
      <c r="AE3429">
        <v>106.9</v>
      </c>
      <c r="AF3429">
        <v>96.7</v>
      </c>
      <c r="AG3429">
        <v>93.6</v>
      </c>
      <c r="AH3429">
        <v>112.2</v>
      </c>
      <c r="AI3429">
        <v>103.4</v>
      </c>
      <c r="AJ3429">
        <v>108.7</v>
      </c>
    </row>
    <row r="3430" spans="1:36" x14ac:dyDescent="0.3">
      <c r="A3430" t="s">
        <v>79</v>
      </c>
      <c r="B3430" s="2">
        <v>6.3306760329478906E-2</v>
      </c>
      <c r="C3430">
        <v>-0.153076962441235</v>
      </c>
      <c r="D3430">
        <v>3.9930599110411497E-2</v>
      </c>
      <c r="E3430" s="2">
        <v>0.76430033579632894</v>
      </c>
      <c r="F3430">
        <v>0.62623786349673305</v>
      </c>
      <c r="G3430">
        <v>0.88070033740826303</v>
      </c>
      <c r="H3430" s="2">
        <v>154.1</v>
      </c>
      <c r="I3430">
        <v>145</v>
      </c>
      <c r="J3430">
        <v>143.30000000000001</v>
      </c>
      <c r="K3430">
        <v>125</v>
      </c>
      <c r="L3430">
        <v>121.4</v>
      </c>
      <c r="M3430">
        <v>138.9</v>
      </c>
      <c r="N3430">
        <v>169.9</v>
      </c>
      <c r="O3430">
        <v>173.9</v>
      </c>
      <c r="P3430">
        <v>175.5</v>
      </c>
      <c r="Q3430">
        <v>180.6</v>
      </c>
      <c r="R3430">
        <v>145.69999999999999</v>
      </c>
      <c r="S3430">
        <v>186.1</v>
      </c>
      <c r="T3430">
        <v>161.30000000000001</v>
      </c>
      <c r="U3430">
        <v>195.5</v>
      </c>
      <c r="V3430">
        <v>159.19999999999999</v>
      </c>
      <c r="W3430">
        <v>140.69999999999999</v>
      </c>
      <c r="X3430">
        <v>194.6</v>
      </c>
      <c r="Y3430">
        <v>184.7</v>
      </c>
      <c r="Z3430">
        <v>160.80000000000001</v>
      </c>
      <c r="AA3430">
        <v>201</v>
      </c>
      <c r="AB3430">
        <v>149.6</v>
      </c>
      <c r="AC3430">
        <v>129.5</v>
      </c>
      <c r="AD3430">
        <v>142.19999999999999</v>
      </c>
      <c r="AE3430">
        <v>129.6</v>
      </c>
      <c r="AF3430">
        <v>141.1</v>
      </c>
      <c r="AG3430">
        <v>152.80000000000001</v>
      </c>
      <c r="AH3430">
        <v>141.6</v>
      </c>
      <c r="AI3430">
        <v>136.4</v>
      </c>
      <c r="AJ3430">
        <v>167.1</v>
      </c>
    </row>
    <row r="3431" spans="1:36" x14ac:dyDescent="0.3">
      <c r="A3431" t="s">
        <v>2945</v>
      </c>
      <c r="B3431" s="2">
        <v>4.31854347345434E-2</v>
      </c>
      <c r="C3431">
        <v>3.0958667636653399E-2</v>
      </c>
      <c r="D3431">
        <v>7.50062928586573E-2</v>
      </c>
      <c r="E3431" s="2">
        <v>0.76469149412113901</v>
      </c>
      <c r="F3431">
        <v>0.91612233139794397</v>
      </c>
      <c r="G3431">
        <v>0.61580189906929705</v>
      </c>
      <c r="H3431" s="2">
        <v>349.4</v>
      </c>
      <c r="I3431">
        <v>351</v>
      </c>
      <c r="J3431">
        <v>391.4</v>
      </c>
      <c r="K3431">
        <v>415.3</v>
      </c>
      <c r="L3431">
        <v>382.1</v>
      </c>
      <c r="M3431">
        <v>337.2</v>
      </c>
      <c r="N3431">
        <v>333.1</v>
      </c>
      <c r="O3431">
        <v>403.9</v>
      </c>
      <c r="P3431">
        <v>407.2</v>
      </c>
      <c r="Q3431">
        <v>409.2</v>
      </c>
      <c r="R3431">
        <v>410.8</v>
      </c>
      <c r="S3431">
        <v>450.2</v>
      </c>
      <c r="T3431">
        <v>361</v>
      </c>
      <c r="U3431">
        <v>433.2</v>
      </c>
      <c r="V3431">
        <v>406.6</v>
      </c>
      <c r="W3431">
        <v>442.6</v>
      </c>
      <c r="X3431">
        <v>389.5</v>
      </c>
      <c r="Y3431">
        <v>412.2</v>
      </c>
      <c r="Z3431">
        <v>427.2</v>
      </c>
      <c r="AA3431">
        <v>400.2</v>
      </c>
      <c r="AB3431">
        <v>380.8</v>
      </c>
      <c r="AC3431">
        <v>382.3</v>
      </c>
      <c r="AD3431">
        <v>345.1</v>
      </c>
      <c r="AE3431">
        <v>397.6</v>
      </c>
      <c r="AF3431">
        <v>393.5</v>
      </c>
      <c r="AG3431">
        <v>422.6</v>
      </c>
      <c r="AH3431">
        <v>394.5</v>
      </c>
      <c r="AI3431">
        <v>304.60000000000002</v>
      </c>
      <c r="AJ3431">
        <v>373.9</v>
      </c>
    </row>
    <row r="3432" spans="1:36" x14ac:dyDescent="0.3">
      <c r="A3432" t="s">
        <v>2631</v>
      </c>
      <c r="B3432" s="2">
        <v>4.0714514931652103E-2</v>
      </c>
      <c r="C3432">
        <v>-5.5235742818152403E-3</v>
      </c>
      <c r="D3432">
        <v>5.4030555199842199E-2</v>
      </c>
      <c r="E3432" s="2">
        <v>0.76597434192040903</v>
      </c>
      <c r="F3432">
        <v>0.98832326869185305</v>
      </c>
      <c r="G3432">
        <v>0.72005574359843905</v>
      </c>
      <c r="H3432" s="2">
        <v>110.7</v>
      </c>
      <c r="I3432">
        <v>123.7</v>
      </c>
      <c r="J3432">
        <v>109.9</v>
      </c>
      <c r="K3432">
        <v>123.9</v>
      </c>
      <c r="L3432">
        <v>126.2</v>
      </c>
      <c r="M3432">
        <v>126.7</v>
      </c>
      <c r="N3432">
        <v>140.80000000000001</v>
      </c>
      <c r="O3432">
        <v>133.69999999999999</v>
      </c>
      <c r="P3432">
        <v>125.1</v>
      </c>
      <c r="Q3432">
        <v>122</v>
      </c>
      <c r="R3432">
        <v>120.3</v>
      </c>
      <c r="S3432">
        <v>111.5</v>
      </c>
      <c r="T3432">
        <v>123</v>
      </c>
      <c r="U3432">
        <v>110.7</v>
      </c>
      <c r="V3432">
        <v>120.9</v>
      </c>
      <c r="W3432">
        <v>117.4</v>
      </c>
      <c r="X3432">
        <v>124.4</v>
      </c>
      <c r="Y3432">
        <v>119.2</v>
      </c>
      <c r="Z3432">
        <v>123.9</v>
      </c>
      <c r="AA3432">
        <v>119.7</v>
      </c>
      <c r="AB3432">
        <v>120.9</v>
      </c>
      <c r="AC3432">
        <v>99.9</v>
      </c>
      <c r="AD3432">
        <v>99.3</v>
      </c>
      <c r="AE3432">
        <v>111.7</v>
      </c>
      <c r="AF3432">
        <v>119.5</v>
      </c>
      <c r="AG3432">
        <v>105.3</v>
      </c>
      <c r="AH3432">
        <v>123.9</v>
      </c>
      <c r="AI3432">
        <v>133.19999999999999</v>
      </c>
      <c r="AJ3432">
        <v>118.4</v>
      </c>
    </row>
    <row r="3433" spans="1:36" x14ac:dyDescent="0.3">
      <c r="A3433" t="s">
        <v>645</v>
      </c>
      <c r="B3433" s="2">
        <v>9.6224920678895307E-2</v>
      </c>
      <c r="C3433">
        <v>6.8821777775982099E-2</v>
      </c>
      <c r="D3433">
        <v>-0.125647929751694</v>
      </c>
      <c r="E3433" s="2">
        <v>0.76597434192040903</v>
      </c>
      <c r="F3433">
        <v>0.91711600561230899</v>
      </c>
      <c r="G3433">
        <v>0.73188180590390906</v>
      </c>
      <c r="H3433" s="2">
        <v>24.5</v>
      </c>
      <c r="I3433">
        <v>27.2</v>
      </c>
      <c r="J3433">
        <v>20.7</v>
      </c>
      <c r="K3433">
        <v>21.1</v>
      </c>
      <c r="L3433">
        <v>19</v>
      </c>
      <c r="M3433">
        <v>23.9</v>
      </c>
      <c r="N3433">
        <v>28.4</v>
      </c>
      <c r="O3433">
        <v>26.6</v>
      </c>
      <c r="P3433">
        <v>22.6</v>
      </c>
      <c r="Q3433">
        <v>22.4</v>
      </c>
      <c r="R3433">
        <v>23.4</v>
      </c>
      <c r="S3433">
        <v>23.4</v>
      </c>
      <c r="T3433">
        <v>20.3</v>
      </c>
      <c r="U3433">
        <v>17.5</v>
      </c>
      <c r="V3433">
        <v>22.1</v>
      </c>
      <c r="W3433">
        <v>17.100000000000001</v>
      </c>
      <c r="X3433">
        <v>16</v>
      </c>
      <c r="Y3433">
        <v>19.8</v>
      </c>
      <c r="Z3433">
        <v>21.9</v>
      </c>
      <c r="AA3433">
        <v>20.7</v>
      </c>
      <c r="AB3433">
        <v>27.2</v>
      </c>
      <c r="AC3433">
        <v>13.7</v>
      </c>
      <c r="AD3433">
        <v>16.399999999999999</v>
      </c>
      <c r="AE3433">
        <v>18.399999999999999</v>
      </c>
      <c r="AF3433">
        <v>17.8</v>
      </c>
      <c r="AG3433">
        <v>20.7</v>
      </c>
      <c r="AH3433">
        <v>24.9</v>
      </c>
      <c r="AI3433">
        <v>22.7</v>
      </c>
      <c r="AJ3433">
        <v>20.399999999999999</v>
      </c>
    </row>
    <row r="3434" spans="1:36" x14ac:dyDescent="0.3">
      <c r="A3434" t="s">
        <v>3767</v>
      </c>
      <c r="B3434" s="2">
        <v>6.8066999693046207E-2</v>
      </c>
      <c r="C3434">
        <v>-0.13925581197845699</v>
      </c>
      <c r="D3434">
        <v>1.21782023486627E-2</v>
      </c>
      <c r="E3434" s="2">
        <v>0.76597434192040903</v>
      </c>
      <c r="F3434">
        <v>0.71680682900010495</v>
      </c>
      <c r="G3434">
        <v>0.967481951791067</v>
      </c>
      <c r="H3434" s="2">
        <v>70.5</v>
      </c>
      <c r="I3434">
        <v>65.3</v>
      </c>
      <c r="J3434">
        <v>59.9</v>
      </c>
      <c r="K3434">
        <v>68.2</v>
      </c>
      <c r="L3434">
        <v>68.2</v>
      </c>
      <c r="M3434">
        <v>60</v>
      </c>
      <c r="N3434">
        <v>68.2</v>
      </c>
      <c r="O3434">
        <v>70</v>
      </c>
      <c r="P3434">
        <v>75.7</v>
      </c>
      <c r="Q3434">
        <v>78.3</v>
      </c>
      <c r="R3434">
        <v>66.5</v>
      </c>
      <c r="S3434">
        <v>64.099999999999994</v>
      </c>
      <c r="T3434">
        <v>70</v>
      </c>
      <c r="U3434">
        <v>78.5</v>
      </c>
      <c r="V3434">
        <v>58.2</v>
      </c>
      <c r="W3434">
        <v>62.8</v>
      </c>
      <c r="X3434">
        <v>72.7</v>
      </c>
      <c r="Y3434">
        <v>71.2</v>
      </c>
      <c r="Z3434">
        <v>69.2</v>
      </c>
      <c r="AA3434">
        <v>77.7</v>
      </c>
      <c r="AB3434">
        <v>52.8</v>
      </c>
      <c r="AC3434">
        <v>63.3</v>
      </c>
      <c r="AD3434">
        <v>54.5</v>
      </c>
      <c r="AE3434">
        <v>50.8</v>
      </c>
      <c r="AF3434">
        <v>51.8</v>
      </c>
      <c r="AG3434">
        <v>52.7</v>
      </c>
      <c r="AH3434">
        <v>51.7</v>
      </c>
      <c r="AI3434">
        <v>52.1</v>
      </c>
      <c r="AJ3434">
        <v>66.900000000000006</v>
      </c>
    </row>
    <row r="3435" spans="1:36" x14ac:dyDescent="0.3">
      <c r="A3435" t="s">
        <v>2006</v>
      </c>
      <c r="B3435" s="2">
        <v>-0.133893126416395</v>
      </c>
      <c r="C3435">
        <v>-9.2648628910925492E-3</v>
      </c>
      <c r="D3435">
        <v>0.30467851669378898</v>
      </c>
      <c r="E3435" s="2">
        <v>0.76612184569872699</v>
      </c>
      <c r="F3435">
        <v>0.99242494091170896</v>
      </c>
      <c r="G3435">
        <v>0.50645260353640498</v>
      </c>
      <c r="H3435" s="2">
        <v>13.3</v>
      </c>
      <c r="I3435">
        <v>13.1</v>
      </c>
      <c r="J3435">
        <v>17.7</v>
      </c>
      <c r="K3435">
        <v>13.8</v>
      </c>
      <c r="L3435">
        <v>18.899999999999999</v>
      </c>
      <c r="M3435">
        <v>15.7</v>
      </c>
      <c r="N3435">
        <v>17.8</v>
      </c>
      <c r="O3435">
        <v>16</v>
      </c>
      <c r="P3435">
        <v>14.3</v>
      </c>
      <c r="Q3435">
        <v>11.8</v>
      </c>
      <c r="R3435">
        <v>19.3</v>
      </c>
      <c r="S3435">
        <v>21.2</v>
      </c>
      <c r="T3435">
        <v>18.399999999999999</v>
      </c>
      <c r="U3435">
        <v>21.8</v>
      </c>
      <c r="V3435">
        <v>19.5</v>
      </c>
      <c r="W3435">
        <v>24.1</v>
      </c>
      <c r="X3435">
        <v>24.3</v>
      </c>
      <c r="Y3435">
        <v>26.7</v>
      </c>
      <c r="Z3435">
        <v>10.9</v>
      </c>
      <c r="AA3435">
        <v>23.9</v>
      </c>
      <c r="AB3435">
        <v>20.7</v>
      </c>
      <c r="AC3435">
        <v>21</v>
      </c>
      <c r="AD3435">
        <v>11.7</v>
      </c>
      <c r="AE3435">
        <v>27.9</v>
      </c>
      <c r="AF3435">
        <v>22.6</v>
      </c>
      <c r="AG3435">
        <v>27.9</v>
      </c>
      <c r="AH3435">
        <v>17.2</v>
      </c>
      <c r="AI3435">
        <v>16.100000000000001</v>
      </c>
      <c r="AJ3435">
        <v>26.8</v>
      </c>
    </row>
    <row r="3436" spans="1:36" x14ac:dyDescent="0.3">
      <c r="A3436" t="s">
        <v>1619</v>
      </c>
      <c r="B3436" s="2">
        <v>6.4923755040646597E-2</v>
      </c>
      <c r="C3436">
        <v>0.188105252676118</v>
      </c>
      <c r="D3436">
        <v>6.03658898408566E-3</v>
      </c>
      <c r="E3436" s="2">
        <v>0.76612184569872699</v>
      </c>
      <c r="F3436">
        <v>0.52865300081358502</v>
      </c>
      <c r="G3436">
        <v>0.98256161817064402</v>
      </c>
      <c r="H3436" s="2">
        <v>314.7</v>
      </c>
      <c r="I3436">
        <v>322.60000000000002</v>
      </c>
      <c r="J3436">
        <v>323.5</v>
      </c>
      <c r="K3436">
        <v>358</v>
      </c>
      <c r="L3436">
        <v>298.3</v>
      </c>
      <c r="M3436">
        <v>282.5</v>
      </c>
      <c r="N3436">
        <v>342</v>
      </c>
      <c r="O3436">
        <v>406.3</v>
      </c>
      <c r="P3436">
        <v>392.2</v>
      </c>
      <c r="Q3436">
        <v>349.7</v>
      </c>
      <c r="R3436">
        <v>245.4</v>
      </c>
      <c r="S3436">
        <v>383.2</v>
      </c>
      <c r="T3436">
        <v>284.39999999999998</v>
      </c>
      <c r="U3436">
        <v>343.4</v>
      </c>
      <c r="V3436">
        <v>260.89999999999998</v>
      </c>
      <c r="W3436">
        <v>299.7</v>
      </c>
      <c r="X3436">
        <v>290.10000000000002</v>
      </c>
      <c r="Y3436">
        <v>300.60000000000002</v>
      </c>
      <c r="Z3436">
        <v>287.8</v>
      </c>
      <c r="AA3436">
        <v>342.7</v>
      </c>
      <c r="AB3436">
        <v>354.9</v>
      </c>
      <c r="AC3436">
        <v>277</v>
      </c>
      <c r="AD3436">
        <v>305.8</v>
      </c>
      <c r="AE3436">
        <v>249.1</v>
      </c>
      <c r="AF3436">
        <v>290.10000000000002</v>
      </c>
      <c r="AG3436">
        <v>289.89999999999998</v>
      </c>
      <c r="AH3436">
        <v>302.8</v>
      </c>
      <c r="AI3436">
        <v>235.7</v>
      </c>
      <c r="AJ3436">
        <v>301.89999999999998</v>
      </c>
    </row>
    <row r="3437" spans="1:36" x14ac:dyDescent="0.3">
      <c r="A3437" t="s">
        <v>2138</v>
      </c>
      <c r="B3437" s="2">
        <v>0.16623878288305299</v>
      </c>
      <c r="C3437">
        <v>-0.10344705077515499</v>
      </c>
      <c r="D3437">
        <v>0.36755549294893097</v>
      </c>
      <c r="E3437" s="2">
        <v>0.76675945165597104</v>
      </c>
      <c r="F3437">
        <v>0.94268252343528203</v>
      </c>
      <c r="G3437">
        <v>0.54448049560031597</v>
      </c>
      <c r="H3437" s="2">
        <v>28.7</v>
      </c>
      <c r="I3437">
        <v>17.8</v>
      </c>
      <c r="J3437">
        <v>22.2</v>
      </c>
      <c r="K3437">
        <v>28.5</v>
      </c>
      <c r="L3437">
        <v>31.3</v>
      </c>
      <c r="M3437">
        <v>21.7</v>
      </c>
      <c r="N3437">
        <v>32.200000000000003</v>
      </c>
      <c r="O3437">
        <v>17.399999999999999</v>
      </c>
      <c r="P3437">
        <v>15.9</v>
      </c>
      <c r="Q3437">
        <v>35.1</v>
      </c>
      <c r="R3437">
        <v>38.700000000000003</v>
      </c>
      <c r="S3437">
        <v>12.7</v>
      </c>
      <c r="T3437">
        <v>26.9</v>
      </c>
      <c r="U3437">
        <v>15.4</v>
      </c>
      <c r="V3437">
        <v>24.9</v>
      </c>
      <c r="W3437">
        <v>51.3</v>
      </c>
      <c r="X3437">
        <v>18.8</v>
      </c>
      <c r="Y3437">
        <v>26.6</v>
      </c>
      <c r="Z3437">
        <v>36.700000000000003</v>
      </c>
      <c r="AA3437">
        <v>15.8</v>
      </c>
      <c r="AB3437">
        <v>21.4</v>
      </c>
      <c r="AC3437">
        <v>12.5</v>
      </c>
      <c r="AD3437">
        <v>20.100000000000001</v>
      </c>
      <c r="AE3437">
        <v>13</v>
      </c>
      <c r="AF3437">
        <v>9.1</v>
      </c>
      <c r="AG3437">
        <v>17.8</v>
      </c>
      <c r="AH3437">
        <v>33</v>
      </c>
      <c r="AI3437">
        <v>28.3</v>
      </c>
      <c r="AJ3437">
        <v>18.8</v>
      </c>
    </row>
    <row r="3438" spans="1:36" x14ac:dyDescent="0.3">
      <c r="A3438" t="s">
        <v>1997</v>
      </c>
      <c r="B3438" s="2">
        <v>0.13916833632967099</v>
      </c>
      <c r="C3438">
        <v>0.40828986968421599</v>
      </c>
      <c r="D3438">
        <v>0.28494208881566802</v>
      </c>
      <c r="E3438" s="2">
        <v>0.76687726187478999</v>
      </c>
      <c r="F3438">
        <v>0.54670890257168903</v>
      </c>
      <c r="G3438">
        <v>0.56685988537764698</v>
      </c>
      <c r="H3438" s="2">
        <v>12.9</v>
      </c>
      <c r="I3438">
        <v>11.7</v>
      </c>
      <c r="J3438">
        <v>4.5999999999999996</v>
      </c>
      <c r="K3438">
        <v>10.3</v>
      </c>
      <c r="L3438">
        <v>10.7</v>
      </c>
      <c r="M3438">
        <v>6.9</v>
      </c>
      <c r="N3438">
        <v>7</v>
      </c>
      <c r="O3438">
        <v>9.9</v>
      </c>
      <c r="P3438">
        <v>6.7</v>
      </c>
      <c r="Q3438">
        <v>9.6999999999999993</v>
      </c>
      <c r="R3438">
        <v>7.5</v>
      </c>
      <c r="S3438">
        <v>10.3</v>
      </c>
      <c r="T3438">
        <v>8.8000000000000007</v>
      </c>
      <c r="U3438">
        <v>5.7</v>
      </c>
      <c r="V3438">
        <v>4.4000000000000004</v>
      </c>
      <c r="W3438">
        <v>7.6</v>
      </c>
      <c r="X3438">
        <v>8.5</v>
      </c>
      <c r="Y3438">
        <v>8</v>
      </c>
      <c r="Z3438">
        <v>5.3</v>
      </c>
      <c r="AA3438">
        <v>9.1999999999999993</v>
      </c>
      <c r="AB3438">
        <v>11.7</v>
      </c>
      <c r="AC3438">
        <v>5.2</v>
      </c>
      <c r="AD3438">
        <v>8.3000000000000007</v>
      </c>
      <c r="AE3438">
        <v>6.5</v>
      </c>
      <c r="AF3438">
        <v>8.1</v>
      </c>
      <c r="AG3438">
        <v>8.3000000000000007</v>
      </c>
      <c r="AH3438">
        <v>9</v>
      </c>
      <c r="AI3438">
        <v>8.1999999999999993</v>
      </c>
      <c r="AJ3438">
        <v>8.5</v>
      </c>
    </row>
    <row r="3439" spans="1:36" x14ac:dyDescent="0.3">
      <c r="A3439" t="s">
        <v>3128</v>
      </c>
      <c r="B3439" s="2">
        <v>-0.14439427238806199</v>
      </c>
      <c r="C3439">
        <v>0.12504501091075501</v>
      </c>
      <c r="D3439">
        <v>0.27759301592500402</v>
      </c>
      <c r="E3439" s="2">
        <v>0.76687726187478999</v>
      </c>
      <c r="F3439">
        <v>0.89933167325368302</v>
      </c>
      <c r="G3439">
        <v>0.58978525342400601</v>
      </c>
      <c r="H3439" s="2">
        <v>26.2</v>
      </c>
      <c r="I3439">
        <v>20</v>
      </c>
      <c r="J3439">
        <v>20</v>
      </c>
      <c r="K3439">
        <v>27.6</v>
      </c>
      <c r="L3439">
        <v>29.3</v>
      </c>
      <c r="M3439">
        <v>15.7</v>
      </c>
      <c r="N3439">
        <v>25.8</v>
      </c>
      <c r="O3439">
        <v>28</v>
      </c>
      <c r="P3439">
        <v>16.600000000000001</v>
      </c>
      <c r="Q3439">
        <v>19.8</v>
      </c>
      <c r="R3439">
        <v>29.7</v>
      </c>
      <c r="S3439">
        <v>27.5</v>
      </c>
      <c r="T3439">
        <v>21.7</v>
      </c>
      <c r="U3439">
        <v>16.5</v>
      </c>
      <c r="V3439">
        <v>12.1</v>
      </c>
      <c r="W3439">
        <v>17</v>
      </c>
      <c r="X3439">
        <v>22.9</v>
      </c>
      <c r="Y3439">
        <v>23</v>
      </c>
      <c r="Z3439">
        <v>12.6</v>
      </c>
      <c r="AA3439">
        <v>17.7</v>
      </c>
      <c r="AB3439">
        <v>18.2</v>
      </c>
      <c r="AC3439">
        <v>15.5</v>
      </c>
      <c r="AD3439">
        <v>18.3</v>
      </c>
      <c r="AE3439">
        <v>25.1</v>
      </c>
      <c r="AF3439">
        <v>21.4</v>
      </c>
      <c r="AG3439">
        <v>22.2</v>
      </c>
      <c r="AH3439">
        <v>17.7</v>
      </c>
      <c r="AI3439">
        <v>28.1</v>
      </c>
      <c r="AJ3439">
        <v>7.4</v>
      </c>
    </row>
    <row r="3440" spans="1:36" x14ac:dyDescent="0.3">
      <c r="A3440" t="s">
        <v>1912</v>
      </c>
      <c r="B3440" s="2">
        <v>3.12407242153964E-2</v>
      </c>
      <c r="C3440">
        <v>-6.7753825684381E-2</v>
      </c>
      <c r="D3440">
        <v>-0.245899499228521</v>
      </c>
      <c r="E3440" s="2">
        <v>0.76942920275141102</v>
      </c>
      <c r="F3440">
        <v>0.69291089454125399</v>
      </c>
      <c r="G3440">
        <v>2.26025484718955E-3</v>
      </c>
      <c r="H3440" s="2">
        <v>747.7</v>
      </c>
      <c r="I3440">
        <v>747.7</v>
      </c>
      <c r="J3440">
        <v>775.4</v>
      </c>
      <c r="K3440">
        <v>614.20000000000005</v>
      </c>
      <c r="L3440">
        <v>643.5</v>
      </c>
      <c r="M3440">
        <v>640.6</v>
      </c>
      <c r="N3440">
        <v>762.1</v>
      </c>
      <c r="O3440">
        <v>787.8</v>
      </c>
      <c r="P3440">
        <v>806.9</v>
      </c>
      <c r="Q3440">
        <v>750.8</v>
      </c>
      <c r="R3440">
        <v>762.2</v>
      </c>
      <c r="S3440">
        <v>793.2</v>
      </c>
      <c r="T3440">
        <v>812.7</v>
      </c>
      <c r="U3440">
        <v>745.8</v>
      </c>
      <c r="V3440">
        <v>800.4</v>
      </c>
      <c r="W3440">
        <v>643.70000000000005</v>
      </c>
      <c r="X3440">
        <v>638.5</v>
      </c>
      <c r="Y3440">
        <v>669.5</v>
      </c>
      <c r="Z3440">
        <v>810.6</v>
      </c>
      <c r="AA3440">
        <v>801.1</v>
      </c>
      <c r="AB3440">
        <v>726.8</v>
      </c>
      <c r="AC3440">
        <v>649.29999999999995</v>
      </c>
      <c r="AD3440">
        <v>661.4</v>
      </c>
      <c r="AE3440">
        <v>762</v>
      </c>
      <c r="AF3440">
        <v>786.1</v>
      </c>
      <c r="AG3440">
        <v>750.4</v>
      </c>
      <c r="AH3440">
        <v>806.3</v>
      </c>
      <c r="AI3440">
        <v>823.3</v>
      </c>
      <c r="AJ3440">
        <v>820.9</v>
      </c>
    </row>
    <row r="3441" spans="1:36" x14ac:dyDescent="0.3">
      <c r="A3441" t="s">
        <v>2482</v>
      </c>
      <c r="B3441" s="2">
        <v>6.7184549437753205E-2</v>
      </c>
      <c r="C3441">
        <v>0.217842019575472</v>
      </c>
      <c r="D3441">
        <v>0.33125583992991697</v>
      </c>
      <c r="E3441" s="2">
        <v>0.76950140331253403</v>
      </c>
      <c r="F3441">
        <v>0.46965040957067899</v>
      </c>
      <c r="G3441">
        <v>8.2487113228647393E-2</v>
      </c>
      <c r="H3441" s="2">
        <v>122.4</v>
      </c>
      <c r="I3441">
        <v>101.8</v>
      </c>
      <c r="J3441">
        <v>102.9</v>
      </c>
      <c r="K3441">
        <v>131.30000000000001</v>
      </c>
      <c r="L3441">
        <v>116.8</v>
      </c>
      <c r="M3441">
        <v>111.1</v>
      </c>
      <c r="N3441">
        <v>100.6</v>
      </c>
      <c r="O3441">
        <v>128.4</v>
      </c>
      <c r="P3441">
        <v>133.80000000000001</v>
      </c>
      <c r="Q3441">
        <v>97.4</v>
      </c>
      <c r="R3441">
        <v>93.1</v>
      </c>
      <c r="S3441">
        <v>91.5</v>
      </c>
      <c r="T3441">
        <v>89.7</v>
      </c>
      <c r="U3441">
        <v>107.5</v>
      </c>
      <c r="V3441">
        <v>83.2</v>
      </c>
      <c r="W3441">
        <v>93.6</v>
      </c>
      <c r="X3441">
        <v>130.9</v>
      </c>
      <c r="Y3441">
        <v>124.7</v>
      </c>
      <c r="Z3441">
        <v>91.9</v>
      </c>
      <c r="AA3441">
        <v>105.6</v>
      </c>
      <c r="AB3441">
        <v>95.7</v>
      </c>
      <c r="AC3441">
        <v>106.6</v>
      </c>
      <c r="AD3441">
        <v>95.2</v>
      </c>
      <c r="AE3441">
        <v>82.5</v>
      </c>
      <c r="AF3441">
        <v>88.8</v>
      </c>
      <c r="AG3441">
        <v>92.9</v>
      </c>
      <c r="AH3441">
        <v>114.5</v>
      </c>
      <c r="AI3441">
        <v>83.7</v>
      </c>
      <c r="AJ3441">
        <v>94.4</v>
      </c>
    </row>
    <row r="3442" spans="1:36" x14ac:dyDescent="0.3">
      <c r="A3442" t="s">
        <v>1642</v>
      </c>
      <c r="B3442" s="2">
        <v>5.6756381887366203E-2</v>
      </c>
      <c r="C3442">
        <v>-0.107210541915258</v>
      </c>
      <c r="D3442">
        <v>-0.15726135059288601</v>
      </c>
      <c r="E3442" s="2">
        <v>0.76950140331253403</v>
      </c>
      <c r="F3442">
        <v>0.749967248193256</v>
      </c>
      <c r="G3442">
        <v>0.40333908516259398</v>
      </c>
      <c r="H3442" s="2">
        <v>71.400000000000006</v>
      </c>
      <c r="I3442">
        <v>82.2</v>
      </c>
      <c r="J3442">
        <v>65.400000000000006</v>
      </c>
      <c r="K3442">
        <v>60.8</v>
      </c>
      <c r="L3442">
        <v>58</v>
      </c>
      <c r="M3442">
        <v>65.900000000000006</v>
      </c>
      <c r="N3442">
        <v>67.099999999999994</v>
      </c>
      <c r="O3442">
        <v>86.5</v>
      </c>
      <c r="P3442">
        <v>88.9</v>
      </c>
      <c r="Q3442">
        <v>80.5</v>
      </c>
      <c r="R3442">
        <v>63.9</v>
      </c>
      <c r="S3442">
        <v>67.400000000000006</v>
      </c>
      <c r="T3442">
        <v>64.900000000000006</v>
      </c>
      <c r="U3442">
        <v>79</v>
      </c>
      <c r="V3442">
        <v>69.400000000000006</v>
      </c>
      <c r="W3442">
        <v>58.1</v>
      </c>
      <c r="X3442">
        <v>64.099999999999994</v>
      </c>
      <c r="Y3442">
        <v>64.599999999999994</v>
      </c>
      <c r="Z3442">
        <v>72.3</v>
      </c>
      <c r="AA3442">
        <v>76.400000000000006</v>
      </c>
      <c r="AB3442">
        <v>64.400000000000006</v>
      </c>
      <c r="AC3442">
        <v>59.1</v>
      </c>
      <c r="AD3442">
        <v>55.8</v>
      </c>
      <c r="AE3442">
        <v>58.3</v>
      </c>
      <c r="AF3442">
        <v>63.1</v>
      </c>
      <c r="AG3442">
        <v>71.7</v>
      </c>
      <c r="AH3442">
        <v>61.9</v>
      </c>
      <c r="AI3442">
        <v>64.7</v>
      </c>
      <c r="AJ3442">
        <v>64</v>
      </c>
    </row>
    <row r="3443" spans="1:36" x14ac:dyDescent="0.3">
      <c r="A3443" t="s">
        <v>3317</v>
      </c>
      <c r="B3443" s="2">
        <v>4.1462436869706201E-2</v>
      </c>
      <c r="C3443">
        <v>-0.156317741680712</v>
      </c>
      <c r="D3443">
        <v>-0.29012474127225202</v>
      </c>
      <c r="E3443" s="2">
        <v>0.77275083869851702</v>
      </c>
      <c r="F3443">
        <v>0.37165985226179699</v>
      </c>
      <c r="G3443">
        <v>1.02599043552169E-2</v>
      </c>
      <c r="H3443" s="2">
        <v>195.9</v>
      </c>
      <c r="I3443">
        <v>191.7</v>
      </c>
      <c r="J3443">
        <v>215.9</v>
      </c>
      <c r="K3443">
        <v>201.2</v>
      </c>
      <c r="L3443">
        <v>166.3</v>
      </c>
      <c r="M3443">
        <v>163.4</v>
      </c>
      <c r="N3443">
        <v>202.1</v>
      </c>
      <c r="O3443">
        <v>206</v>
      </c>
      <c r="P3443">
        <v>211.4</v>
      </c>
      <c r="Q3443">
        <v>189</v>
      </c>
      <c r="R3443">
        <v>226.6</v>
      </c>
      <c r="S3443">
        <v>229.4</v>
      </c>
      <c r="T3443">
        <v>215.7</v>
      </c>
      <c r="U3443">
        <v>216.5</v>
      </c>
      <c r="V3443">
        <v>227</v>
      </c>
      <c r="W3443">
        <v>175.9</v>
      </c>
      <c r="X3443">
        <v>170.4</v>
      </c>
      <c r="Y3443">
        <v>180.6</v>
      </c>
      <c r="Z3443">
        <v>224</v>
      </c>
      <c r="AA3443">
        <v>228.3</v>
      </c>
      <c r="AB3443">
        <v>190.9</v>
      </c>
      <c r="AC3443">
        <v>177.7</v>
      </c>
      <c r="AD3443">
        <v>163.80000000000001</v>
      </c>
      <c r="AE3443">
        <v>195.7</v>
      </c>
      <c r="AF3443">
        <v>187.6</v>
      </c>
      <c r="AG3443">
        <v>217.9</v>
      </c>
      <c r="AH3443">
        <v>223.1</v>
      </c>
      <c r="AI3443">
        <v>167.2</v>
      </c>
      <c r="AJ3443">
        <v>210.5</v>
      </c>
    </row>
    <row r="3444" spans="1:36" x14ac:dyDescent="0.3">
      <c r="A3444" t="s">
        <v>2139</v>
      </c>
      <c r="B3444" s="2">
        <v>0.169703318916755</v>
      </c>
      <c r="C3444">
        <v>-0.45395583187367999</v>
      </c>
      <c r="D3444">
        <v>0.17996909176357501</v>
      </c>
      <c r="E3444" s="2">
        <v>0.77275083869851702</v>
      </c>
      <c r="F3444">
        <v>0.63685408269182697</v>
      </c>
      <c r="G3444">
        <v>0.81569217399789096</v>
      </c>
      <c r="H3444" s="2">
        <v>9.6999999999999993</v>
      </c>
      <c r="I3444">
        <v>5.9</v>
      </c>
      <c r="J3444">
        <v>6.4</v>
      </c>
      <c r="K3444">
        <v>5</v>
      </c>
      <c r="L3444">
        <v>4.5999999999999996</v>
      </c>
      <c r="M3444">
        <v>3.3</v>
      </c>
      <c r="N3444">
        <v>10</v>
      </c>
      <c r="O3444">
        <v>4.5999999999999996</v>
      </c>
      <c r="P3444">
        <v>3</v>
      </c>
      <c r="Q3444">
        <v>15.1</v>
      </c>
      <c r="R3444">
        <v>12</v>
      </c>
      <c r="S3444">
        <v>3</v>
      </c>
      <c r="T3444">
        <v>5.8</v>
      </c>
      <c r="U3444">
        <v>8</v>
      </c>
      <c r="V3444">
        <v>10.7</v>
      </c>
      <c r="W3444">
        <v>13.4</v>
      </c>
      <c r="X3444">
        <v>5.5</v>
      </c>
      <c r="Y3444">
        <v>9.5</v>
      </c>
      <c r="Z3444">
        <v>10.199999999999999</v>
      </c>
      <c r="AA3444">
        <v>9.1999999999999993</v>
      </c>
      <c r="AB3444">
        <v>2</v>
      </c>
      <c r="AC3444">
        <v>4.0999999999999996</v>
      </c>
      <c r="AD3444">
        <v>4.0999999999999996</v>
      </c>
      <c r="AE3444">
        <v>4.8</v>
      </c>
      <c r="AF3444">
        <v>5.3</v>
      </c>
      <c r="AG3444">
        <v>3.7</v>
      </c>
      <c r="AH3444">
        <v>21.4</v>
      </c>
      <c r="AI3444">
        <v>12.2</v>
      </c>
      <c r="AJ3444">
        <v>7.3</v>
      </c>
    </row>
    <row r="3445" spans="1:36" x14ac:dyDescent="0.3">
      <c r="A3445" t="s">
        <v>2552</v>
      </c>
      <c r="B3445" s="2">
        <v>3.5759648586767702E-2</v>
      </c>
      <c r="C3445">
        <v>0.13501118217317801</v>
      </c>
      <c r="D3445">
        <v>7.2145916225836203E-3</v>
      </c>
      <c r="E3445" s="2">
        <v>0.77290848746106</v>
      </c>
      <c r="F3445">
        <v>0.362487026319399</v>
      </c>
      <c r="G3445">
        <v>0.96329544864769501</v>
      </c>
      <c r="H3445" s="2">
        <v>677.4</v>
      </c>
      <c r="I3445">
        <v>816.1</v>
      </c>
      <c r="J3445">
        <v>847.8</v>
      </c>
      <c r="K3445">
        <v>867.7</v>
      </c>
      <c r="L3445">
        <v>888.8</v>
      </c>
      <c r="M3445">
        <v>960.5</v>
      </c>
      <c r="N3445">
        <v>818.7</v>
      </c>
      <c r="O3445">
        <v>975.1</v>
      </c>
      <c r="P3445">
        <v>967.8</v>
      </c>
      <c r="Q3445">
        <v>965.5</v>
      </c>
      <c r="R3445">
        <v>1053.0999999999999</v>
      </c>
      <c r="S3445">
        <v>1055</v>
      </c>
      <c r="T3445">
        <v>1173.5999999999999</v>
      </c>
      <c r="U3445">
        <v>1184.5999999999999</v>
      </c>
      <c r="V3445">
        <v>1215.7</v>
      </c>
      <c r="W3445">
        <v>1077.7</v>
      </c>
      <c r="X3445">
        <v>1231.4000000000001</v>
      </c>
      <c r="Y3445">
        <v>1214.8</v>
      </c>
      <c r="Z3445">
        <v>1227.3</v>
      </c>
      <c r="AA3445">
        <v>1221.5</v>
      </c>
      <c r="AB3445">
        <v>1196.5999999999999</v>
      </c>
      <c r="AC3445">
        <v>1136.3</v>
      </c>
      <c r="AD3445">
        <v>1217.5</v>
      </c>
      <c r="AE3445">
        <v>1241.8</v>
      </c>
      <c r="AF3445">
        <v>1316</v>
      </c>
      <c r="AG3445">
        <v>1300.5</v>
      </c>
      <c r="AH3445">
        <v>1123.8</v>
      </c>
      <c r="AI3445">
        <v>1244.5</v>
      </c>
      <c r="AJ3445">
        <v>1375.3</v>
      </c>
    </row>
    <row r="3446" spans="1:36" x14ac:dyDescent="0.3">
      <c r="A3446" t="s">
        <v>969</v>
      </c>
      <c r="B3446" s="2">
        <v>6.4845724501906302E-2</v>
      </c>
      <c r="C3446">
        <v>4.9182865646527997E-2</v>
      </c>
      <c r="D3446">
        <v>0.17501781640382699</v>
      </c>
      <c r="E3446" s="2">
        <v>0.77365535301042598</v>
      </c>
      <c r="F3446">
        <v>0.91611085935548198</v>
      </c>
      <c r="G3446">
        <v>0.41979685693214902</v>
      </c>
      <c r="H3446" s="2">
        <v>372.1</v>
      </c>
      <c r="I3446">
        <v>427.7</v>
      </c>
      <c r="J3446">
        <v>352</v>
      </c>
      <c r="K3446">
        <v>291.2</v>
      </c>
      <c r="L3446">
        <v>434.4</v>
      </c>
      <c r="M3446">
        <v>437.7</v>
      </c>
      <c r="N3446">
        <v>441.1</v>
      </c>
      <c r="O3446">
        <v>437.4</v>
      </c>
      <c r="P3446">
        <v>406.7</v>
      </c>
      <c r="Q3446">
        <v>382.3</v>
      </c>
      <c r="R3446">
        <v>488.5</v>
      </c>
      <c r="S3446">
        <v>324.89999999999998</v>
      </c>
      <c r="T3446">
        <v>410.4</v>
      </c>
      <c r="U3446">
        <v>340</v>
      </c>
      <c r="V3446">
        <v>410.4</v>
      </c>
      <c r="W3446">
        <v>427.4</v>
      </c>
      <c r="X3446">
        <v>404.3</v>
      </c>
      <c r="Y3446">
        <v>449</v>
      </c>
      <c r="Z3446">
        <v>458.5</v>
      </c>
      <c r="AA3446">
        <v>350.8</v>
      </c>
      <c r="AB3446">
        <v>402.9</v>
      </c>
      <c r="AC3446">
        <v>316.39999999999998</v>
      </c>
      <c r="AD3446">
        <v>364.3</v>
      </c>
      <c r="AE3446">
        <v>391.7</v>
      </c>
      <c r="AF3446">
        <v>403.4</v>
      </c>
      <c r="AG3446">
        <v>367.9</v>
      </c>
      <c r="AH3446">
        <v>325.89999999999998</v>
      </c>
      <c r="AI3446">
        <v>349.1</v>
      </c>
      <c r="AJ3446">
        <v>372.8</v>
      </c>
    </row>
    <row r="3447" spans="1:36" x14ac:dyDescent="0.3">
      <c r="A3447" t="s">
        <v>1358</v>
      </c>
      <c r="B3447" s="2">
        <v>0.16777143148333701</v>
      </c>
      <c r="C3447">
        <v>0.56494728072628098</v>
      </c>
      <c r="D3447">
        <v>-0.36617464070426498</v>
      </c>
      <c r="E3447" s="2">
        <v>0.77414812861375304</v>
      </c>
      <c r="F3447">
        <v>0.51748530959418104</v>
      </c>
      <c r="G3447">
        <v>0.57831255818069904</v>
      </c>
      <c r="H3447" s="2">
        <v>4.5999999999999996</v>
      </c>
      <c r="I3447">
        <v>1.6</v>
      </c>
      <c r="J3447">
        <v>5.5</v>
      </c>
      <c r="K3447">
        <v>6.8</v>
      </c>
      <c r="L3447">
        <v>5.6</v>
      </c>
      <c r="M3447">
        <v>3.4</v>
      </c>
      <c r="N3447">
        <v>3.9</v>
      </c>
      <c r="O3447">
        <v>4.5</v>
      </c>
      <c r="P3447">
        <v>5.8</v>
      </c>
      <c r="Q3447">
        <v>8.4</v>
      </c>
      <c r="R3447">
        <v>7.1</v>
      </c>
      <c r="S3447">
        <v>7.5</v>
      </c>
      <c r="T3447">
        <v>2.5</v>
      </c>
      <c r="U3447">
        <v>4.2</v>
      </c>
      <c r="V3447">
        <v>7.6</v>
      </c>
      <c r="W3447">
        <v>2.6</v>
      </c>
      <c r="X3447">
        <v>2.2999999999999998</v>
      </c>
      <c r="Y3447">
        <v>1.3</v>
      </c>
      <c r="Z3447">
        <v>4.8</v>
      </c>
      <c r="AA3447">
        <v>5.2</v>
      </c>
      <c r="AB3447">
        <v>9.1999999999999993</v>
      </c>
      <c r="AC3447">
        <v>3.3</v>
      </c>
      <c r="AD3447">
        <v>8.6999999999999993</v>
      </c>
      <c r="AE3447">
        <v>9.1</v>
      </c>
      <c r="AF3447">
        <v>4.0999999999999996</v>
      </c>
      <c r="AG3447">
        <v>5.2</v>
      </c>
      <c r="AH3447">
        <v>6</v>
      </c>
      <c r="AI3447">
        <v>8.1999999999999993</v>
      </c>
      <c r="AJ3447">
        <v>3.8</v>
      </c>
    </row>
    <row r="3448" spans="1:36" x14ac:dyDescent="0.3">
      <c r="A3448" t="s">
        <v>2728</v>
      </c>
      <c r="B3448" s="2">
        <v>-0.15500255683366099</v>
      </c>
      <c r="C3448">
        <v>1.6406828513619001</v>
      </c>
      <c r="D3448">
        <v>-0.21634916033590401</v>
      </c>
      <c r="E3448" s="2">
        <v>0.77435364154712805</v>
      </c>
      <c r="F3448">
        <v>1.0850057903242501E-3</v>
      </c>
      <c r="G3448">
        <v>0.75553011622717303</v>
      </c>
      <c r="H3448" s="2">
        <v>23.3</v>
      </c>
      <c r="I3448">
        <v>226.4</v>
      </c>
      <c r="J3448">
        <v>73.900000000000006</v>
      </c>
      <c r="K3448">
        <v>10.3</v>
      </c>
      <c r="L3448">
        <v>70.7</v>
      </c>
      <c r="M3448">
        <v>233.2</v>
      </c>
      <c r="N3448">
        <v>14.6</v>
      </c>
      <c r="O3448">
        <v>53.6</v>
      </c>
      <c r="P3448">
        <v>19.7</v>
      </c>
      <c r="Q3448">
        <v>47.4</v>
      </c>
      <c r="R3448">
        <v>57.8</v>
      </c>
      <c r="S3448">
        <v>6.6</v>
      </c>
      <c r="T3448">
        <v>78.599999999999994</v>
      </c>
      <c r="U3448">
        <v>71.599999999999994</v>
      </c>
      <c r="V3448">
        <v>53</v>
      </c>
      <c r="W3448">
        <v>6.6</v>
      </c>
      <c r="X3448">
        <v>69.7</v>
      </c>
      <c r="Y3448">
        <v>16.100000000000001</v>
      </c>
      <c r="Z3448">
        <v>8.1999999999999993</v>
      </c>
      <c r="AA3448">
        <v>12.1</v>
      </c>
      <c r="AB3448">
        <v>47.8</v>
      </c>
      <c r="AC3448">
        <v>1358.8</v>
      </c>
      <c r="AD3448">
        <v>1071.8</v>
      </c>
      <c r="AE3448">
        <v>122.4</v>
      </c>
      <c r="AF3448">
        <v>160.80000000000001</v>
      </c>
      <c r="AG3448">
        <v>150.5</v>
      </c>
      <c r="AH3448">
        <v>7</v>
      </c>
      <c r="AI3448">
        <v>5.8</v>
      </c>
      <c r="AJ3448">
        <v>6.2</v>
      </c>
    </row>
    <row r="3449" spans="1:36" x14ac:dyDescent="0.3">
      <c r="A3449" t="s">
        <v>331</v>
      </c>
      <c r="B3449" s="2">
        <v>-9.9457088056083706E-2</v>
      </c>
      <c r="C3449">
        <v>0.65771357397780505</v>
      </c>
      <c r="D3449">
        <v>2.9880716755760199E-2</v>
      </c>
      <c r="E3449" s="2">
        <v>0.77435364154712805</v>
      </c>
      <c r="F3449">
        <v>4.1397652251520201E-2</v>
      </c>
      <c r="G3449">
        <v>0.94587345342281104</v>
      </c>
      <c r="H3449" s="2">
        <v>2538.1999999999998</v>
      </c>
      <c r="I3449">
        <v>1833.4</v>
      </c>
      <c r="J3449">
        <v>2197.4</v>
      </c>
      <c r="K3449">
        <v>1498.3</v>
      </c>
      <c r="L3449">
        <v>1455.4</v>
      </c>
      <c r="M3449">
        <v>1430.9</v>
      </c>
      <c r="N3449">
        <v>1527.6</v>
      </c>
      <c r="O3449">
        <v>1373.5</v>
      </c>
      <c r="P3449">
        <v>1324.6</v>
      </c>
      <c r="Q3449">
        <v>2042.3</v>
      </c>
      <c r="R3449">
        <v>1195</v>
      </c>
      <c r="S3449">
        <v>1441.5</v>
      </c>
      <c r="T3449">
        <v>1899.4</v>
      </c>
      <c r="U3449">
        <v>2059.9</v>
      </c>
      <c r="V3449">
        <v>2007.8</v>
      </c>
      <c r="W3449">
        <v>1597.4</v>
      </c>
      <c r="X3449">
        <v>2193.1</v>
      </c>
      <c r="Y3449">
        <v>2204.1</v>
      </c>
      <c r="Z3449">
        <v>1578.3</v>
      </c>
      <c r="AA3449">
        <v>2093.5</v>
      </c>
      <c r="AB3449">
        <v>2149.5</v>
      </c>
      <c r="AC3449">
        <v>3532</v>
      </c>
      <c r="AD3449">
        <v>3064.3</v>
      </c>
      <c r="AE3449">
        <v>2284.1999999999998</v>
      </c>
      <c r="AF3449">
        <v>2037.8</v>
      </c>
      <c r="AG3449">
        <v>2854.3</v>
      </c>
      <c r="AH3449">
        <v>2213.8000000000002</v>
      </c>
      <c r="AI3449">
        <v>1732</v>
      </c>
      <c r="AJ3449">
        <v>1895.8</v>
      </c>
    </row>
    <row r="3450" spans="1:36" x14ac:dyDescent="0.3">
      <c r="A3450" t="s">
        <v>2163</v>
      </c>
      <c r="B3450" s="2">
        <v>-5.3480078747330899E-2</v>
      </c>
      <c r="C3450">
        <v>-0.24539862165085799</v>
      </c>
      <c r="D3450">
        <v>-0.27619565951889902</v>
      </c>
      <c r="E3450" s="2">
        <v>0.775464622922446</v>
      </c>
      <c r="F3450">
        <v>0.24355003969713501</v>
      </c>
      <c r="G3450">
        <v>7.8604489738252098E-2</v>
      </c>
      <c r="H3450" s="2">
        <v>164.8</v>
      </c>
      <c r="I3450">
        <v>186</v>
      </c>
      <c r="J3450">
        <v>146.9</v>
      </c>
      <c r="K3450">
        <v>137.9</v>
      </c>
      <c r="L3450">
        <v>160.9</v>
      </c>
      <c r="M3450">
        <v>139.6</v>
      </c>
      <c r="N3450">
        <v>187.2</v>
      </c>
      <c r="O3450">
        <v>146.1</v>
      </c>
      <c r="P3450">
        <v>143</v>
      </c>
      <c r="Q3450">
        <v>186.3</v>
      </c>
      <c r="R3450">
        <v>253.3</v>
      </c>
      <c r="S3450">
        <v>163</v>
      </c>
      <c r="T3450">
        <v>216.2</v>
      </c>
      <c r="U3450">
        <v>213.8</v>
      </c>
      <c r="V3450">
        <v>250.4</v>
      </c>
      <c r="W3450">
        <v>194.5</v>
      </c>
      <c r="X3450">
        <v>166.8</v>
      </c>
      <c r="Y3450">
        <v>185.8</v>
      </c>
      <c r="Z3450">
        <v>236.7</v>
      </c>
      <c r="AA3450">
        <v>198</v>
      </c>
      <c r="AB3450">
        <v>189.2</v>
      </c>
      <c r="AC3450">
        <v>162.69999999999999</v>
      </c>
      <c r="AD3450">
        <v>161.30000000000001</v>
      </c>
      <c r="AE3450">
        <v>200.7</v>
      </c>
      <c r="AF3450">
        <v>244.9</v>
      </c>
      <c r="AG3450">
        <v>195.3</v>
      </c>
      <c r="AH3450">
        <v>195.7</v>
      </c>
      <c r="AI3450">
        <v>200.3</v>
      </c>
      <c r="AJ3450">
        <v>191.7</v>
      </c>
    </row>
    <row r="3451" spans="1:36" x14ac:dyDescent="0.3">
      <c r="A3451" t="s">
        <v>4048</v>
      </c>
      <c r="B3451" s="2">
        <v>6.5741157721272994E-2</v>
      </c>
      <c r="C3451">
        <v>-6.85511538510062E-2</v>
      </c>
      <c r="D3451">
        <v>-7.7379427925952302E-4</v>
      </c>
      <c r="E3451" s="2">
        <v>0.77620842072852003</v>
      </c>
      <c r="F3451">
        <v>0.87588499585148605</v>
      </c>
      <c r="G3451">
        <v>0.99792662606667804</v>
      </c>
      <c r="H3451" s="2">
        <v>195.1</v>
      </c>
      <c r="I3451">
        <v>161.30000000000001</v>
      </c>
      <c r="J3451">
        <v>176.9</v>
      </c>
      <c r="K3451">
        <v>165.9</v>
      </c>
      <c r="L3451">
        <v>138.80000000000001</v>
      </c>
      <c r="M3451">
        <v>136</v>
      </c>
      <c r="N3451">
        <v>170.1</v>
      </c>
      <c r="O3451">
        <v>139.19999999999999</v>
      </c>
      <c r="P3451">
        <v>165.8</v>
      </c>
      <c r="Q3451">
        <v>156</v>
      </c>
      <c r="R3451">
        <v>168.4</v>
      </c>
      <c r="S3451">
        <v>147.5</v>
      </c>
      <c r="T3451">
        <v>122.8</v>
      </c>
      <c r="U3451">
        <v>110.9</v>
      </c>
      <c r="V3451">
        <v>92.8</v>
      </c>
      <c r="W3451">
        <v>118.5</v>
      </c>
      <c r="X3451">
        <v>109.8</v>
      </c>
      <c r="Y3451">
        <v>98.2</v>
      </c>
      <c r="Z3451">
        <v>119.9</v>
      </c>
      <c r="AA3451">
        <v>112.3</v>
      </c>
      <c r="AB3451">
        <v>119.4</v>
      </c>
      <c r="AC3451">
        <v>85.1</v>
      </c>
      <c r="AD3451">
        <v>82.4</v>
      </c>
      <c r="AE3451">
        <v>70.099999999999994</v>
      </c>
      <c r="AF3451">
        <v>64.599999999999994</v>
      </c>
      <c r="AG3451">
        <v>75.7</v>
      </c>
      <c r="AH3451">
        <v>90</v>
      </c>
      <c r="AI3451">
        <v>68.900000000000006</v>
      </c>
      <c r="AJ3451">
        <v>93.2</v>
      </c>
    </row>
    <row r="3452" spans="1:36" x14ac:dyDescent="0.3">
      <c r="A3452" t="s">
        <v>3276</v>
      </c>
      <c r="B3452" s="2">
        <v>-7.9994420766619806E-2</v>
      </c>
      <c r="C3452">
        <v>4.3697475328496799E-2</v>
      </c>
      <c r="D3452">
        <v>0.441833255988277</v>
      </c>
      <c r="E3452" s="2">
        <v>0.77736955878304903</v>
      </c>
      <c r="F3452">
        <v>0.95164083871048499</v>
      </c>
      <c r="G3452">
        <v>5.3906545852720998E-2</v>
      </c>
      <c r="H3452" s="2">
        <v>26.5</v>
      </c>
      <c r="I3452">
        <v>35.700000000000003</v>
      </c>
      <c r="J3452">
        <v>36.4</v>
      </c>
      <c r="K3452">
        <v>34.799999999999997</v>
      </c>
      <c r="L3452">
        <v>38.200000000000003</v>
      </c>
      <c r="M3452">
        <v>35.5</v>
      </c>
      <c r="N3452">
        <v>21.9</v>
      </c>
      <c r="O3452">
        <v>22.1</v>
      </c>
      <c r="P3452">
        <v>31.5</v>
      </c>
      <c r="Q3452">
        <v>31.9</v>
      </c>
      <c r="R3452">
        <v>25.4</v>
      </c>
      <c r="S3452">
        <v>28.7</v>
      </c>
      <c r="T3452">
        <v>28</v>
      </c>
      <c r="U3452">
        <v>30.4</v>
      </c>
      <c r="V3452">
        <v>37.5</v>
      </c>
      <c r="W3452">
        <v>36.299999999999997</v>
      </c>
      <c r="X3452">
        <v>51.4</v>
      </c>
      <c r="Y3452">
        <v>38.5</v>
      </c>
      <c r="Z3452">
        <v>26.1</v>
      </c>
      <c r="AA3452">
        <v>32.799999999999997</v>
      </c>
      <c r="AB3452">
        <v>32.9</v>
      </c>
      <c r="AC3452">
        <v>27.5</v>
      </c>
      <c r="AD3452">
        <v>27.8</v>
      </c>
      <c r="AE3452">
        <v>25.7</v>
      </c>
      <c r="AF3452">
        <v>23.7</v>
      </c>
      <c r="AG3452">
        <v>30.4</v>
      </c>
      <c r="AH3452">
        <v>32.6</v>
      </c>
      <c r="AI3452">
        <v>27.7</v>
      </c>
      <c r="AJ3452">
        <v>29.2</v>
      </c>
    </row>
    <row r="3453" spans="1:36" x14ac:dyDescent="0.3">
      <c r="A3453" t="s">
        <v>3534</v>
      </c>
      <c r="B3453" s="2">
        <v>-3.48487127799973E-2</v>
      </c>
      <c r="C3453">
        <v>1.48670636730519E-2</v>
      </c>
      <c r="D3453">
        <v>0.17030592250762999</v>
      </c>
      <c r="E3453" s="2">
        <v>0.77736955878304903</v>
      </c>
      <c r="F3453">
        <v>0.967078504840715</v>
      </c>
      <c r="G3453">
        <v>9.4978681263057599E-2</v>
      </c>
      <c r="H3453" s="2">
        <v>1368.8</v>
      </c>
      <c r="I3453">
        <v>1173.5999999999999</v>
      </c>
      <c r="J3453">
        <v>943.3</v>
      </c>
      <c r="K3453">
        <v>1139.8</v>
      </c>
      <c r="L3453">
        <v>1150.0999999999999</v>
      </c>
      <c r="M3453">
        <v>1240.7</v>
      </c>
      <c r="N3453">
        <v>1304.3</v>
      </c>
      <c r="O3453">
        <v>1222.2</v>
      </c>
      <c r="P3453">
        <v>1116.5</v>
      </c>
      <c r="Q3453">
        <v>1127.8</v>
      </c>
      <c r="R3453">
        <v>1161.7</v>
      </c>
      <c r="S3453">
        <v>941.5</v>
      </c>
      <c r="T3453">
        <v>1207.0999999999999</v>
      </c>
      <c r="U3453">
        <v>1181.3</v>
      </c>
      <c r="V3453">
        <v>1204.8</v>
      </c>
      <c r="W3453">
        <v>1315.7</v>
      </c>
      <c r="X3453">
        <v>1278.0999999999999</v>
      </c>
      <c r="Y3453">
        <v>1380.8</v>
      </c>
      <c r="Z3453">
        <v>1152.4000000000001</v>
      </c>
      <c r="AA3453">
        <v>1189.9000000000001</v>
      </c>
      <c r="AB3453">
        <v>1237.8</v>
      </c>
      <c r="AC3453">
        <v>988.6</v>
      </c>
      <c r="AD3453">
        <v>1070.3</v>
      </c>
      <c r="AE3453">
        <v>1165.8</v>
      </c>
      <c r="AF3453">
        <v>1158.7</v>
      </c>
      <c r="AG3453">
        <v>1108.0999999999999</v>
      </c>
      <c r="AH3453">
        <v>1195.3</v>
      </c>
      <c r="AI3453">
        <v>1399.1</v>
      </c>
      <c r="AJ3453">
        <v>1249.5999999999999</v>
      </c>
    </row>
    <row r="3454" spans="1:36" x14ac:dyDescent="0.3">
      <c r="A3454" t="s">
        <v>294</v>
      </c>
      <c r="B3454" s="2">
        <v>5.1577074560610399E-2</v>
      </c>
      <c r="C3454">
        <v>-4.3173528320833897E-2</v>
      </c>
      <c r="D3454">
        <v>0.21439004745178999</v>
      </c>
      <c r="E3454" s="2">
        <v>0.77736955878304903</v>
      </c>
      <c r="F3454">
        <v>0.90590480267135198</v>
      </c>
      <c r="G3454">
        <v>0.17525666720250199</v>
      </c>
      <c r="H3454" s="2">
        <v>33.6</v>
      </c>
      <c r="I3454">
        <v>34.5</v>
      </c>
      <c r="J3454">
        <v>38.299999999999997</v>
      </c>
      <c r="K3454">
        <v>37.4</v>
      </c>
      <c r="L3454">
        <v>39.1</v>
      </c>
      <c r="M3454">
        <v>33.1</v>
      </c>
      <c r="N3454">
        <v>36.6</v>
      </c>
      <c r="O3454">
        <v>39.799999999999997</v>
      </c>
      <c r="P3454">
        <v>40.5</v>
      </c>
      <c r="Q3454">
        <v>39.5</v>
      </c>
      <c r="R3454">
        <v>45.1</v>
      </c>
      <c r="S3454">
        <v>39.5</v>
      </c>
      <c r="T3454">
        <v>37.4</v>
      </c>
      <c r="U3454">
        <v>36.6</v>
      </c>
      <c r="V3454">
        <v>39.299999999999997</v>
      </c>
      <c r="W3454">
        <v>47.2</v>
      </c>
      <c r="X3454">
        <v>42.9</v>
      </c>
      <c r="Y3454">
        <v>39.700000000000003</v>
      </c>
      <c r="Z3454">
        <v>40.200000000000003</v>
      </c>
      <c r="AA3454">
        <v>38</v>
      </c>
      <c r="AB3454">
        <v>35.9</v>
      </c>
      <c r="AC3454">
        <v>31.3</v>
      </c>
      <c r="AD3454">
        <v>31.8</v>
      </c>
      <c r="AE3454">
        <v>37.200000000000003</v>
      </c>
      <c r="AF3454">
        <v>29.7</v>
      </c>
      <c r="AG3454">
        <v>36.299999999999997</v>
      </c>
      <c r="AH3454">
        <v>38.6</v>
      </c>
      <c r="AI3454">
        <v>36.1</v>
      </c>
      <c r="AJ3454">
        <v>45.9</v>
      </c>
    </row>
    <row r="3455" spans="1:36" x14ac:dyDescent="0.3">
      <c r="A3455" t="s">
        <v>421</v>
      </c>
      <c r="B3455" s="2">
        <v>-0.16488731741329299</v>
      </c>
      <c r="C3455">
        <v>-0.24226132114523699</v>
      </c>
      <c r="D3455">
        <v>-6.9581115746131503E-2</v>
      </c>
      <c r="E3455" s="2">
        <v>0.77736955878304903</v>
      </c>
      <c r="F3455">
        <v>0.83802160929074199</v>
      </c>
      <c r="G3455">
        <v>0.93281174096255604</v>
      </c>
      <c r="H3455" s="2">
        <v>5.4</v>
      </c>
      <c r="I3455">
        <v>12.5</v>
      </c>
      <c r="J3455">
        <v>31</v>
      </c>
      <c r="K3455">
        <v>21.4</v>
      </c>
      <c r="L3455">
        <v>13.4</v>
      </c>
      <c r="M3455">
        <v>20.9</v>
      </c>
      <c r="N3455">
        <v>15.6</v>
      </c>
      <c r="O3455">
        <v>20.100000000000001</v>
      </c>
      <c r="P3455">
        <v>9</v>
      </c>
      <c r="Q3455">
        <v>13.8</v>
      </c>
      <c r="R3455">
        <v>24.2</v>
      </c>
      <c r="S3455">
        <v>22.7</v>
      </c>
      <c r="T3455">
        <v>18.7</v>
      </c>
      <c r="U3455">
        <v>2.2999999999999998</v>
      </c>
      <c r="V3455">
        <v>28.8</v>
      </c>
      <c r="W3455">
        <v>7.4</v>
      </c>
      <c r="X3455">
        <v>25.1</v>
      </c>
      <c r="Y3455">
        <v>9.9</v>
      </c>
      <c r="Z3455">
        <v>17.8</v>
      </c>
      <c r="AA3455">
        <v>6.6</v>
      </c>
      <c r="AB3455">
        <v>12.9</v>
      </c>
      <c r="AC3455">
        <v>16.7</v>
      </c>
      <c r="AD3455">
        <v>1.9</v>
      </c>
      <c r="AE3455">
        <v>14.6</v>
      </c>
      <c r="AF3455">
        <v>11.3</v>
      </c>
      <c r="AG3455">
        <v>33.299999999999997</v>
      </c>
      <c r="AH3455">
        <v>6.2</v>
      </c>
      <c r="AI3455">
        <v>15.7</v>
      </c>
      <c r="AJ3455">
        <v>7.9</v>
      </c>
    </row>
    <row r="3456" spans="1:36" x14ac:dyDescent="0.3">
      <c r="A3456" t="s">
        <v>1661</v>
      </c>
      <c r="B3456" s="2">
        <v>8.3209764200280797E-2</v>
      </c>
      <c r="C3456">
        <v>-6.5750844378451107E-2</v>
      </c>
      <c r="D3456">
        <v>-1.02177956647464E-2</v>
      </c>
      <c r="E3456" s="2">
        <v>0.77736955878304903</v>
      </c>
      <c r="F3456">
        <v>0.91490735400065804</v>
      </c>
      <c r="G3456">
        <v>0.97983374564175596</v>
      </c>
      <c r="H3456" s="2">
        <v>22.9</v>
      </c>
      <c r="I3456">
        <v>22.3</v>
      </c>
      <c r="J3456">
        <v>27.7</v>
      </c>
      <c r="K3456">
        <v>29.3</v>
      </c>
      <c r="L3456">
        <v>34.5</v>
      </c>
      <c r="M3456">
        <v>21.7</v>
      </c>
      <c r="N3456">
        <v>13.6</v>
      </c>
      <c r="O3456">
        <v>15</v>
      </c>
      <c r="P3456">
        <v>23.8</v>
      </c>
      <c r="Q3456">
        <v>25.6</v>
      </c>
      <c r="R3456">
        <v>30.1</v>
      </c>
      <c r="S3456">
        <v>23.6</v>
      </c>
      <c r="T3456">
        <v>23.7</v>
      </c>
      <c r="U3456">
        <v>32.1</v>
      </c>
      <c r="V3456">
        <v>30.6</v>
      </c>
      <c r="W3456">
        <v>31.6</v>
      </c>
      <c r="X3456">
        <v>25.6</v>
      </c>
      <c r="Y3456">
        <v>27.1</v>
      </c>
      <c r="Z3456">
        <v>29.4</v>
      </c>
      <c r="AA3456">
        <v>31.3</v>
      </c>
      <c r="AB3456">
        <v>25.1</v>
      </c>
      <c r="AC3456">
        <v>24.4</v>
      </c>
      <c r="AD3456">
        <v>24.1</v>
      </c>
      <c r="AE3456">
        <v>25.7</v>
      </c>
      <c r="AF3456">
        <v>27.7</v>
      </c>
      <c r="AG3456">
        <v>31.3</v>
      </c>
      <c r="AH3456">
        <v>48.1</v>
      </c>
      <c r="AI3456">
        <v>41.9</v>
      </c>
      <c r="AJ3456">
        <v>40.200000000000003</v>
      </c>
    </row>
    <row r="3457" spans="1:36" x14ac:dyDescent="0.3">
      <c r="A3457" t="s">
        <v>3409</v>
      </c>
      <c r="B3457" s="2">
        <v>-7.0472839718837998E-2</v>
      </c>
      <c r="C3457">
        <v>0.305934961482631</v>
      </c>
      <c r="D3457">
        <v>0.59473802258640895</v>
      </c>
      <c r="E3457" s="2">
        <v>0.77807890762049503</v>
      </c>
      <c r="F3457">
        <v>0.27623872933363403</v>
      </c>
      <c r="G3457">
        <v>1.24484536517044E-3</v>
      </c>
      <c r="H3457" s="2">
        <v>63.5</v>
      </c>
      <c r="I3457">
        <v>66.2</v>
      </c>
      <c r="J3457">
        <v>78.900000000000006</v>
      </c>
      <c r="K3457">
        <v>145.30000000000001</v>
      </c>
      <c r="L3457">
        <v>192.6</v>
      </c>
      <c r="M3457">
        <v>161.80000000000001</v>
      </c>
      <c r="N3457">
        <v>47.5</v>
      </c>
      <c r="O3457">
        <v>56.9</v>
      </c>
      <c r="P3457">
        <v>63.3</v>
      </c>
      <c r="Q3457">
        <v>61.6</v>
      </c>
      <c r="R3457">
        <v>82.1</v>
      </c>
      <c r="S3457">
        <v>96.2</v>
      </c>
      <c r="T3457">
        <v>103.9</v>
      </c>
      <c r="U3457">
        <v>99.6</v>
      </c>
      <c r="V3457">
        <v>101.7</v>
      </c>
      <c r="W3457">
        <v>149.30000000000001</v>
      </c>
      <c r="X3457">
        <v>141</v>
      </c>
      <c r="Y3457">
        <v>167</v>
      </c>
      <c r="Z3457">
        <v>87.5</v>
      </c>
      <c r="AA3457">
        <v>104.5</v>
      </c>
      <c r="AB3457">
        <v>123.1</v>
      </c>
      <c r="AC3457">
        <v>106.8</v>
      </c>
      <c r="AD3457">
        <v>114.1</v>
      </c>
      <c r="AE3457">
        <v>110.4</v>
      </c>
      <c r="AF3457">
        <v>129.4</v>
      </c>
      <c r="AG3457">
        <v>83</v>
      </c>
      <c r="AH3457">
        <v>157</v>
      </c>
      <c r="AI3457">
        <v>145</v>
      </c>
      <c r="AJ3457">
        <v>203.5</v>
      </c>
    </row>
    <row r="3458" spans="1:36" x14ac:dyDescent="0.3">
      <c r="A3458" t="s">
        <v>933</v>
      </c>
      <c r="B3458" s="2">
        <v>-3.52138934593893E-2</v>
      </c>
      <c r="C3458">
        <v>5.2920622001920103E-2</v>
      </c>
      <c r="D3458">
        <v>0.21279492187430701</v>
      </c>
      <c r="E3458" s="2">
        <v>0.77817325220629396</v>
      </c>
      <c r="F3458">
        <v>0.81177281150404001</v>
      </c>
      <c r="G3458">
        <v>3.2417204314236399E-2</v>
      </c>
      <c r="H3458" s="2">
        <v>344.1</v>
      </c>
      <c r="I3458">
        <v>356.8</v>
      </c>
      <c r="J3458">
        <v>403.2</v>
      </c>
      <c r="K3458">
        <v>368.6</v>
      </c>
      <c r="L3458">
        <v>417.2</v>
      </c>
      <c r="M3458">
        <v>409.2</v>
      </c>
      <c r="N3458">
        <v>384.7</v>
      </c>
      <c r="O3458">
        <v>385.2</v>
      </c>
      <c r="P3458">
        <v>370.9</v>
      </c>
      <c r="Q3458">
        <v>322.39999999999998</v>
      </c>
      <c r="R3458">
        <v>383.1</v>
      </c>
      <c r="S3458">
        <v>353.8</v>
      </c>
      <c r="T3458">
        <v>454.3</v>
      </c>
      <c r="U3458">
        <v>476.7</v>
      </c>
      <c r="V3458">
        <v>421.2</v>
      </c>
      <c r="W3458">
        <v>503.2</v>
      </c>
      <c r="X3458">
        <v>496.4</v>
      </c>
      <c r="Y3458">
        <v>545.4</v>
      </c>
      <c r="Z3458">
        <v>456.8</v>
      </c>
      <c r="AA3458">
        <v>427.1</v>
      </c>
      <c r="AB3458">
        <v>436.5</v>
      </c>
      <c r="AC3458">
        <v>410.8</v>
      </c>
      <c r="AD3458">
        <v>424.9</v>
      </c>
      <c r="AE3458">
        <v>492.2</v>
      </c>
      <c r="AF3458">
        <v>526.20000000000005</v>
      </c>
      <c r="AG3458">
        <v>501.1</v>
      </c>
      <c r="AH3458">
        <v>446</v>
      </c>
      <c r="AI3458">
        <v>477.1</v>
      </c>
      <c r="AJ3458">
        <v>477.4</v>
      </c>
    </row>
    <row r="3459" spans="1:36" x14ac:dyDescent="0.3">
      <c r="A3459" t="s">
        <v>634</v>
      </c>
      <c r="B3459" s="2">
        <v>9.3303699240634502E-2</v>
      </c>
      <c r="C3459">
        <v>-3.9081496056080002E-2</v>
      </c>
      <c r="D3459">
        <v>0.226785056841939</v>
      </c>
      <c r="E3459" s="2">
        <v>0.77817325220629396</v>
      </c>
      <c r="F3459">
        <v>0.97054168187977996</v>
      </c>
      <c r="G3459">
        <v>0.49408081814041699</v>
      </c>
      <c r="H3459" s="2">
        <v>13.1</v>
      </c>
      <c r="I3459">
        <v>11</v>
      </c>
      <c r="J3459">
        <v>10.1</v>
      </c>
      <c r="K3459">
        <v>12</v>
      </c>
      <c r="L3459">
        <v>11.7</v>
      </c>
      <c r="M3459">
        <v>10.7</v>
      </c>
      <c r="N3459">
        <v>14.6</v>
      </c>
      <c r="O3459">
        <v>11.9</v>
      </c>
      <c r="P3459">
        <v>12.3</v>
      </c>
      <c r="Q3459">
        <v>10.7</v>
      </c>
      <c r="R3459">
        <v>12.3</v>
      </c>
      <c r="S3459">
        <v>10.1</v>
      </c>
      <c r="T3459">
        <v>8.9</v>
      </c>
      <c r="U3459">
        <v>7.4</v>
      </c>
      <c r="V3459">
        <v>9.1</v>
      </c>
      <c r="W3459">
        <v>8</v>
      </c>
      <c r="X3459">
        <v>10.9</v>
      </c>
      <c r="Y3459">
        <v>9.9</v>
      </c>
      <c r="Z3459">
        <v>9.1</v>
      </c>
      <c r="AA3459">
        <v>8.9</v>
      </c>
      <c r="AB3459">
        <v>9.8000000000000007</v>
      </c>
      <c r="AC3459">
        <v>6</v>
      </c>
      <c r="AD3459">
        <v>6.5</v>
      </c>
      <c r="AE3459">
        <v>8.8000000000000007</v>
      </c>
      <c r="AF3459">
        <v>8.4</v>
      </c>
      <c r="AG3459">
        <v>6.9</v>
      </c>
      <c r="AH3459">
        <v>10</v>
      </c>
      <c r="AI3459">
        <v>9.6</v>
      </c>
      <c r="AJ3459">
        <v>6.6</v>
      </c>
    </row>
    <row r="3460" spans="1:36" x14ac:dyDescent="0.3">
      <c r="A3460" t="s">
        <v>930</v>
      </c>
      <c r="B3460" s="2">
        <v>-4.9894447088312699E-2</v>
      </c>
      <c r="C3460">
        <v>0.16973170389678999</v>
      </c>
      <c r="D3460">
        <v>0.175155271947492</v>
      </c>
      <c r="E3460" s="2">
        <v>0.778469729664649</v>
      </c>
      <c r="F3460">
        <v>0.45999556431564598</v>
      </c>
      <c r="G3460">
        <v>0.27253137956076601</v>
      </c>
      <c r="H3460" s="2">
        <v>429.2</v>
      </c>
      <c r="I3460">
        <v>464.8</v>
      </c>
      <c r="J3460">
        <v>421.4</v>
      </c>
      <c r="K3460">
        <v>522.6</v>
      </c>
      <c r="L3460">
        <v>518.5</v>
      </c>
      <c r="M3460">
        <v>530.4</v>
      </c>
      <c r="N3460">
        <v>443.6</v>
      </c>
      <c r="O3460">
        <v>492.2</v>
      </c>
      <c r="P3460">
        <v>398.7</v>
      </c>
      <c r="Q3460">
        <v>401.3</v>
      </c>
      <c r="R3460">
        <v>469.3</v>
      </c>
      <c r="S3460">
        <v>403.1</v>
      </c>
      <c r="T3460">
        <v>417</v>
      </c>
      <c r="U3460">
        <v>463.5</v>
      </c>
      <c r="V3460">
        <v>453</v>
      </c>
      <c r="W3460">
        <v>495.8</v>
      </c>
      <c r="X3460">
        <v>549.4</v>
      </c>
      <c r="Y3460">
        <v>436.3</v>
      </c>
      <c r="Z3460">
        <v>465.2</v>
      </c>
      <c r="AA3460">
        <v>394.9</v>
      </c>
      <c r="AB3460">
        <v>496</v>
      </c>
      <c r="AC3460">
        <v>423.2</v>
      </c>
      <c r="AD3460">
        <v>442.6</v>
      </c>
      <c r="AE3460">
        <v>520.20000000000005</v>
      </c>
      <c r="AF3460">
        <v>434.4</v>
      </c>
      <c r="AG3460">
        <v>462.2</v>
      </c>
      <c r="AH3460">
        <v>433.4</v>
      </c>
      <c r="AI3460">
        <v>435.4</v>
      </c>
      <c r="AJ3460">
        <v>432.8</v>
      </c>
    </row>
    <row r="3461" spans="1:36" x14ac:dyDescent="0.3">
      <c r="A3461" t="s">
        <v>3210</v>
      </c>
      <c r="B3461" s="2">
        <v>0.104413038307676</v>
      </c>
      <c r="C3461">
        <v>6.1729331672406899E-2</v>
      </c>
      <c r="D3461">
        <v>7.5883476378244205E-2</v>
      </c>
      <c r="E3461" s="2">
        <v>0.77848271142362402</v>
      </c>
      <c r="F3461">
        <v>0.94827313931114099</v>
      </c>
      <c r="G3461">
        <v>0.87512427640454904</v>
      </c>
      <c r="H3461" s="2">
        <v>55.9</v>
      </c>
      <c r="I3461">
        <v>45.3</v>
      </c>
      <c r="J3461">
        <v>43.8</v>
      </c>
      <c r="K3461">
        <v>48.3</v>
      </c>
      <c r="L3461">
        <v>52.1</v>
      </c>
      <c r="M3461">
        <v>47.3</v>
      </c>
      <c r="N3461">
        <v>55.8</v>
      </c>
      <c r="O3461">
        <v>38.700000000000003</v>
      </c>
      <c r="P3461">
        <v>41.9</v>
      </c>
      <c r="Q3461">
        <v>46.6</v>
      </c>
      <c r="R3461">
        <v>48.1</v>
      </c>
      <c r="S3461">
        <v>64.099999999999994</v>
      </c>
      <c r="T3461">
        <v>51.2</v>
      </c>
      <c r="U3461">
        <v>36.200000000000003</v>
      </c>
      <c r="V3461">
        <v>62.1</v>
      </c>
      <c r="W3461">
        <v>64.099999999999994</v>
      </c>
      <c r="X3461">
        <v>53.8</v>
      </c>
      <c r="Y3461">
        <v>36.200000000000003</v>
      </c>
      <c r="Z3461">
        <v>53.2</v>
      </c>
      <c r="AA3461">
        <v>52.2</v>
      </c>
      <c r="AB3461">
        <v>58.2</v>
      </c>
      <c r="AC3461">
        <v>33.9</v>
      </c>
      <c r="AD3461">
        <v>47.6</v>
      </c>
      <c r="AE3461">
        <v>52.1</v>
      </c>
      <c r="AF3461">
        <v>36.6</v>
      </c>
      <c r="AG3461">
        <v>49.2</v>
      </c>
      <c r="AH3461">
        <v>55.8</v>
      </c>
      <c r="AI3461">
        <v>65.2</v>
      </c>
      <c r="AJ3461">
        <v>47.8</v>
      </c>
    </row>
    <row r="3462" spans="1:36" x14ac:dyDescent="0.3">
      <c r="A3462" t="s">
        <v>301</v>
      </c>
      <c r="B3462" s="2">
        <v>-0.142881732177119</v>
      </c>
      <c r="C3462">
        <v>5.5187380725403898E-2</v>
      </c>
      <c r="D3462">
        <v>0.342004721373107</v>
      </c>
      <c r="E3462" s="2">
        <v>0.77910950834528203</v>
      </c>
      <c r="F3462">
        <v>0.97252641852196098</v>
      </c>
      <c r="G3462">
        <v>0.51282130762155897</v>
      </c>
      <c r="H3462" s="2">
        <v>6.4</v>
      </c>
      <c r="I3462">
        <v>7.2</v>
      </c>
      <c r="J3462">
        <v>4</v>
      </c>
      <c r="K3462">
        <v>5.9</v>
      </c>
      <c r="L3462">
        <v>5.9</v>
      </c>
      <c r="M3462">
        <v>10.1</v>
      </c>
      <c r="N3462">
        <v>6.1</v>
      </c>
      <c r="O3462">
        <v>7.4</v>
      </c>
      <c r="P3462">
        <v>7.1</v>
      </c>
      <c r="Q3462">
        <v>5.7</v>
      </c>
      <c r="R3462">
        <v>3.8</v>
      </c>
      <c r="S3462">
        <v>5.5</v>
      </c>
      <c r="T3462">
        <v>6.6</v>
      </c>
      <c r="U3462">
        <v>6.7</v>
      </c>
      <c r="V3462">
        <v>7.6</v>
      </c>
      <c r="W3462">
        <v>8.1999999999999993</v>
      </c>
      <c r="X3462">
        <v>7.9</v>
      </c>
      <c r="Y3462">
        <v>10.3</v>
      </c>
      <c r="Z3462">
        <v>5.4</v>
      </c>
      <c r="AA3462">
        <v>6.4</v>
      </c>
      <c r="AB3462">
        <v>7.9</v>
      </c>
      <c r="AC3462">
        <v>4.5999999999999996</v>
      </c>
      <c r="AD3462">
        <v>7</v>
      </c>
      <c r="AE3462">
        <v>6</v>
      </c>
      <c r="AF3462">
        <v>3.6</v>
      </c>
      <c r="AG3462">
        <v>5.8</v>
      </c>
      <c r="AH3462">
        <v>7.8</v>
      </c>
      <c r="AI3462">
        <v>6.8</v>
      </c>
      <c r="AJ3462">
        <v>7.2</v>
      </c>
    </row>
    <row r="3463" spans="1:36" x14ac:dyDescent="0.3">
      <c r="A3463" t="s">
        <v>3168</v>
      </c>
      <c r="B3463" s="2">
        <v>6.1732239249102497E-2</v>
      </c>
      <c r="C3463">
        <v>8.8256262593780693E-2</v>
      </c>
      <c r="D3463">
        <v>0.30127526506496199</v>
      </c>
      <c r="E3463" s="2">
        <v>0.77973029159198903</v>
      </c>
      <c r="F3463">
        <v>0.82737205328067698</v>
      </c>
      <c r="G3463">
        <v>0.104943540197592</v>
      </c>
      <c r="H3463" s="2">
        <v>60.2</v>
      </c>
      <c r="I3463">
        <v>62.7</v>
      </c>
      <c r="J3463">
        <v>69.099999999999994</v>
      </c>
      <c r="K3463">
        <v>61.6</v>
      </c>
      <c r="L3463">
        <v>55.3</v>
      </c>
      <c r="M3463">
        <v>78.2</v>
      </c>
      <c r="N3463">
        <v>79.2</v>
      </c>
      <c r="O3463">
        <v>60.5</v>
      </c>
      <c r="P3463">
        <v>59.3</v>
      </c>
      <c r="Q3463">
        <v>73.900000000000006</v>
      </c>
      <c r="R3463">
        <v>77.400000000000006</v>
      </c>
      <c r="S3463">
        <v>70.099999999999994</v>
      </c>
      <c r="T3463">
        <v>73.099999999999994</v>
      </c>
      <c r="U3463">
        <v>71</v>
      </c>
      <c r="V3463">
        <v>71.2</v>
      </c>
      <c r="W3463">
        <v>106.7</v>
      </c>
      <c r="X3463">
        <v>73.099999999999994</v>
      </c>
      <c r="Y3463">
        <v>85.4</v>
      </c>
      <c r="Z3463">
        <v>72.3</v>
      </c>
      <c r="AA3463">
        <v>77.7</v>
      </c>
      <c r="AB3463">
        <v>72.8</v>
      </c>
      <c r="AC3463">
        <v>65.5</v>
      </c>
      <c r="AD3463">
        <v>69.2</v>
      </c>
      <c r="AE3463">
        <v>69.2</v>
      </c>
      <c r="AF3463">
        <v>77.8</v>
      </c>
      <c r="AG3463">
        <v>67.8</v>
      </c>
      <c r="AH3463">
        <v>80.900000000000006</v>
      </c>
      <c r="AI3463">
        <v>91.4</v>
      </c>
      <c r="AJ3463">
        <v>79.599999999999994</v>
      </c>
    </row>
    <row r="3464" spans="1:36" x14ac:dyDescent="0.3">
      <c r="A3464" t="s">
        <v>3079</v>
      </c>
      <c r="B3464" s="2">
        <v>3.8654810105885097E-2</v>
      </c>
      <c r="C3464">
        <v>-3.6118418349178699E-2</v>
      </c>
      <c r="D3464">
        <v>6.6356658050228903E-2</v>
      </c>
      <c r="E3464" s="2">
        <v>0.77973029159198903</v>
      </c>
      <c r="F3464">
        <v>0.89081446416117904</v>
      </c>
      <c r="G3464">
        <v>0.65025294747242701</v>
      </c>
      <c r="H3464" s="2">
        <v>322.5</v>
      </c>
      <c r="I3464">
        <v>295</v>
      </c>
      <c r="J3464">
        <v>301.10000000000002</v>
      </c>
      <c r="K3464">
        <v>311.5</v>
      </c>
      <c r="L3464">
        <v>341.8</v>
      </c>
      <c r="M3464">
        <v>329.1</v>
      </c>
      <c r="N3464">
        <v>335.4</v>
      </c>
      <c r="O3464">
        <v>316.7</v>
      </c>
      <c r="P3464">
        <v>335.4</v>
      </c>
      <c r="Q3464">
        <v>311.89999999999998</v>
      </c>
      <c r="R3464">
        <v>312</v>
      </c>
      <c r="S3464">
        <v>297.2</v>
      </c>
      <c r="T3464">
        <v>319.89999999999998</v>
      </c>
      <c r="U3464">
        <v>302.5</v>
      </c>
      <c r="V3464">
        <v>330</v>
      </c>
      <c r="W3464">
        <v>304.60000000000002</v>
      </c>
      <c r="X3464">
        <v>330.5</v>
      </c>
      <c r="Y3464">
        <v>340.5</v>
      </c>
      <c r="Z3464">
        <v>312.8</v>
      </c>
      <c r="AA3464">
        <v>339.4</v>
      </c>
      <c r="AB3464">
        <v>313.39999999999998</v>
      </c>
      <c r="AC3464">
        <v>254.4</v>
      </c>
      <c r="AD3464">
        <v>273.10000000000002</v>
      </c>
      <c r="AE3464">
        <v>298.8</v>
      </c>
      <c r="AF3464">
        <v>293.39999999999998</v>
      </c>
      <c r="AG3464">
        <v>289.5</v>
      </c>
      <c r="AH3464">
        <v>297</v>
      </c>
      <c r="AI3464">
        <v>304.3</v>
      </c>
      <c r="AJ3464">
        <v>311.39999999999998</v>
      </c>
    </row>
    <row r="3465" spans="1:36" x14ac:dyDescent="0.3">
      <c r="A3465" t="s">
        <v>2655</v>
      </c>
      <c r="B3465" s="2">
        <v>5.7842732378586101E-2</v>
      </c>
      <c r="C3465">
        <v>-0.184596649952641</v>
      </c>
      <c r="D3465">
        <v>4.6314475269204E-2</v>
      </c>
      <c r="E3465" s="2">
        <v>0.77973029159198903</v>
      </c>
      <c r="F3465">
        <v>0.51038929019693102</v>
      </c>
      <c r="G3465">
        <v>0.85913177803937202</v>
      </c>
      <c r="H3465" s="2">
        <v>325.3</v>
      </c>
      <c r="I3465">
        <v>282.2</v>
      </c>
      <c r="J3465">
        <v>341.4</v>
      </c>
      <c r="K3465">
        <v>358</v>
      </c>
      <c r="L3465">
        <v>300</v>
      </c>
      <c r="M3465">
        <v>277.7</v>
      </c>
      <c r="N3465">
        <v>292.5</v>
      </c>
      <c r="O3465">
        <v>333.4</v>
      </c>
      <c r="P3465">
        <v>397.7</v>
      </c>
      <c r="Q3465">
        <v>308.10000000000002</v>
      </c>
      <c r="R3465">
        <v>227.6</v>
      </c>
      <c r="S3465">
        <v>327.10000000000002</v>
      </c>
      <c r="T3465">
        <v>304.5</v>
      </c>
      <c r="U3465">
        <v>334.9</v>
      </c>
      <c r="V3465">
        <v>308.60000000000002</v>
      </c>
      <c r="W3465">
        <v>266.7</v>
      </c>
      <c r="X3465">
        <v>353.1</v>
      </c>
      <c r="Y3465">
        <v>336.8</v>
      </c>
      <c r="Z3465">
        <v>297.39999999999998</v>
      </c>
      <c r="AA3465">
        <v>362.8</v>
      </c>
      <c r="AB3465">
        <v>267.60000000000002</v>
      </c>
      <c r="AC3465">
        <v>267.8</v>
      </c>
      <c r="AD3465">
        <v>215.8</v>
      </c>
      <c r="AE3465">
        <v>262.10000000000002</v>
      </c>
      <c r="AF3465">
        <v>271.5</v>
      </c>
      <c r="AG3465">
        <v>269.10000000000002</v>
      </c>
      <c r="AH3465">
        <v>369</v>
      </c>
      <c r="AI3465">
        <v>263.8</v>
      </c>
      <c r="AJ3465">
        <v>318.10000000000002</v>
      </c>
    </row>
    <row r="3466" spans="1:36" x14ac:dyDescent="0.3">
      <c r="A3466" t="s">
        <v>110</v>
      </c>
      <c r="B3466" s="2">
        <v>5.0341124813761302E-2</v>
      </c>
      <c r="C3466">
        <v>6.9854586659463397E-2</v>
      </c>
      <c r="D3466">
        <v>-3.2861062747610498E-2</v>
      </c>
      <c r="E3466" s="2">
        <v>0.77973029159198903</v>
      </c>
      <c r="F3466">
        <v>0.83041896111104996</v>
      </c>
      <c r="G3466">
        <v>0.88536869074716196</v>
      </c>
      <c r="H3466" s="2">
        <v>183.1</v>
      </c>
      <c r="I3466">
        <v>161.6</v>
      </c>
      <c r="J3466">
        <v>162.30000000000001</v>
      </c>
      <c r="K3466">
        <v>161.19999999999999</v>
      </c>
      <c r="L3466">
        <v>173</v>
      </c>
      <c r="M3466">
        <v>172.1</v>
      </c>
      <c r="N3466">
        <v>215.9</v>
      </c>
      <c r="O3466">
        <v>212.6</v>
      </c>
      <c r="P3466">
        <v>188</v>
      </c>
      <c r="Q3466">
        <v>163.30000000000001</v>
      </c>
      <c r="R3466">
        <v>187.2</v>
      </c>
      <c r="S3466">
        <v>147.5</v>
      </c>
      <c r="T3466">
        <v>188.2</v>
      </c>
      <c r="U3466">
        <v>144.5</v>
      </c>
      <c r="V3466">
        <v>175.5</v>
      </c>
      <c r="W3466">
        <v>146.6</v>
      </c>
      <c r="X3466">
        <v>175.4</v>
      </c>
      <c r="Y3466">
        <v>162.4</v>
      </c>
      <c r="Z3466">
        <v>171.8</v>
      </c>
      <c r="AA3466">
        <v>179</v>
      </c>
      <c r="AB3466">
        <v>174.3</v>
      </c>
      <c r="AC3466">
        <v>146.5</v>
      </c>
      <c r="AD3466">
        <v>161.9</v>
      </c>
      <c r="AE3466">
        <v>147.4</v>
      </c>
      <c r="AF3466">
        <v>156.9</v>
      </c>
      <c r="AG3466">
        <v>160</v>
      </c>
      <c r="AH3466">
        <v>159</v>
      </c>
      <c r="AI3466">
        <v>171.5</v>
      </c>
      <c r="AJ3466">
        <v>161.19999999999999</v>
      </c>
    </row>
    <row r="3467" spans="1:36" x14ac:dyDescent="0.3">
      <c r="A3467" t="s">
        <v>3954</v>
      </c>
      <c r="B3467" s="2">
        <v>-3.3574371996968201E-2</v>
      </c>
      <c r="C3467">
        <v>0.35525708658252902</v>
      </c>
      <c r="D3467">
        <v>0.89282341063229997</v>
      </c>
      <c r="E3467" s="2">
        <v>0.77986047947623804</v>
      </c>
      <c r="F3467">
        <v>1.4929163072221799E-4</v>
      </c>
      <c r="G3467" s="1">
        <v>1.3978481700921999E-30</v>
      </c>
      <c r="H3467" s="2">
        <v>597.20000000000005</v>
      </c>
      <c r="I3467">
        <v>535.6</v>
      </c>
      <c r="J3467">
        <v>570.5</v>
      </c>
      <c r="K3467">
        <v>949.4</v>
      </c>
      <c r="L3467">
        <v>951.4</v>
      </c>
      <c r="M3467">
        <v>894.9</v>
      </c>
      <c r="N3467">
        <v>600.6</v>
      </c>
      <c r="O3467">
        <v>581.70000000000005</v>
      </c>
      <c r="P3467">
        <v>586.29999999999995</v>
      </c>
      <c r="Q3467">
        <v>550</v>
      </c>
      <c r="R3467">
        <v>514.9</v>
      </c>
      <c r="S3467">
        <v>562.6</v>
      </c>
      <c r="T3467">
        <v>601.5</v>
      </c>
      <c r="U3467">
        <v>583.20000000000005</v>
      </c>
      <c r="V3467">
        <v>576</v>
      </c>
      <c r="W3467">
        <v>984.3</v>
      </c>
      <c r="X3467">
        <v>1129.5999999999999</v>
      </c>
      <c r="Y3467">
        <v>1115.7</v>
      </c>
      <c r="Z3467">
        <v>563.70000000000005</v>
      </c>
      <c r="AA3467">
        <v>585.20000000000005</v>
      </c>
      <c r="AB3467">
        <v>700.8</v>
      </c>
      <c r="AC3467">
        <v>669.4</v>
      </c>
      <c r="AD3467">
        <v>671.8</v>
      </c>
      <c r="AE3467">
        <v>679</v>
      </c>
      <c r="AF3467">
        <v>669.6</v>
      </c>
      <c r="AG3467">
        <v>668.9</v>
      </c>
      <c r="AH3467">
        <v>571</v>
      </c>
      <c r="AI3467">
        <v>581.1</v>
      </c>
      <c r="AJ3467">
        <v>667.7</v>
      </c>
    </row>
    <row r="3468" spans="1:36" x14ac:dyDescent="0.3">
      <c r="A3468" t="s">
        <v>320</v>
      </c>
      <c r="B3468" s="2">
        <v>-0.10978876279449699</v>
      </c>
      <c r="C3468">
        <v>-8.9678919103439503E-2</v>
      </c>
      <c r="D3468">
        <v>0.36334973083952499</v>
      </c>
      <c r="E3468" s="2">
        <v>0.77986047947623804</v>
      </c>
      <c r="F3468">
        <v>0.91440660808023699</v>
      </c>
      <c r="G3468">
        <v>0.32525565788784799</v>
      </c>
      <c r="H3468" s="2">
        <v>5.5</v>
      </c>
      <c r="I3468">
        <v>5.6</v>
      </c>
      <c r="J3468">
        <v>5.2</v>
      </c>
      <c r="K3468">
        <v>6</v>
      </c>
      <c r="L3468">
        <v>4.5999999999999996</v>
      </c>
      <c r="M3468">
        <v>5.2</v>
      </c>
      <c r="N3468">
        <v>2.5</v>
      </c>
      <c r="O3468">
        <v>4.4000000000000004</v>
      </c>
      <c r="P3468">
        <v>3.3</v>
      </c>
      <c r="Q3468">
        <v>4</v>
      </c>
      <c r="R3468">
        <v>3.8</v>
      </c>
      <c r="S3468">
        <v>7.7</v>
      </c>
      <c r="T3468">
        <v>6.4</v>
      </c>
      <c r="U3468">
        <v>8.1</v>
      </c>
      <c r="V3468">
        <v>4.0999999999999996</v>
      </c>
      <c r="W3468">
        <v>10.9</v>
      </c>
      <c r="X3468">
        <v>5.9</v>
      </c>
      <c r="Y3468">
        <v>8.5</v>
      </c>
      <c r="Z3468">
        <v>6.4</v>
      </c>
      <c r="AA3468">
        <v>5.3</v>
      </c>
      <c r="AB3468">
        <v>6.3</v>
      </c>
      <c r="AC3468">
        <v>4.0999999999999996</v>
      </c>
      <c r="AD3468">
        <v>5.9</v>
      </c>
      <c r="AE3468">
        <v>6.8</v>
      </c>
      <c r="AF3468">
        <v>9</v>
      </c>
      <c r="AG3468">
        <v>5.8</v>
      </c>
      <c r="AH3468">
        <v>5.9</v>
      </c>
      <c r="AI3468">
        <v>4.4000000000000004</v>
      </c>
      <c r="AJ3468">
        <v>5.0999999999999996</v>
      </c>
    </row>
    <row r="3469" spans="1:36" x14ac:dyDescent="0.3">
      <c r="A3469" t="s">
        <v>44</v>
      </c>
      <c r="B3469" s="2">
        <v>-8.1377092966850598E-2</v>
      </c>
      <c r="C3469">
        <v>-0.25833789157349302</v>
      </c>
      <c r="D3469">
        <v>-7.3546319953151307E-2</v>
      </c>
      <c r="E3469" s="2">
        <v>0.77986047947623804</v>
      </c>
      <c r="F3469">
        <v>0.51656298289675695</v>
      </c>
      <c r="G3469">
        <v>0.83902859733911495</v>
      </c>
      <c r="H3469" s="2">
        <v>174.5</v>
      </c>
      <c r="I3469">
        <v>158.5</v>
      </c>
      <c r="J3469">
        <v>113.8</v>
      </c>
      <c r="K3469">
        <v>142.5</v>
      </c>
      <c r="L3469">
        <v>120.6</v>
      </c>
      <c r="M3469">
        <v>160.19999999999999</v>
      </c>
      <c r="N3469">
        <v>170.6</v>
      </c>
      <c r="O3469">
        <v>151.4</v>
      </c>
      <c r="P3469">
        <v>163.30000000000001</v>
      </c>
      <c r="Q3469">
        <v>158.6</v>
      </c>
      <c r="R3469">
        <v>131.1</v>
      </c>
      <c r="S3469">
        <v>120.1</v>
      </c>
      <c r="T3469">
        <v>135.1</v>
      </c>
      <c r="U3469">
        <v>118.5</v>
      </c>
      <c r="V3469">
        <v>150.80000000000001</v>
      </c>
      <c r="W3469">
        <v>82.5</v>
      </c>
      <c r="X3469">
        <v>150.30000000000001</v>
      </c>
      <c r="Y3469">
        <v>133.9</v>
      </c>
      <c r="Z3469">
        <v>121.2</v>
      </c>
      <c r="AA3469">
        <v>130.80000000000001</v>
      </c>
      <c r="AB3469">
        <v>126.5</v>
      </c>
      <c r="AC3469">
        <v>85.8</v>
      </c>
      <c r="AD3469">
        <v>90.8</v>
      </c>
      <c r="AE3469">
        <v>90.8</v>
      </c>
      <c r="AF3469">
        <v>77.400000000000006</v>
      </c>
      <c r="AG3469">
        <v>89.4</v>
      </c>
      <c r="AH3469">
        <v>119.8</v>
      </c>
      <c r="AI3469">
        <v>116.6</v>
      </c>
      <c r="AJ3469">
        <v>103.6</v>
      </c>
    </row>
    <row r="3470" spans="1:36" x14ac:dyDescent="0.3">
      <c r="A3470" t="s">
        <v>956</v>
      </c>
      <c r="B3470" s="2">
        <v>-4.0061557257925401E-2</v>
      </c>
      <c r="C3470">
        <v>4.6586992845071402E-2</v>
      </c>
      <c r="D3470">
        <v>2.0053048878864201E-2</v>
      </c>
      <c r="E3470" s="2">
        <v>0.77986047947623804</v>
      </c>
      <c r="F3470">
        <v>0.86100490279545305</v>
      </c>
      <c r="G3470">
        <v>0.91271181252967204</v>
      </c>
      <c r="H3470" s="2">
        <v>837.4</v>
      </c>
      <c r="I3470">
        <v>981.4</v>
      </c>
      <c r="J3470">
        <v>1030.9000000000001</v>
      </c>
      <c r="K3470">
        <v>812.8</v>
      </c>
      <c r="L3470">
        <v>880.5</v>
      </c>
      <c r="M3470">
        <v>875.9</v>
      </c>
      <c r="N3470">
        <v>859.1</v>
      </c>
      <c r="O3470">
        <v>766.8</v>
      </c>
      <c r="P3470">
        <v>804.9</v>
      </c>
      <c r="Q3470">
        <v>854.9</v>
      </c>
      <c r="R3470">
        <v>1041.2</v>
      </c>
      <c r="S3470">
        <v>1047.8</v>
      </c>
      <c r="T3470">
        <v>1135.2</v>
      </c>
      <c r="U3470">
        <v>975.7</v>
      </c>
      <c r="V3470">
        <v>1158.3</v>
      </c>
      <c r="W3470">
        <v>1199.9000000000001</v>
      </c>
      <c r="X3470">
        <v>1018.4</v>
      </c>
      <c r="Y3470">
        <v>1041.4000000000001</v>
      </c>
      <c r="Z3470">
        <v>1087.3</v>
      </c>
      <c r="AA3470">
        <v>1036</v>
      </c>
      <c r="AB3470">
        <v>1124.3</v>
      </c>
      <c r="AC3470">
        <v>914.9</v>
      </c>
      <c r="AD3470">
        <v>1023.7</v>
      </c>
      <c r="AE3470">
        <v>1419.9</v>
      </c>
      <c r="AF3470">
        <v>1261.4000000000001</v>
      </c>
      <c r="AG3470">
        <v>1265.9000000000001</v>
      </c>
      <c r="AH3470">
        <v>1143</v>
      </c>
      <c r="AI3470">
        <v>1386.4</v>
      </c>
      <c r="AJ3470">
        <v>1156.2</v>
      </c>
    </row>
    <row r="3471" spans="1:36" x14ac:dyDescent="0.3">
      <c r="A3471" t="s">
        <v>2363</v>
      </c>
      <c r="B3471" s="2">
        <v>6.1814924716069503E-2</v>
      </c>
      <c r="C3471">
        <v>-0.34840615598696401</v>
      </c>
      <c r="D3471">
        <v>-0.33766302580894297</v>
      </c>
      <c r="E3471" s="2">
        <v>0.78258995421185895</v>
      </c>
      <c r="F3471">
        <v>0.124524208310361</v>
      </c>
      <c r="G3471">
        <v>7.0686932410579106E-2</v>
      </c>
      <c r="H3471" s="2">
        <v>181.8</v>
      </c>
      <c r="I3471">
        <v>202.9</v>
      </c>
      <c r="J3471">
        <v>163</v>
      </c>
      <c r="K3471">
        <v>135.30000000000001</v>
      </c>
      <c r="L3471">
        <v>135.6</v>
      </c>
      <c r="M3471">
        <v>143.69999999999999</v>
      </c>
      <c r="N3471">
        <v>185.1</v>
      </c>
      <c r="O3471">
        <v>171.3</v>
      </c>
      <c r="P3471">
        <v>172</v>
      </c>
      <c r="Q3471">
        <v>199</v>
      </c>
      <c r="R3471">
        <v>265.3</v>
      </c>
      <c r="S3471">
        <v>189.1</v>
      </c>
      <c r="T3471">
        <v>196.9</v>
      </c>
      <c r="U3471">
        <v>189.5</v>
      </c>
      <c r="V3471">
        <v>199.2</v>
      </c>
      <c r="W3471">
        <v>176.1</v>
      </c>
      <c r="X3471">
        <v>140.80000000000001</v>
      </c>
      <c r="Y3471">
        <v>137.6</v>
      </c>
      <c r="Z3471">
        <v>232.5</v>
      </c>
      <c r="AA3471">
        <v>177.7</v>
      </c>
      <c r="AB3471">
        <v>179.8</v>
      </c>
      <c r="AC3471">
        <v>121.8</v>
      </c>
      <c r="AD3471">
        <v>114.3</v>
      </c>
      <c r="AE3471">
        <v>177.2</v>
      </c>
      <c r="AF3471">
        <v>177.7</v>
      </c>
      <c r="AG3471">
        <v>166.2</v>
      </c>
      <c r="AH3471">
        <v>177.7</v>
      </c>
      <c r="AI3471">
        <v>198.1</v>
      </c>
      <c r="AJ3471">
        <v>161.9</v>
      </c>
    </row>
    <row r="3472" spans="1:36" x14ac:dyDescent="0.3">
      <c r="A3472" t="s">
        <v>59</v>
      </c>
      <c r="B3472" s="2">
        <v>-7.2455001049813006E-2</v>
      </c>
      <c r="C3472">
        <v>2.1550282370842298E-2</v>
      </c>
      <c r="D3472">
        <v>-0.108890937594011</v>
      </c>
      <c r="E3472" s="2">
        <v>0.78299966649471997</v>
      </c>
      <c r="F3472">
        <v>0.97445183084284104</v>
      </c>
      <c r="G3472">
        <v>0.70621647910565799</v>
      </c>
      <c r="H3472" s="2">
        <v>172.9</v>
      </c>
      <c r="I3472">
        <v>172.6</v>
      </c>
      <c r="J3472">
        <v>184.2</v>
      </c>
      <c r="K3472">
        <v>145.5</v>
      </c>
      <c r="L3472">
        <v>163.6</v>
      </c>
      <c r="M3472">
        <v>161.30000000000001</v>
      </c>
      <c r="N3472">
        <v>199.8</v>
      </c>
      <c r="O3472">
        <v>164.6</v>
      </c>
      <c r="P3472">
        <v>147.5</v>
      </c>
      <c r="Q3472">
        <v>158.9</v>
      </c>
      <c r="R3472">
        <v>165.1</v>
      </c>
      <c r="S3472">
        <v>151.9</v>
      </c>
      <c r="T3472">
        <v>140.6</v>
      </c>
      <c r="U3472">
        <v>152.19999999999999</v>
      </c>
      <c r="V3472">
        <v>203.5</v>
      </c>
      <c r="W3472">
        <v>139.30000000000001</v>
      </c>
      <c r="X3472">
        <v>155.5</v>
      </c>
      <c r="Y3472">
        <v>144.5</v>
      </c>
      <c r="Z3472">
        <v>163.5</v>
      </c>
      <c r="AA3472">
        <v>144.30000000000001</v>
      </c>
      <c r="AB3472">
        <v>174.8</v>
      </c>
      <c r="AC3472">
        <v>111.7</v>
      </c>
      <c r="AD3472">
        <v>163.30000000000001</v>
      </c>
      <c r="AE3472">
        <v>168.2</v>
      </c>
      <c r="AF3472">
        <v>193</v>
      </c>
      <c r="AG3472">
        <v>155.4</v>
      </c>
      <c r="AH3472">
        <v>151.1</v>
      </c>
      <c r="AI3472">
        <v>191.9</v>
      </c>
      <c r="AJ3472">
        <v>159.80000000000001</v>
      </c>
    </row>
    <row r="3473" spans="1:36" x14ac:dyDescent="0.3">
      <c r="A3473" t="s">
        <v>1465</v>
      </c>
      <c r="B3473" s="2">
        <v>6.1035020356739002E-2</v>
      </c>
      <c r="C3473">
        <v>-5.6218216947990701E-2</v>
      </c>
      <c r="D3473">
        <v>-0.26093790420734297</v>
      </c>
      <c r="E3473" s="2">
        <v>0.78303015881589799</v>
      </c>
      <c r="F3473">
        <v>0.89523921025821296</v>
      </c>
      <c r="G3473">
        <v>0.17950801292655999</v>
      </c>
      <c r="H3473" s="2">
        <v>143.6</v>
      </c>
      <c r="I3473">
        <v>120.7</v>
      </c>
      <c r="J3473">
        <v>125.8</v>
      </c>
      <c r="K3473">
        <v>146.80000000000001</v>
      </c>
      <c r="L3473">
        <v>101.9</v>
      </c>
      <c r="M3473">
        <v>112.2</v>
      </c>
      <c r="N3473">
        <v>146.69999999999999</v>
      </c>
      <c r="O3473">
        <v>154.19999999999999</v>
      </c>
      <c r="P3473">
        <v>133.19999999999999</v>
      </c>
      <c r="Q3473">
        <v>117.4</v>
      </c>
      <c r="R3473">
        <v>109</v>
      </c>
      <c r="S3473">
        <v>114.8</v>
      </c>
      <c r="T3473">
        <v>100</v>
      </c>
      <c r="U3473">
        <v>90.8</v>
      </c>
      <c r="V3473">
        <v>77</v>
      </c>
      <c r="W3473">
        <v>76.5</v>
      </c>
      <c r="X3473">
        <v>69.3</v>
      </c>
      <c r="Y3473">
        <v>74.5</v>
      </c>
      <c r="Z3473">
        <v>92.6</v>
      </c>
      <c r="AA3473">
        <v>96</v>
      </c>
      <c r="AB3473">
        <v>97.6</v>
      </c>
      <c r="AC3473">
        <v>79.5</v>
      </c>
      <c r="AD3473">
        <v>58.4</v>
      </c>
      <c r="AE3473">
        <v>67.3</v>
      </c>
      <c r="AF3473">
        <v>60.8</v>
      </c>
      <c r="AG3473">
        <v>59.6</v>
      </c>
      <c r="AH3473">
        <v>102.2</v>
      </c>
      <c r="AI3473">
        <v>80.7</v>
      </c>
      <c r="AJ3473">
        <v>71.3</v>
      </c>
    </row>
    <row r="3474" spans="1:36" x14ac:dyDescent="0.3">
      <c r="A3474" t="s">
        <v>3667</v>
      </c>
      <c r="B3474" s="2">
        <v>-6.2923084679994898E-2</v>
      </c>
      <c r="C3474">
        <v>0.18319411671854599</v>
      </c>
      <c r="D3474">
        <v>0.34038904583839802</v>
      </c>
      <c r="E3474" s="2">
        <v>0.78364523363862804</v>
      </c>
      <c r="F3474">
        <v>0.57325869700402099</v>
      </c>
      <c r="G3474">
        <v>7.1095384606984405E-2</v>
      </c>
      <c r="H3474" s="2">
        <v>44.9</v>
      </c>
      <c r="I3474">
        <v>37.799999999999997</v>
      </c>
      <c r="J3474">
        <v>40.1</v>
      </c>
      <c r="K3474">
        <v>45</v>
      </c>
      <c r="L3474">
        <v>51.7</v>
      </c>
      <c r="M3474">
        <v>45.7</v>
      </c>
      <c r="N3474">
        <v>42.6</v>
      </c>
      <c r="O3474">
        <v>43.1</v>
      </c>
      <c r="P3474">
        <v>41.3</v>
      </c>
      <c r="Q3474">
        <v>41.9</v>
      </c>
      <c r="R3474">
        <v>44.2</v>
      </c>
      <c r="S3474">
        <v>40</v>
      </c>
      <c r="T3474">
        <v>48.8</v>
      </c>
      <c r="U3474">
        <v>52.2</v>
      </c>
      <c r="V3474">
        <v>45.1</v>
      </c>
      <c r="W3474">
        <v>64</v>
      </c>
      <c r="X3474">
        <v>62</v>
      </c>
      <c r="Y3474">
        <v>58.7</v>
      </c>
      <c r="Z3474">
        <v>50.5</v>
      </c>
      <c r="AA3474">
        <v>43.4</v>
      </c>
      <c r="AB3474">
        <v>46.5</v>
      </c>
      <c r="AC3474">
        <v>46.7</v>
      </c>
      <c r="AD3474">
        <v>58.3</v>
      </c>
      <c r="AE3474">
        <v>45.3</v>
      </c>
      <c r="AF3474">
        <v>58.1</v>
      </c>
      <c r="AG3474">
        <v>55.1</v>
      </c>
      <c r="AH3474">
        <v>55.6</v>
      </c>
      <c r="AI3474">
        <v>59</v>
      </c>
      <c r="AJ3474">
        <v>61.5</v>
      </c>
    </row>
    <row r="3475" spans="1:36" x14ac:dyDescent="0.3">
      <c r="A3475" t="s">
        <v>2879</v>
      </c>
      <c r="B3475" s="2">
        <v>-5.7583382272830497E-2</v>
      </c>
      <c r="C3475">
        <v>0.111638956763948</v>
      </c>
      <c r="D3475">
        <v>0.13763125761933501</v>
      </c>
      <c r="E3475" s="2">
        <v>0.78364523363862804</v>
      </c>
      <c r="F3475">
        <v>0.75687213671942999</v>
      </c>
      <c r="G3475">
        <v>0.50771438712681005</v>
      </c>
      <c r="H3475" s="2">
        <v>227.2</v>
      </c>
      <c r="I3475">
        <v>251.3</v>
      </c>
      <c r="J3475">
        <v>172.1</v>
      </c>
      <c r="K3475">
        <v>197</v>
      </c>
      <c r="L3475">
        <v>179.8</v>
      </c>
      <c r="M3475">
        <v>249.4</v>
      </c>
      <c r="N3475">
        <v>262.3</v>
      </c>
      <c r="O3475">
        <v>233</v>
      </c>
      <c r="P3475">
        <v>232</v>
      </c>
      <c r="Q3475">
        <v>211.4</v>
      </c>
      <c r="R3475">
        <v>259.39999999999998</v>
      </c>
      <c r="S3475">
        <v>194.2</v>
      </c>
      <c r="T3475">
        <v>228.1</v>
      </c>
      <c r="U3475">
        <v>197.4</v>
      </c>
      <c r="V3475">
        <v>269.89999999999998</v>
      </c>
      <c r="W3475">
        <v>224.3</v>
      </c>
      <c r="X3475">
        <v>255.5</v>
      </c>
      <c r="Y3475">
        <v>258.3</v>
      </c>
      <c r="Z3475">
        <v>219.7</v>
      </c>
      <c r="AA3475">
        <v>219.2</v>
      </c>
      <c r="AB3475">
        <v>265.7</v>
      </c>
      <c r="AC3475">
        <v>187.4</v>
      </c>
      <c r="AD3475">
        <v>222.2</v>
      </c>
      <c r="AE3475">
        <v>229.8</v>
      </c>
      <c r="AF3475">
        <v>250.7</v>
      </c>
      <c r="AG3475">
        <v>217.5</v>
      </c>
      <c r="AH3475">
        <v>237.9</v>
      </c>
      <c r="AI3475">
        <v>330.1</v>
      </c>
      <c r="AJ3475">
        <v>238</v>
      </c>
    </row>
    <row r="3476" spans="1:36" x14ac:dyDescent="0.3">
      <c r="A3476" t="s">
        <v>569</v>
      </c>
      <c r="B3476" s="2">
        <v>0.12897235167300999</v>
      </c>
      <c r="C3476">
        <v>-0.30519757021509603</v>
      </c>
      <c r="D3476">
        <v>6.0246232837682101E-3</v>
      </c>
      <c r="E3476" s="2">
        <v>0.78364523363862804</v>
      </c>
      <c r="F3476">
        <v>0.70726749918887</v>
      </c>
      <c r="G3476">
        <v>0.99224397508462903</v>
      </c>
      <c r="H3476" s="2">
        <v>28.1</v>
      </c>
      <c r="I3476">
        <v>23.7</v>
      </c>
      <c r="J3476">
        <v>19.100000000000001</v>
      </c>
      <c r="K3476">
        <v>13.6</v>
      </c>
      <c r="L3476">
        <v>26.3</v>
      </c>
      <c r="M3476">
        <v>23.7</v>
      </c>
      <c r="N3476">
        <v>21.4</v>
      </c>
      <c r="O3476">
        <v>20.399999999999999</v>
      </c>
      <c r="P3476">
        <v>17.600000000000001</v>
      </c>
      <c r="Q3476">
        <v>23.2</v>
      </c>
      <c r="R3476">
        <v>20.399999999999999</v>
      </c>
      <c r="S3476">
        <v>8</v>
      </c>
      <c r="T3476">
        <v>24.4</v>
      </c>
      <c r="U3476">
        <v>18.8</v>
      </c>
      <c r="V3476">
        <v>33.700000000000003</v>
      </c>
      <c r="W3476">
        <v>17</v>
      </c>
      <c r="X3476">
        <v>25.5</v>
      </c>
      <c r="Y3476">
        <v>28</v>
      </c>
      <c r="Z3476">
        <v>26.1</v>
      </c>
      <c r="AA3476">
        <v>28.7</v>
      </c>
      <c r="AB3476">
        <v>24.6</v>
      </c>
      <c r="AC3476">
        <v>11.7</v>
      </c>
      <c r="AD3476">
        <v>15.9</v>
      </c>
      <c r="AE3476">
        <v>18.3</v>
      </c>
      <c r="AF3476">
        <v>25.6</v>
      </c>
      <c r="AG3476">
        <v>12.2</v>
      </c>
      <c r="AH3476">
        <v>23.4</v>
      </c>
      <c r="AI3476">
        <v>31.8</v>
      </c>
      <c r="AJ3476">
        <v>28.9</v>
      </c>
    </row>
    <row r="3477" spans="1:36" x14ac:dyDescent="0.3">
      <c r="A3477" t="s">
        <v>2872</v>
      </c>
      <c r="B3477" s="2">
        <v>-8.2276407488993702E-2</v>
      </c>
      <c r="C3477">
        <v>-0.153102751709945</v>
      </c>
      <c r="D3477">
        <v>-0.28992721494031898</v>
      </c>
      <c r="E3477" s="2">
        <v>0.78393151714487896</v>
      </c>
      <c r="F3477">
        <v>0.77027092579686895</v>
      </c>
      <c r="G3477">
        <v>0.30579570480677398</v>
      </c>
      <c r="H3477" s="2">
        <v>28.2</v>
      </c>
      <c r="I3477">
        <v>26.7</v>
      </c>
      <c r="J3477">
        <v>30.9</v>
      </c>
      <c r="K3477">
        <v>33.4</v>
      </c>
      <c r="L3477">
        <v>20.5</v>
      </c>
      <c r="M3477">
        <v>21.9</v>
      </c>
      <c r="N3477">
        <v>19.7</v>
      </c>
      <c r="O3477">
        <v>22.7</v>
      </c>
      <c r="P3477">
        <v>27.1</v>
      </c>
      <c r="Q3477">
        <v>30.4</v>
      </c>
      <c r="R3477">
        <v>27.7</v>
      </c>
      <c r="S3477">
        <v>36.700000000000003</v>
      </c>
      <c r="T3477">
        <v>22.2</v>
      </c>
      <c r="U3477">
        <v>26.1</v>
      </c>
      <c r="V3477">
        <v>35.700000000000003</v>
      </c>
      <c r="W3477">
        <v>19.2</v>
      </c>
      <c r="X3477">
        <v>22.1</v>
      </c>
      <c r="Y3477">
        <v>22.6</v>
      </c>
      <c r="Z3477">
        <v>23.3</v>
      </c>
      <c r="AA3477">
        <v>27.8</v>
      </c>
      <c r="AB3477">
        <v>23.9</v>
      </c>
      <c r="AC3477">
        <v>20.6</v>
      </c>
      <c r="AD3477">
        <v>21.4</v>
      </c>
      <c r="AE3477">
        <v>23.3</v>
      </c>
      <c r="AF3477">
        <v>24</v>
      </c>
      <c r="AG3477">
        <v>29.8</v>
      </c>
      <c r="AH3477">
        <v>22.4</v>
      </c>
      <c r="AI3477">
        <v>20.6</v>
      </c>
      <c r="AJ3477">
        <v>17.2</v>
      </c>
    </row>
    <row r="3478" spans="1:36" x14ac:dyDescent="0.3">
      <c r="A3478" t="s">
        <v>611</v>
      </c>
      <c r="B3478" s="2">
        <v>6.3986557961802998E-2</v>
      </c>
      <c r="C3478">
        <v>-1.5867939651497999E-2</v>
      </c>
      <c r="D3478">
        <v>7.6106678710521194E-2</v>
      </c>
      <c r="E3478" s="2">
        <v>0.78481597257468805</v>
      </c>
      <c r="F3478">
        <v>0.97814271997056601</v>
      </c>
      <c r="G3478">
        <v>0.78014823913059494</v>
      </c>
      <c r="H3478" s="2">
        <v>50.3</v>
      </c>
      <c r="I3478">
        <v>48.3</v>
      </c>
      <c r="J3478">
        <v>45.8</v>
      </c>
      <c r="K3478">
        <v>57.5</v>
      </c>
      <c r="L3478">
        <v>44.6</v>
      </c>
      <c r="M3478">
        <v>55.7</v>
      </c>
      <c r="N3478">
        <v>46.8</v>
      </c>
      <c r="O3478">
        <v>47.8</v>
      </c>
      <c r="P3478">
        <v>55.4</v>
      </c>
      <c r="Q3478">
        <v>45.3</v>
      </c>
      <c r="R3478">
        <v>54.8</v>
      </c>
      <c r="S3478">
        <v>53</v>
      </c>
      <c r="T3478">
        <v>48</v>
      </c>
      <c r="U3478">
        <v>56.5</v>
      </c>
      <c r="V3478">
        <v>62.7</v>
      </c>
      <c r="W3478">
        <v>68.5</v>
      </c>
      <c r="X3478">
        <v>50.2</v>
      </c>
      <c r="Y3478">
        <v>54.8</v>
      </c>
      <c r="Z3478">
        <v>55.9</v>
      </c>
      <c r="AA3478">
        <v>59.5</v>
      </c>
      <c r="AB3478">
        <v>49.7</v>
      </c>
      <c r="AC3478">
        <v>45.2</v>
      </c>
      <c r="AD3478">
        <v>53.3</v>
      </c>
      <c r="AE3478">
        <v>57.3</v>
      </c>
      <c r="AF3478">
        <v>52.7</v>
      </c>
      <c r="AG3478">
        <v>54.5</v>
      </c>
      <c r="AH3478">
        <v>53.2</v>
      </c>
      <c r="AI3478">
        <v>53.9</v>
      </c>
      <c r="AJ3478">
        <v>59.2</v>
      </c>
    </row>
    <row r="3479" spans="1:36" x14ac:dyDescent="0.3">
      <c r="A3479" t="s">
        <v>2643</v>
      </c>
      <c r="B3479" s="2">
        <v>-0.12591509193668801</v>
      </c>
      <c r="C3479">
        <v>-0.36621938068599702</v>
      </c>
      <c r="D3479">
        <v>-0.27805029582205898</v>
      </c>
      <c r="E3479" s="2">
        <v>0.78537377800083497</v>
      </c>
      <c r="F3479">
        <v>0.60294948448428598</v>
      </c>
      <c r="G3479">
        <v>0.572487252515819</v>
      </c>
      <c r="H3479" s="2">
        <v>18.8</v>
      </c>
      <c r="I3479">
        <v>23.8</v>
      </c>
      <c r="J3479">
        <v>11.9</v>
      </c>
      <c r="K3479">
        <v>11</v>
      </c>
      <c r="L3479">
        <v>14.4</v>
      </c>
      <c r="M3479">
        <v>9.5</v>
      </c>
      <c r="N3479">
        <v>22.2</v>
      </c>
      <c r="O3479">
        <v>13.3</v>
      </c>
      <c r="P3479">
        <v>14.3</v>
      </c>
      <c r="Q3479">
        <v>20.399999999999999</v>
      </c>
      <c r="R3479">
        <v>21.2</v>
      </c>
      <c r="S3479">
        <v>16.8</v>
      </c>
      <c r="T3479">
        <v>11.4</v>
      </c>
      <c r="U3479">
        <v>20</v>
      </c>
      <c r="V3479">
        <v>25.2</v>
      </c>
      <c r="W3479">
        <v>19.600000000000001</v>
      </c>
      <c r="X3479">
        <v>10.5</v>
      </c>
      <c r="Y3479">
        <v>13.6</v>
      </c>
      <c r="Z3479">
        <v>15</v>
      </c>
      <c r="AA3479">
        <v>17.5</v>
      </c>
      <c r="AB3479">
        <v>16.399999999999999</v>
      </c>
      <c r="AC3479">
        <v>11.9</v>
      </c>
      <c r="AD3479">
        <v>8</v>
      </c>
      <c r="AE3479">
        <v>9.9</v>
      </c>
      <c r="AF3479">
        <v>14.3</v>
      </c>
      <c r="AG3479">
        <v>13.4</v>
      </c>
      <c r="AH3479">
        <v>11</v>
      </c>
      <c r="AI3479">
        <v>16</v>
      </c>
      <c r="AJ3479">
        <v>11.6</v>
      </c>
    </row>
    <row r="3480" spans="1:36" x14ac:dyDescent="0.3">
      <c r="A3480" t="s">
        <v>1557</v>
      </c>
      <c r="B3480" s="2">
        <v>7.4350021826138799E-2</v>
      </c>
      <c r="C3480">
        <v>0.10492140232390799</v>
      </c>
      <c r="D3480">
        <v>0.26094613825220198</v>
      </c>
      <c r="E3480" s="2">
        <v>0.78866913148303497</v>
      </c>
      <c r="F3480">
        <v>0.83750303194646403</v>
      </c>
      <c r="G3480">
        <v>0.30647137368683802</v>
      </c>
      <c r="H3480" s="2">
        <v>99.6</v>
      </c>
      <c r="I3480">
        <v>102</v>
      </c>
      <c r="J3480">
        <v>122</v>
      </c>
      <c r="K3480">
        <v>112.8</v>
      </c>
      <c r="L3480">
        <v>163.1</v>
      </c>
      <c r="M3480">
        <v>146.30000000000001</v>
      </c>
      <c r="N3480">
        <v>130.9</v>
      </c>
      <c r="O3480">
        <v>110.2</v>
      </c>
      <c r="P3480">
        <v>112.7</v>
      </c>
      <c r="Q3480">
        <v>110.9</v>
      </c>
      <c r="R3480">
        <v>94.9</v>
      </c>
      <c r="S3480">
        <v>99.3</v>
      </c>
      <c r="T3480">
        <v>83.6</v>
      </c>
      <c r="U3480">
        <v>123.8</v>
      </c>
      <c r="V3480">
        <v>129.19999999999999</v>
      </c>
      <c r="W3480">
        <v>108.6</v>
      </c>
      <c r="X3480">
        <v>153.30000000000001</v>
      </c>
      <c r="Y3480">
        <v>127.5</v>
      </c>
      <c r="Z3480">
        <v>111.9</v>
      </c>
      <c r="AA3480">
        <v>122</v>
      </c>
      <c r="AB3480">
        <v>114.4</v>
      </c>
      <c r="AC3480">
        <v>95.5</v>
      </c>
      <c r="AD3480">
        <v>115.3</v>
      </c>
      <c r="AE3480">
        <v>93.1</v>
      </c>
      <c r="AF3480">
        <v>82.5</v>
      </c>
      <c r="AG3480">
        <v>101.4</v>
      </c>
      <c r="AH3480">
        <v>106.9</v>
      </c>
      <c r="AI3480">
        <v>93.6</v>
      </c>
      <c r="AJ3480">
        <v>105.6</v>
      </c>
    </row>
    <row r="3481" spans="1:36" x14ac:dyDescent="0.3">
      <c r="A3481" t="s">
        <v>809</v>
      </c>
      <c r="B3481" s="2">
        <v>-5.1080910863958003E-2</v>
      </c>
      <c r="C3481">
        <v>0.35940080008498299</v>
      </c>
      <c r="D3481">
        <v>0.45627533955668298</v>
      </c>
      <c r="E3481" s="2">
        <v>0.78938526897887296</v>
      </c>
      <c r="F3481">
        <v>3.7837855927870798E-2</v>
      </c>
      <c r="G3481">
        <v>1.2559344018829399E-3</v>
      </c>
      <c r="H3481" s="2">
        <v>138.1</v>
      </c>
      <c r="I3481">
        <v>151.5</v>
      </c>
      <c r="J3481">
        <v>129.1</v>
      </c>
      <c r="K3481">
        <v>163.4</v>
      </c>
      <c r="L3481">
        <v>165.9</v>
      </c>
      <c r="M3481">
        <v>153.5</v>
      </c>
      <c r="N3481">
        <v>124.8</v>
      </c>
      <c r="O3481">
        <v>158.9</v>
      </c>
      <c r="P3481">
        <v>159.80000000000001</v>
      </c>
      <c r="Q3481">
        <v>182.9</v>
      </c>
      <c r="R3481">
        <v>194.3</v>
      </c>
      <c r="S3481">
        <v>147</v>
      </c>
      <c r="T3481">
        <v>124.8</v>
      </c>
      <c r="U3481">
        <v>161.69999999999999</v>
      </c>
      <c r="V3481">
        <v>123.7</v>
      </c>
      <c r="W3481">
        <v>174.4</v>
      </c>
      <c r="X3481">
        <v>189.7</v>
      </c>
      <c r="Y3481">
        <v>195.2</v>
      </c>
      <c r="Z3481">
        <v>128.9</v>
      </c>
      <c r="AA3481">
        <v>137.19999999999999</v>
      </c>
      <c r="AB3481">
        <v>164.5</v>
      </c>
      <c r="AC3481">
        <v>157.4</v>
      </c>
      <c r="AD3481">
        <v>160.6</v>
      </c>
      <c r="AE3481">
        <v>128.19999999999999</v>
      </c>
      <c r="AF3481">
        <v>148.19999999999999</v>
      </c>
      <c r="AG3481">
        <v>154.6</v>
      </c>
      <c r="AH3481">
        <v>195.8</v>
      </c>
      <c r="AI3481">
        <v>175.4</v>
      </c>
      <c r="AJ3481">
        <v>174.5</v>
      </c>
    </row>
    <row r="3482" spans="1:36" x14ac:dyDescent="0.3">
      <c r="A3482" t="s">
        <v>2562</v>
      </c>
      <c r="B3482" s="2">
        <v>-5.2376359763279798E-2</v>
      </c>
      <c r="C3482">
        <v>0.182770681369963</v>
      </c>
      <c r="D3482">
        <v>-4.5506446713664897E-3</v>
      </c>
      <c r="E3482" s="2">
        <v>0.78938526897887296</v>
      </c>
      <c r="F3482">
        <v>0.47256678073415398</v>
      </c>
      <c r="G3482">
        <v>0.98409593959742303</v>
      </c>
      <c r="H3482" s="2">
        <v>175.7</v>
      </c>
      <c r="I3482">
        <v>183.2</v>
      </c>
      <c r="J3482">
        <v>207.7</v>
      </c>
      <c r="K3482">
        <v>157.19999999999999</v>
      </c>
      <c r="L3482">
        <v>168.7</v>
      </c>
      <c r="M3482">
        <v>174.2</v>
      </c>
      <c r="N3482">
        <v>170.4</v>
      </c>
      <c r="O3482">
        <v>208.2</v>
      </c>
      <c r="P3482">
        <v>197.7</v>
      </c>
      <c r="Q3482">
        <v>198.8</v>
      </c>
      <c r="R3482">
        <v>225.9</v>
      </c>
      <c r="S3482">
        <v>170.4</v>
      </c>
      <c r="T3482">
        <v>199.2</v>
      </c>
      <c r="U3482">
        <v>194.5</v>
      </c>
      <c r="V3482">
        <v>137.1</v>
      </c>
      <c r="W3482">
        <v>186.3</v>
      </c>
      <c r="X3482">
        <v>177.5</v>
      </c>
      <c r="Y3482">
        <v>166.6</v>
      </c>
      <c r="Z3482">
        <v>173.4</v>
      </c>
      <c r="AA3482">
        <v>173.8</v>
      </c>
      <c r="AB3482">
        <v>188.4</v>
      </c>
      <c r="AC3482">
        <v>179.3</v>
      </c>
      <c r="AD3482">
        <v>187.8</v>
      </c>
      <c r="AE3482">
        <v>184.1</v>
      </c>
      <c r="AF3482">
        <v>211</v>
      </c>
      <c r="AG3482">
        <v>177.7</v>
      </c>
      <c r="AH3482">
        <v>198.6</v>
      </c>
      <c r="AI3482">
        <v>163.19999999999999</v>
      </c>
      <c r="AJ3482">
        <v>212.9</v>
      </c>
    </row>
    <row r="3483" spans="1:36" x14ac:dyDescent="0.3">
      <c r="A3483" t="s">
        <v>4027</v>
      </c>
      <c r="B3483" s="2">
        <v>-5.7808616271164001E-2</v>
      </c>
      <c r="C3483">
        <v>-0.114563948655742</v>
      </c>
      <c r="D3483">
        <v>-0.26295542474112399</v>
      </c>
      <c r="E3483" s="2">
        <v>0.79169539159789204</v>
      </c>
      <c r="F3483">
        <v>0.75942304914013703</v>
      </c>
      <c r="G3483">
        <v>0.166814936336426</v>
      </c>
      <c r="H3483" s="2">
        <v>246.7</v>
      </c>
      <c r="I3483">
        <v>286.60000000000002</v>
      </c>
      <c r="J3483">
        <v>296.8</v>
      </c>
      <c r="K3483">
        <v>240.3</v>
      </c>
      <c r="L3483">
        <v>258.5</v>
      </c>
      <c r="M3483">
        <v>259.2</v>
      </c>
      <c r="N3483">
        <v>247.4</v>
      </c>
      <c r="O3483">
        <v>252.8</v>
      </c>
      <c r="P3483">
        <v>275.39999999999998</v>
      </c>
      <c r="Q3483">
        <v>277.7</v>
      </c>
      <c r="R3483">
        <v>265.60000000000002</v>
      </c>
      <c r="S3483">
        <v>254.8</v>
      </c>
      <c r="T3483">
        <v>267.2</v>
      </c>
      <c r="U3483">
        <v>317.3</v>
      </c>
      <c r="V3483">
        <v>309.39999999999998</v>
      </c>
      <c r="W3483">
        <v>222.8</v>
      </c>
      <c r="X3483">
        <v>250.9</v>
      </c>
      <c r="Y3483">
        <v>249.1</v>
      </c>
      <c r="Z3483">
        <v>309</v>
      </c>
      <c r="AA3483">
        <v>263.5</v>
      </c>
      <c r="AB3483">
        <v>278.60000000000002</v>
      </c>
      <c r="AC3483">
        <v>261.60000000000002</v>
      </c>
      <c r="AD3483">
        <v>201.8</v>
      </c>
      <c r="AE3483">
        <v>282.89999999999998</v>
      </c>
      <c r="AF3483">
        <v>295.3</v>
      </c>
      <c r="AG3483">
        <v>273.5</v>
      </c>
      <c r="AH3483">
        <v>252.5</v>
      </c>
      <c r="AI3483">
        <v>250.5</v>
      </c>
      <c r="AJ3483">
        <v>270.2</v>
      </c>
    </row>
    <row r="3484" spans="1:36" x14ac:dyDescent="0.3">
      <c r="A3484" t="s">
        <v>643</v>
      </c>
      <c r="B3484" s="2">
        <v>0.111776364064386</v>
      </c>
      <c r="C3484">
        <v>-0.174973408717124</v>
      </c>
      <c r="D3484">
        <v>-0.27717974852416499</v>
      </c>
      <c r="E3484" s="2">
        <v>0.79169539159789204</v>
      </c>
      <c r="F3484">
        <v>0.82606196233937701</v>
      </c>
      <c r="G3484">
        <v>0.52674616760813697</v>
      </c>
      <c r="H3484" s="2">
        <v>11.5</v>
      </c>
      <c r="I3484">
        <v>12.1</v>
      </c>
      <c r="J3484">
        <v>11.5</v>
      </c>
      <c r="K3484">
        <v>11.2</v>
      </c>
      <c r="L3484">
        <v>10.9</v>
      </c>
      <c r="M3484">
        <v>10.199999999999999</v>
      </c>
      <c r="N3484">
        <v>14.5</v>
      </c>
      <c r="O3484">
        <v>13.8</v>
      </c>
      <c r="P3484">
        <v>10</v>
      </c>
      <c r="Q3484">
        <v>10.4</v>
      </c>
      <c r="R3484">
        <v>10.9</v>
      </c>
      <c r="S3484">
        <v>11.4</v>
      </c>
      <c r="T3484">
        <v>11.1</v>
      </c>
      <c r="U3484">
        <v>7.1</v>
      </c>
      <c r="V3484">
        <v>13.1</v>
      </c>
      <c r="W3484">
        <v>11.7</v>
      </c>
      <c r="X3484">
        <v>5.4</v>
      </c>
      <c r="Y3484">
        <v>7.7</v>
      </c>
      <c r="Z3484">
        <v>11</v>
      </c>
      <c r="AA3484">
        <v>11.2</v>
      </c>
      <c r="AB3484">
        <v>10.7</v>
      </c>
      <c r="AC3484">
        <v>6.1</v>
      </c>
      <c r="AD3484">
        <v>7.4</v>
      </c>
      <c r="AE3484">
        <v>6.5</v>
      </c>
      <c r="AF3484">
        <v>9.5</v>
      </c>
      <c r="AG3484">
        <v>6.9</v>
      </c>
      <c r="AH3484">
        <v>10.1</v>
      </c>
      <c r="AI3484">
        <v>7.1</v>
      </c>
      <c r="AJ3484">
        <v>5.8</v>
      </c>
    </row>
    <row r="3485" spans="1:36" x14ac:dyDescent="0.3">
      <c r="A3485" t="s">
        <v>3665</v>
      </c>
      <c r="B3485" s="2">
        <v>-6.5049727477807601E-2</v>
      </c>
      <c r="C3485">
        <v>2.1591828625328901E-3</v>
      </c>
      <c r="D3485">
        <v>0.25098917045943098</v>
      </c>
      <c r="E3485" s="2">
        <v>0.79235797674317598</v>
      </c>
      <c r="F3485">
        <v>0.99488751583437596</v>
      </c>
      <c r="G3485">
        <v>0.253646626925775</v>
      </c>
      <c r="H3485" s="2">
        <v>49.7</v>
      </c>
      <c r="I3485">
        <v>62.4</v>
      </c>
      <c r="J3485">
        <v>54.3</v>
      </c>
      <c r="K3485">
        <v>64.5</v>
      </c>
      <c r="L3485">
        <v>62.1</v>
      </c>
      <c r="M3485">
        <v>57.9</v>
      </c>
      <c r="N3485">
        <v>62.7</v>
      </c>
      <c r="O3485">
        <v>59.4</v>
      </c>
      <c r="P3485">
        <v>67.8</v>
      </c>
      <c r="Q3485">
        <v>57.8</v>
      </c>
      <c r="R3485">
        <v>56.2</v>
      </c>
      <c r="S3485">
        <v>60.3</v>
      </c>
      <c r="T3485">
        <v>60.3</v>
      </c>
      <c r="U3485">
        <v>70.8</v>
      </c>
      <c r="V3485">
        <v>42.1</v>
      </c>
      <c r="W3485">
        <v>73.900000000000006</v>
      </c>
      <c r="X3485">
        <v>67.3</v>
      </c>
      <c r="Y3485">
        <v>68.400000000000006</v>
      </c>
      <c r="Z3485">
        <v>62.3</v>
      </c>
      <c r="AA3485">
        <v>51.2</v>
      </c>
      <c r="AB3485">
        <v>53.9</v>
      </c>
      <c r="AC3485">
        <v>53.7</v>
      </c>
      <c r="AD3485">
        <v>53.1</v>
      </c>
      <c r="AE3485">
        <v>51.8</v>
      </c>
      <c r="AF3485">
        <v>62.2</v>
      </c>
      <c r="AG3485">
        <v>60.1</v>
      </c>
      <c r="AH3485">
        <v>67.3</v>
      </c>
      <c r="AI3485">
        <v>68.599999999999994</v>
      </c>
      <c r="AJ3485">
        <v>63.7</v>
      </c>
    </row>
    <row r="3486" spans="1:36" x14ac:dyDescent="0.3">
      <c r="A3486" t="s">
        <v>2611</v>
      </c>
      <c r="B3486" s="2">
        <v>0.15161571656547801</v>
      </c>
      <c r="C3486">
        <v>-0.29235789359221598</v>
      </c>
      <c r="D3486">
        <v>-8.5619727993072308E-3</v>
      </c>
      <c r="E3486" s="2">
        <v>0.79257531254749702</v>
      </c>
      <c r="F3486">
        <v>0.78464976421805099</v>
      </c>
      <c r="G3486">
        <v>0.99193909159167304</v>
      </c>
      <c r="H3486" s="2">
        <v>9.1</v>
      </c>
      <c r="I3486">
        <v>3.3</v>
      </c>
      <c r="J3486">
        <v>3</v>
      </c>
      <c r="K3486">
        <v>3.3</v>
      </c>
      <c r="L3486">
        <v>3.1</v>
      </c>
      <c r="M3486">
        <v>3.8</v>
      </c>
      <c r="N3486">
        <v>6</v>
      </c>
      <c r="O3486">
        <v>6.5</v>
      </c>
      <c r="P3486">
        <v>3</v>
      </c>
      <c r="Q3486">
        <v>4.3</v>
      </c>
      <c r="R3486">
        <v>4.8</v>
      </c>
      <c r="S3486">
        <v>3.2</v>
      </c>
      <c r="T3486">
        <v>3.5</v>
      </c>
      <c r="U3486">
        <v>2.1</v>
      </c>
      <c r="V3486">
        <v>2.8</v>
      </c>
      <c r="W3486">
        <v>3.2</v>
      </c>
      <c r="X3486">
        <v>2.2999999999999998</v>
      </c>
      <c r="Y3486">
        <v>2.7</v>
      </c>
      <c r="Z3486">
        <v>4</v>
      </c>
      <c r="AA3486">
        <v>2.8</v>
      </c>
      <c r="AB3486">
        <v>0.7</v>
      </c>
      <c r="AC3486">
        <v>3.2</v>
      </c>
      <c r="AD3486">
        <v>1.7</v>
      </c>
      <c r="AE3486">
        <v>1.3</v>
      </c>
      <c r="AF3486">
        <v>2.9</v>
      </c>
      <c r="AG3486">
        <v>2</v>
      </c>
      <c r="AH3486">
        <v>2.5</v>
      </c>
      <c r="AI3486">
        <v>1.8</v>
      </c>
      <c r="AJ3486">
        <v>4.9000000000000004</v>
      </c>
    </row>
    <row r="3487" spans="1:36" x14ac:dyDescent="0.3">
      <c r="A3487" t="s">
        <v>2160</v>
      </c>
      <c r="B3487" s="2">
        <v>-0.101916602583232</v>
      </c>
      <c r="C3487">
        <v>-0.196993015645956</v>
      </c>
      <c r="D3487">
        <v>-0.57914878364906996</v>
      </c>
      <c r="E3487" s="2">
        <v>0.79352464096314201</v>
      </c>
      <c r="F3487">
        <v>0.77259163525925501</v>
      </c>
      <c r="G3487">
        <v>8.5193449413384803E-2</v>
      </c>
      <c r="H3487" s="2">
        <v>76.2</v>
      </c>
      <c r="I3487">
        <v>67.5</v>
      </c>
      <c r="J3487">
        <v>47.6</v>
      </c>
      <c r="K3487">
        <v>60.1</v>
      </c>
      <c r="L3487">
        <v>35.200000000000003</v>
      </c>
      <c r="M3487">
        <v>50.5</v>
      </c>
      <c r="N3487">
        <v>58</v>
      </c>
      <c r="O3487">
        <v>82.2</v>
      </c>
      <c r="P3487">
        <v>64.3</v>
      </c>
      <c r="Q3487">
        <v>57.1</v>
      </c>
      <c r="R3487">
        <v>51.9</v>
      </c>
      <c r="S3487">
        <v>44.5</v>
      </c>
      <c r="T3487">
        <v>48.2</v>
      </c>
      <c r="U3487">
        <v>49.8</v>
      </c>
      <c r="V3487">
        <v>78.8</v>
      </c>
      <c r="W3487">
        <v>31.3</v>
      </c>
      <c r="X3487">
        <v>37.9</v>
      </c>
      <c r="Y3487">
        <v>35.799999999999997</v>
      </c>
      <c r="Z3487">
        <v>55</v>
      </c>
      <c r="AA3487">
        <v>50.1</v>
      </c>
      <c r="AB3487">
        <v>55.6</v>
      </c>
      <c r="AC3487">
        <v>42.4</v>
      </c>
      <c r="AD3487">
        <v>33.799999999999997</v>
      </c>
      <c r="AE3487">
        <v>37.1</v>
      </c>
      <c r="AF3487">
        <v>43.1</v>
      </c>
      <c r="AG3487">
        <v>45.4</v>
      </c>
      <c r="AH3487">
        <v>34.200000000000003</v>
      </c>
      <c r="AI3487">
        <v>48.4</v>
      </c>
      <c r="AJ3487">
        <v>32.6</v>
      </c>
    </row>
    <row r="3488" spans="1:36" x14ac:dyDescent="0.3">
      <c r="A3488" t="s">
        <v>1426</v>
      </c>
      <c r="B3488" s="2">
        <v>0.11502293142898699</v>
      </c>
      <c r="C3488">
        <v>-0.164850666723204</v>
      </c>
      <c r="D3488">
        <v>-0.22359084509616201</v>
      </c>
      <c r="E3488" s="2">
        <v>0.79395006629181497</v>
      </c>
      <c r="F3488">
        <v>0.84510426105970105</v>
      </c>
      <c r="G3488">
        <v>0.64510151745275701</v>
      </c>
      <c r="H3488" s="2">
        <v>3.1</v>
      </c>
      <c r="I3488">
        <v>3.2</v>
      </c>
      <c r="J3488">
        <v>0.9</v>
      </c>
      <c r="K3488">
        <v>1.9</v>
      </c>
      <c r="L3488">
        <v>3.3</v>
      </c>
      <c r="M3488">
        <v>3.7</v>
      </c>
      <c r="N3488">
        <v>3.2</v>
      </c>
      <c r="O3488">
        <v>2.9</v>
      </c>
      <c r="P3488">
        <v>3.2</v>
      </c>
      <c r="Q3488">
        <v>3.8</v>
      </c>
      <c r="R3488">
        <v>3.4</v>
      </c>
      <c r="S3488">
        <v>2</v>
      </c>
      <c r="T3488">
        <v>3.4</v>
      </c>
      <c r="U3488">
        <v>3</v>
      </c>
      <c r="V3488">
        <v>2.5</v>
      </c>
      <c r="W3488">
        <v>2.1</v>
      </c>
      <c r="X3488">
        <v>3</v>
      </c>
      <c r="Y3488">
        <v>2.2000000000000002</v>
      </c>
      <c r="Z3488">
        <v>3.8</v>
      </c>
      <c r="AA3488">
        <v>2.9</v>
      </c>
      <c r="AB3488">
        <v>3.4</v>
      </c>
      <c r="AC3488">
        <v>1.8</v>
      </c>
      <c r="AD3488">
        <v>2.1</v>
      </c>
      <c r="AE3488">
        <v>2.6</v>
      </c>
      <c r="AF3488">
        <v>1.9</v>
      </c>
      <c r="AG3488">
        <v>3</v>
      </c>
      <c r="AH3488">
        <v>4.0999999999999996</v>
      </c>
      <c r="AI3488">
        <v>3.1</v>
      </c>
      <c r="AJ3488">
        <v>2.6</v>
      </c>
    </row>
    <row r="3489" spans="1:36" x14ac:dyDescent="0.3">
      <c r="A3489" t="s">
        <v>635</v>
      </c>
      <c r="B3489" s="2">
        <v>-6.0132042539800701E-2</v>
      </c>
      <c r="C3489">
        <v>8.69369273041396E-2</v>
      </c>
      <c r="D3489">
        <v>-8.3714011746464506E-2</v>
      </c>
      <c r="E3489" s="2">
        <v>0.79395006629181497</v>
      </c>
      <c r="F3489">
        <v>0.83556201414162601</v>
      </c>
      <c r="G3489">
        <v>0.74379973409549105</v>
      </c>
      <c r="H3489" s="2">
        <v>21</v>
      </c>
      <c r="I3489">
        <v>27.4</v>
      </c>
      <c r="J3489">
        <v>31.6</v>
      </c>
      <c r="K3489">
        <v>26.2</v>
      </c>
      <c r="L3489">
        <v>23.4</v>
      </c>
      <c r="M3489">
        <v>24.7</v>
      </c>
      <c r="N3489">
        <v>27.1</v>
      </c>
      <c r="O3489">
        <v>28.3</v>
      </c>
      <c r="P3489">
        <v>26.8</v>
      </c>
      <c r="Q3489">
        <v>25.9</v>
      </c>
      <c r="R3489">
        <v>20.3</v>
      </c>
      <c r="S3489">
        <v>29.1</v>
      </c>
      <c r="T3489">
        <v>28.5</v>
      </c>
      <c r="U3489">
        <v>26.4</v>
      </c>
      <c r="V3489">
        <v>25.9</v>
      </c>
      <c r="W3489">
        <v>22</v>
      </c>
      <c r="X3489">
        <v>24.7</v>
      </c>
      <c r="Y3489">
        <v>27.7</v>
      </c>
      <c r="Z3489">
        <v>25</v>
      </c>
      <c r="AA3489">
        <v>26.9</v>
      </c>
      <c r="AB3489">
        <v>25.9</v>
      </c>
      <c r="AC3489">
        <v>23.1</v>
      </c>
      <c r="AD3489">
        <v>29.3</v>
      </c>
      <c r="AE3489">
        <v>26.6</v>
      </c>
      <c r="AF3489">
        <v>24.5</v>
      </c>
      <c r="AG3489">
        <v>28</v>
      </c>
      <c r="AH3489">
        <v>21.3</v>
      </c>
      <c r="AI3489">
        <v>24.2</v>
      </c>
      <c r="AJ3489">
        <v>24.1</v>
      </c>
    </row>
    <row r="3490" spans="1:36" x14ac:dyDescent="0.3">
      <c r="A3490" t="s">
        <v>3278</v>
      </c>
      <c r="B3490" s="2">
        <v>9.9185112001999198E-2</v>
      </c>
      <c r="C3490">
        <v>-2.0853786058887099E-2</v>
      </c>
      <c r="D3490">
        <v>0.56872439207771697</v>
      </c>
      <c r="E3490" s="2">
        <v>0.794680919697904</v>
      </c>
      <c r="F3490">
        <v>0.98343503122720199</v>
      </c>
      <c r="G3490">
        <v>7.0744838869095494E-2</v>
      </c>
      <c r="H3490" s="2">
        <v>24.4</v>
      </c>
      <c r="I3490">
        <v>21.2</v>
      </c>
      <c r="J3490">
        <v>26.2</v>
      </c>
      <c r="K3490">
        <v>25.1</v>
      </c>
      <c r="L3490">
        <v>27.2</v>
      </c>
      <c r="M3490">
        <v>35.4</v>
      </c>
      <c r="N3490">
        <v>26.1</v>
      </c>
      <c r="O3490">
        <v>18.5</v>
      </c>
      <c r="P3490">
        <v>31.2</v>
      </c>
      <c r="Q3490">
        <v>16.399999999999999</v>
      </c>
      <c r="R3490">
        <v>33.6</v>
      </c>
      <c r="S3490">
        <v>24.4</v>
      </c>
      <c r="T3490">
        <v>26.2</v>
      </c>
      <c r="U3490">
        <v>24.8</v>
      </c>
      <c r="V3490">
        <v>29.2</v>
      </c>
      <c r="W3490">
        <v>40.6</v>
      </c>
      <c r="X3490">
        <v>42.9</v>
      </c>
      <c r="Y3490">
        <v>36.700000000000003</v>
      </c>
      <c r="Z3490">
        <v>28.3</v>
      </c>
      <c r="AA3490">
        <v>28.7</v>
      </c>
      <c r="AB3490">
        <v>20.8</v>
      </c>
      <c r="AC3490">
        <v>26.9</v>
      </c>
      <c r="AD3490">
        <v>22.1</v>
      </c>
      <c r="AE3490">
        <v>33.4</v>
      </c>
      <c r="AF3490">
        <v>26.5</v>
      </c>
      <c r="AG3490">
        <v>47.9</v>
      </c>
      <c r="AH3490">
        <v>30</v>
      </c>
      <c r="AI3490">
        <v>33.200000000000003</v>
      </c>
      <c r="AJ3490">
        <v>25.3</v>
      </c>
    </row>
    <row r="3491" spans="1:36" x14ac:dyDescent="0.3">
      <c r="A3491" t="s">
        <v>3111</v>
      </c>
      <c r="B3491" s="2">
        <v>-0.10649931967194599</v>
      </c>
      <c r="C3491">
        <v>-0.29210010160004901</v>
      </c>
      <c r="D3491">
        <v>-0.408023271684886</v>
      </c>
      <c r="E3491" s="2">
        <v>0.79494641823440204</v>
      </c>
      <c r="F3491">
        <v>0.64148994082092403</v>
      </c>
      <c r="G3491">
        <v>0.29120915175580903</v>
      </c>
      <c r="H3491" s="2">
        <v>24.8</v>
      </c>
      <c r="I3491">
        <v>14</v>
      </c>
      <c r="J3491">
        <v>17</v>
      </c>
      <c r="K3491">
        <v>15.7</v>
      </c>
      <c r="L3491">
        <v>15.7</v>
      </c>
      <c r="M3491">
        <v>17.5</v>
      </c>
      <c r="N3491">
        <v>18</v>
      </c>
      <c r="O3491">
        <v>21.1</v>
      </c>
      <c r="P3491">
        <v>27.1</v>
      </c>
      <c r="Q3491">
        <v>22</v>
      </c>
      <c r="R3491">
        <v>11.2</v>
      </c>
      <c r="S3491">
        <v>20.399999999999999</v>
      </c>
      <c r="T3491">
        <v>29.5</v>
      </c>
      <c r="U3491">
        <v>18.100000000000001</v>
      </c>
      <c r="V3491">
        <v>25.5</v>
      </c>
      <c r="W3491">
        <v>12.2</v>
      </c>
      <c r="X3491">
        <v>18.8</v>
      </c>
      <c r="Y3491">
        <v>19.2</v>
      </c>
      <c r="Z3491">
        <v>21.1</v>
      </c>
      <c r="AA3491">
        <v>23.3</v>
      </c>
      <c r="AB3491">
        <v>23.4</v>
      </c>
      <c r="AC3491">
        <v>14.1</v>
      </c>
      <c r="AD3491">
        <v>15.1</v>
      </c>
      <c r="AE3491">
        <v>28.7</v>
      </c>
      <c r="AF3491">
        <v>15</v>
      </c>
      <c r="AG3491">
        <v>23</v>
      </c>
      <c r="AH3491">
        <v>19.899999999999999</v>
      </c>
      <c r="AI3491">
        <v>22.4</v>
      </c>
      <c r="AJ3491">
        <v>12.1</v>
      </c>
    </row>
    <row r="3492" spans="1:36" x14ac:dyDescent="0.3">
      <c r="A3492" t="s">
        <v>1809</v>
      </c>
      <c r="B3492" s="2">
        <v>-0.128792181144495</v>
      </c>
      <c r="C3492">
        <v>1.1985591769374799</v>
      </c>
      <c r="D3492">
        <v>-0.195859090816664</v>
      </c>
      <c r="E3492" s="2">
        <v>0.79494641823440204</v>
      </c>
      <c r="F3492">
        <v>1.74601736938041E-2</v>
      </c>
      <c r="G3492">
        <v>0.76329165736820903</v>
      </c>
      <c r="H3492" s="2">
        <v>29</v>
      </c>
      <c r="I3492">
        <v>315.60000000000002</v>
      </c>
      <c r="J3492">
        <v>125.3</v>
      </c>
      <c r="K3492">
        <v>11.6</v>
      </c>
      <c r="L3492">
        <v>97.1</v>
      </c>
      <c r="M3492">
        <v>262.3</v>
      </c>
      <c r="N3492">
        <v>11</v>
      </c>
      <c r="O3492">
        <v>46.3</v>
      </c>
      <c r="P3492">
        <v>9.1999999999999993</v>
      </c>
      <c r="Q3492">
        <v>50.8</v>
      </c>
      <c r="R3492">
        <v>99.2</v>
      </c>
      <c r="S3492">
        <v>9.8000000000000007</v>
      </c>
      <c r="T3492">
        <v>129.1</v>
      </c>
      <c r="U3492">
        <v>111.1</v>
      </c>
      <c r="V3492">
        <v>59.7</v>
      </c>
      <c r="W3492">
        <v>8.6999999999999993</v>
      </c>
      <c r="X3492">
        <v>76.2</v>
      </c>
      <c r="Y3492">
        <v>8.6999999999999993</v>
      </c>
      <c r="Z3492">
        <v>0</v>
      </c>
      <c r="AA3492">
        <v>3.3</v>
      </c>
      <c r="AB3492">
        <v>62</v>
      </c>
      <c r="AC3492">
        <v>1625.6</v>
      </c>
      <c r="AD3492">
        <v>1240.5</v>
      </c>
      <c r="AE3492">
        <v>228.8</v>
      </c>
      <c r="AF3492">
        <v>207.8</v>
      </c>
      <c r="AG3492">
        <v>229.4</v>
      </c>
      <c r="AH3492">
        <v>4.4000000000000004</v>
      </c>
      <c r="AI3492">
        <v>3.2</v>
      </c>
      <c r="AJ3492">
        <v>7.7</v>
      </c>
    </row>
    <row r="3493" spans="1:36" x14ac:dyDescent="0.3">
      <c r="A3493" t="s">
        <v>3702</v>
      </c>
      <c r="B3493" s="2">
        <v>5.1391426163189501E-2</v>
      </c>
      <c r="C3493">
        <v>-1.5088175771788901E-2</v>
      </c>
      <c r="D3493">
        <v>-1.8236194257259499E-2</v>
      </c>
      <c r="E3493" s="2">
        <v>0.79494641823440204</v>
      </c>
      <c r="F3493">
        <v>0.97623943779033096</v>
      </c>
      <c r="G3493">
        <v>0.94258037234666103</v>
      </c>
      <c r="H3493" s="2">
        <v>146.30000000000001</v>
      </c>
      <c r="I3493">
        <v>143.1</v>
      </c>
      <c r="J3493">
        <v>184.5</v>
      </c>
      <c r="K3493">
        <v>158.69999999999999</v>
      </c>
      <c r="L3493">
        <v>159.30000000000001</v>
      </c>
      <c r="M3493">
        <v>163.5</v>
      </c>
      <c r="N3493">
        <v>180.1</v>
      </c>
      <c r="O3493">
        <v>224.7</v>
      </c>
      <c r="P3493">
        <v>204.1</v>
      </c>
      <c r="Q3493">
        <v>176.4</v>
      </c>
      <c r="R3493">
        <v>188.5</v>
      </c>
      <c r="S3493">
        <v>187</v>
      </c>
      <c r="T3493">
        <v>167</v>
      </c>
      <c r="U3493">
        <v>209.7</v>
      </c>
      <c r="V3493">
        <v>150.69999999999999</v>
      </c>
      <c r="W3493">
        <v>187.7</v>
      </c>
      <c r="X3493">
        <v>165.2</v>
      </c>
      <c r="Y3493">
        <v>164.8</v>
      </c>
      <c r="Z3493">
        <v>178.4</v>
      </c>
      <c r="AA3493">
        <v>190.4</v>
      </c>
      <c r="AB3493">
        <v>153.6</v>
      </c>
      <c r="AC3493">
        <v>163.6</v>
      </c>
      <c r="AD3493">
        <v>157.69999999999999</v>
      </c>
      <c r="AE3493">
        <v>142.80000000000001</v>
      </c>
      <c r="AF3493">
        <v>141.80000000000001</v>
      </c>
      <c r="AG3493">
        <v>161.1</v>
      </c>
      <c r="AH3493">
        <v>145.19999999999999</v>
      </c>
      <c r="AI3493">
        <v>121.9</v>
      </c>
      <c r="AJ3493">
        <v>163.80000000000001</v>
      </c>
    </row>
    <row r="3494" spans="1:36" x14ac:dyDescent="0.3">
      <c r="A3494" t="s">
        <v>3760</v>
      </c>
      <c r="B3494" s="2">
        <v>-0.14580811502851901</v>
      </c>
      <c r="C3494">
        <v>-0.18820438196276101</v>
      </c>
      <c r="D3494">
        <v>-4.1647411672121597E-2</v>
      </c>
      <c r="E3494" s="2">
        <v>0.79494641823440204</v>
      </c>
      <c r="F3494">
        <v>0.875250313961635</v>
      </c>
      <c r="G3494">
        <v>0.95842159579934405</v>
      </c>
      <c r="H3494" s="2">
        <v>1.7</v>
      </c>
      <c r="I3494">
        <v>0.2</v>
      </c>
      <c r="J3494">
        <v>1.1000000000000001</v>
      </c>
      <c r="K3494">
        <v>1.1000000000000001</v>
      </c>
      <c r="L3494">
        <v>5</v>
      </c>
      <c r="M3494">
        <v>3.4</v>
      </c>
      <c r="N3494">
        <v>2.2000000000000002</v>
      </c>
      <c r="O3494">
        <v>4.2</v>
      </c>
      <c r="P3494">
        <v>2.8</v>
      </c>
      <c r="Q3494">
        <v>2.2999999999999998</v>
      </c>
      <c r="R3494">
        <v>1.9</v>
      </c>
      <c r="S3494">
        <v>0.8</v>
      </c>
      <c r="T3494">
        <v>3.1</v>
      </c>
      <c r="U3494">
        <v>1.9</v>
      </c>
      <c r="V3494">
        <v>7.5</v>
      </c>
      <c r="W3494">
        <v>5.8</v>
      </c>
      <c r="X3494">
        <v>3.7</v>
      </c>
      <c r="Y3494">
        <v>1.5</v>
      </c>
      <c r="Z3494">
        <v>1</v>
      </c>
      <c r="AA3494">
        <v>5.0999999999999996</v>
      </c>
      <c r="AB3494">
        <v>0</v>
      </c>
      <c r="AC3494">
        <v>1.3</v>
      </c>
      <c r="AD3494">
        <v>6</v>
      </c>
      <c r="AE3494">
        <v>3.6</v>
      </c>
      <c r="AF3494">
        <v>2.6</v>
      </c>
      <c r="AG3494">
        <v>0</v>
      </c>
      <c r="AH3494">
        <v>1.7</v>
      </c>
      <c r="AI3494">
        <v>2</v>
      </c>
      <c r="AJ3494">
        <v>0.4</v>
      </c>
    </row>
    <row r="3495" spans="1:36" x14ac:dyDescent="0.3">
      <c r="A3495" t="s">
        <v>3321</v>
      </c>
      <c r="B3495" s="2">
        <v>7.1309941983076205E-2</v>
      </c>
      <c r="C3495">
        <v>0.12510056815193299</v>
      </c>
      <c r="D3495">
        <v>-1.34395464236629E-2</v>
      </c>
      <c r="E3495" s="2">
        <v>0.79569581758788499</v>
      </c>
      <c r="F3495">
        <v>0.79861745129378803</v>
      </c>
      <c r="G3495">
        <v>0.97023833878216803</v>
      </c>
      <c r="H3495" s="2">
        <v>119.8</v>
      </c>
      <c r="I3495">
        <v>101.5</v>
      </c>
      <c r="J3495">
        <v>123.4</v>
      </c>
      <c r="K3495">
        <v>110.5</v>
      </c>
      <c r="L3495">
        <v>114.8</v>
      </c>
      <c r="M3495">
        <v>105.8</v>
      </c>
      <c r="N3495">
        <v>91.6</v>
      </c>
      <c r="O3495">
        <v>84.6</v>
      </c>
      <c r="P3495">
        <v>79.5</v>
      </c>
      <c r="Q3495">
        <v>121.6</v>
      </c>
      <c r="R3495">
        <v>102.9</v>
      </c>
      <c r="S3495">
        <v>123</v>
      </c>
      <c r="T3495">
        <v>106.9</v>
      </c>
      <c r="U3495">
        <v>103.5</v>
      </c>
      <c r="V3495">
        <v>112.7</v>
      </c>
      <c r="W3495">
        <v>99.4</v>
      </c>
      <c r="X3495">
        <v>101.1</v>
      </c>
      <c r="Y3495">
        <v>110.5</v>
      </c>
      <c r="Z3495">
        <v>119</v>
      </c>
      <c r="AA3495">
        <v>107.6</v>
      </c>
      <c r="AB3495">
        <v>129.19999999999999</v>
      </c>
      <c r="AC3495">
        <v>87.3</v>
      </c>
      <c r="AD3495">
        <v>103.9</v>
      </c>
      <c r="AE3495">
        <v>102.5</v>
      </c>
      <c r="AF3495">
        <v>89.6</v>
      </c>
      <c r="AG3495">
        <v>110.9</v>
      </c>
      <c r="AH3495">
        <v>98.8</v>
      </c>
      <c r="AI3495">
        <v>101.6</v>
      </c>
      <c r="AJ3495">
        <v>103.3</v>
      </c>
    </row>
    <row r="3496" spans="1:36" x14ac:dyDescent="0.3">
      <c r="A3496" t="s">
        <v>2544</v>
      </c>
      <c r="B3496" s="2">
        <v>-5.7164595599276502E-2</v>
      </c>
      <c r="C3496">
        <v>-7.0167511649744302E-2</v>
      </c>
      <c r="D3496">
        <v>6.8519520850718E-3</v>
      </c>
      <c r="E3496" s="2">
        <v>0.79714049952632104</v>
      </c>
      <c r="F3496">
        <v>0.86623710362689599</v>
      </c>
      <c r="G3496">
        <v>0.98138248352660196</v>
      </c>
      <c r="H3496" s="2">
        <v>155.6</v>
      </c>
      <c r="I3496">
        <v>137.9</v>
      </c>
      <c r="J3496">
        <v>160.9</v>
      </c>
      <c r="K3496">
        <v>146.5</v>
      </c>
      <c r="L3496">
        <v>155.19999999999999</v>
      </c>
      <c r="M3496">
        <v>128.30000000000001</v>
      </c>
      <c r="N3496">
        <v>158.4</v>
      </c>
      <c r="O3496">
        <v>167.2</v>
      </c>
      <c r="P3496">
        <v>189.8</v>
      </c>
      <c r="Q3496">
        <v>178.5</v>
      </c>
      <c r="R3496">
        <v>151.30000000000001</v>
      </c>
      <c r="S3496">
        <v>189.7</v>
      </c>
      <c r="T3496">
        <v>176.6</v>
      </c>
      <c r="U3496">
        <v>177.3</v>
      </c>
      <c r="V3496">
        <v>188.6</v>
      </c>
      <c r="W3496">
        <v>153.1</v>
      </c>
      <c r="X3496">
        <v>201.4</v>
      </c>
      <c r="Y3496">
        <v>172.2</v>
      </c>
      <c r="Z3496">
        <v>163.1</v>
      </c>
      <c r="AA3496">
        <v>181.9</v>
      </c>
      <c r="AB3496">
        <v>171.5</v>
      </c>
      <c r="AC3496">
        <v>142.9</v>
      </c>
      <c r="AD3496">
        <v>150.9</v>
      </c>
      <c r="AE3496">
        <v>150.5</v>
      </c>
      <c r="AF3496">
        <v>171.8</v>
      </c>
      <c r="AG3496">
        <v>158</v>
      </c>
      <c r="AH3496">
        <v>186.9</v>
      </c>
      <c r="AI3496">
        <v>176.2</v>
      </c>
      <c r="AJ3496">
        <v>181.9</v>
      </c>
    </row>
    <row r="3497" spans="1:36" x14ac:dyDescent="0.3">
      <c r="A3497" t="s">
        <v>3744</v>
      </c>
      <c r="B3497" s="2">
        <v>0.112421113761539</v>
      </c>
      <c r="C3497">
        <v>2.6473591758294801E-3</v>
      </c>
      <c r="D3497">
        <v>0.44617253612448998</v>
      </c>
      <c r="E3497" s="2">
        <v>0.79735201170791803</v>
      </c>
      <c r="F3497">
        <v>0.99654416443454497</v>
      </c>
      <c r="G3497">
        <v>0.26599845590974303</v>
      </c>
      <c r="H3497" s="2">
        <v>9.6999999999999993</v>
      </c>
      <c r="I3497">
        <v>8.8000000000000007</v>
      </c>
      <c r="J3497">
        <v>11.9</v>
      </c>
      <c r="K3497">
        <v>13.5</v>
      </c>
      <c r="L3497">
        <v>11.1</v>
      </c>
      <c r="M3497">
        <v>7.1</v>
      </c>
      <c r="N3497">
        <v>10.9</v>
      </c>
      <c r="O3497">
        <v>10.3</v>
      </c>
      <c r="P3497">
        <v>11.9</v>
      </c>
      <c r="Q3497">
        <v>12.3</v>
      </c>
      <c r="R3497">
        <v>6.9</v>
      </c>
      <c r="S3497">
        <v>8.5</v>
      </c>
      <c r="T3497">
        <v>9.8000000000000007</v>
      </c>
      <c r="U3497">
        <v>11.6</v>
      </c>
      <c r="V3497">
        <v>5.4</v>
      </c>
      <c r="W3497">
        <v>13.3</v>
      </c>
      <c r="X3497">
        <v>15.9</v>
      </c>
      <c r="Y3497">
        <v>10.3</v>
      </c>
      <c r="Z3497">
        <v>8.1</v>
      </c>
      <c r="AA3497">
        <v>12.3</v>
      </c>
      <c r="AB3497">
        <v>8.6</v>
      </c>
      <c r="AC3497">
        <v>10.1</v>
      </c>
      <c r="AD3497">
        <v>6.7</v>
      </c>
      <c r="AE3497">
        <v>10.6</v>
      </c>
      <c r="AF3497">
        <v>9</v>
      </c>
      <c r="AG3497">
        <v>14.1</v>
      </c>
      <c r="AH3497">
        <v>9.1</v>
      </c>
      <c r="AI3497">
        <v>9.8000000000000007</v>
      </c>
      <c r="AJ3497">
        <v>10</v>
      </c>
    </row>
    <row r="3498" spans="1:36" x14ac:dyDescent="0.3">
      <c r="A3498" t="s">
        <v>1259</v>
      </c>
      <c r="B3498" s="2">
        <v>-5.6069919125989999E-2</v>
      </c>
      <c r="C3498">
        <v>0.18852846133703299</v>
      </c>
      <c r="D3498">
        <v>-0.13803195051894901</v>
      </c>
      <c r="E3498" s="2">
        <v>0.79735201170791803</v>
      </c>
      <c r="F3498">
        <v>0.51656298289675695</v>
      </c>
      <c r="G3498">
        <v>0.52397637935335095</v>
      </c>
      <c r="H3498" s="2">
        <v>183.8</v>
      </c>
      <c r="I3498">
        <v>157.4</v>
      </c>
      <c r="J3498">
        <v>184.8</v>
      </c>
      <c r="K3498">
        <v>185.7</v>
      </c>
      <c r="L3498">
        <v>165.9</v>
      </c>
      <c r="M3498">
        <v>148.1</v>
      </c>
      <c r="N3498">
        <v>156.5</v>
      </c>
      <c r="O3498">
        <v>206.8</v>
      </c>
      <c r="P3498">
        <v>204.4</v>
      </c>
      <c r="Q3498">
        <v>186.2</v>
      </c>
      <c r="R3498">
        <v>132.69999999999999</v>
      </c>
      <c r="S3498">
        <v>185.5</v>
      </c>
      <c r="T3498">
        <v>137.9</v>
      </c>
      <c r="U3498">
        <v>193.8</v>
      </c>
      <c r="V3498">
        <v>154.1</v>
      </c>
      <c r="W3498">
        <v>118.8</v>
      </c>
      <c r="X3498">
        <v>162.6</v>
      </c>
      <c r="Y3498">
        <v>149.5</v>
      </c>
      <c r="Z3498">
        <v>137.5</v>
      </c>
      <c r="AA3498">
        <v>174.2</v>
      </c>
      <c r="AB3498">
        <v>175.6</v>
      </c>
      <c r="AC3498">
        <v>161.69999999999999</v>
      </c>
      <c r="AD3498">
        <v>166.3</v>
      </c>
      <c r="AE3498">
        <v>157.4</v>
      </c>
      <c r="AF3498">
        <v>169.8</v>
      </c>
      <c r="AG3498">
        <v>171.1</v>
      </c>
      <c r="AH3498">
        <v>148.19999999999999</v>
      </c>
      <c r="AI3498">
        <v>116.1</v>
      </c>
      <c r="AJ3498">
        <v>158.69999999999999</v>
      </c>
    </row>
    <row r="3499" spans="1:36" x14ac:dyDescent="0.3">
      <c r="A3499" s="4" t="s">
        <v>792</v>
      </c>
      <c r="B3499" s="2">
        <v>-0.100662431267055</v>
      </c>
      <c r="C3499">
        <v>-4.0078841421032001</v>
      </c>
      <c r="D3499">
        <v>8.4848365606882095E-2</v>
      </c>
      <c r="E3499" s="2">
        <v>0.79752936007685704</v>
      </c>
      <c r="F3499" s="1">
        <v>6.7690260861411602E-32</v>
      </c>
      <c r="G3499">
        <v>0.86714024574062498</v>
      </c>
      <c r="H3499" s="2">
        <v>63.2</v>
      </c>
      <c r="I3499">
        <v>58.7</v>
      </c>
      <c r="J3499">
        <v>38.1</v>
      </c>
      <c r="K3499">
        <v>42.5</v>
      </c>
      <c r="L3499">
        <v>52.9</v>
      </c>
      <c r="M3499">
        <v>37.700000000000003</v>
      </c>
      <c r="N3499">
        <v>59</v>
      </c>
      <c r="O3499">
        <v>70.8</v>
      </c>
      <c r="P3499">
        <v>55.3</v>
      </c>
      <c r="Q3499">
        <v>0</v>
      </c>
      <c r="R3499">
        <v>0.1</v>
      </c>
      <c r="S3499">
        <v>0.9</v>
      </c>
      <c r="T3499">
        <v>30.5</v>
      </c>
      <c r="U3499">
        <v>61.2</v>
      </c>
      <c r="V3499">
        <v>56.5</v>
      </c>
      <c r="W3499">
        <v>48.1</v>
      </c>
      <c r="X3499">
        <v>47.7</v>
      </c>
      <c r="Y3499">
        <v>56.6</v>
      </c>
      <c r="Z3499">
        <v>54.2</v>
      </c>
      <c r="AA3499">
        <v>39.1</v>
      </c>
      <c r="AB3499">
        <v>0.1</v>
      </c>
      <c r="AC3499">
        <v>0.7</v>
      </c>
      <c r="AD3499">
        <v>0.1</v>
      </c>
      <c r="AE3499">
        <v>36.4</v>
      </c>
      <c r="AF3499">
        <v>32.799999999999997</v>
      </c>
      <c r="AG3499">
        <v>41.6</v>
      </c>
      <c r="AH3499">
        <v>1</v>
      </c>
      <c r="AI3499">
        <v>0.1</v>
      </c>
      <c r="AJ3499">
        <v>0</v>
      </c>
    </row>
    <row r="3500" spans="1:36" x14ac:dyDescent="0.3">
      <c r="A3500" t="s">
        <v>3325</v>
      </c>
      <c r="B3500" s="2">
        <v>4.97588910431042E-2</v>
      </c>
      <c r="C3500">
        <v>-0.119004109498748</v>
      </c>
      <c r="D3500">
        <v>-1.6453432702353402E-2</v>
      </c>
      <c r="E3500" s="2">
        <v>0.79753195375028896</v>
      </c>
      <c r="F3500">
        <v>0.70726749918887</v>
      </c>
      <c r="G3500">
        <v>0.946064694338142</v>
      </c>
      <c r="H3500" s="2">
        <v>263.39999999999998</v>
      </c>
      <c r="I3500">
        <v>237.3</v>
      </c>
      <c r="J3500">
        <v>185.4</v>
      </c>
      <c r="K3500">
        <v>212.9</v>
      </c>
      <c r="L3500">
        <v>204.8</v>
      </c>
      <c r="M3500">
        <v>209.3</v>
      </c>
      <c r="N3500">
        <v>262.8</v>
      </c>
      <c r="O3500">
        <v>316.10000000000002</v>
      </c>
      <c r="P3500">
        <v>259.8</v>
      </c>
      <c r="Q3500">
        <v>237</v>
      </c>
      <c r="R3500">
        <v>240.4</v>
      </c>
      <c r="S3500">
        <v>215.1</v>
      </c>
      <c r="T3500">
        <v>233.9</v>
      </c>
      <c r="U3500">
        <v>234.4</v>
      </c>
      <c r="V3500">
        <v>257</v>
      </c>
      <c r="W3500">
        <v>227.3</v>
      </c>
      <c r="X3500">
        <v>263.3</v>
      </c>
      <c r="Y3500">
        <v>210.2</v>
      </c>
      <c r="Z3500">
        <v>261</v>
      </c>
      <c r="AA3500">
        <v>240</v>
      </c>
      <c r="AB3500">
        <v>236.3</v>
      </c>
      <c r="AC3500">
        <v>198.5</v>
      </c>
      <c r="AD3500">
        <v>167.3</v>
      </c>
      <c r="AE3500">
        <v>207.2</v>
      </c>
      <c r="AF3500">
        <v>204.3</v>
      </c>
      <c r="AG3500">
        <v>203.3</v>
      </c>
      <c r="AH3500">
        <v>287.7</v>
      </c>
      <c r="AI3500">
        <v>282.3</v>
      </c>
      <c r="AJ3500">
        <v>236.3</v>
      </c>
    </row>
    <row r="3501" spans="1:36" x14ac:dyDescent="0.3">
      <c r="A3501" t="s">
        <v>2755</v>
      </c>
      <c r="B3501" s="2">
        <v>-0.110022042424955</v>
      </c>
      <c r="C3501">
        <v>-0.31751882339818399</v>
      </c>
      <c r="D3501">
        <v>-0.52693639969332895</v>
      </c>
      <c r="E3501" s="2">
        <v>0.79806592371755802</v>
      </c>
      <c r="F3501">
        <v>0.62623786349673305</v>
      </c>
      <c r="G3501">
        <v>0.17518240466096499</v>
      </c>
      <c r="H3501" s="2">
        <v>23.2</v>
      </c>
      <c r="I3501">
        <v>18.899999999999999</v>
      </c>
      <c r="J3501">
        <v>23.4</v>
      </c>
      <c r="K3501">
        <v>21.4</v>
      </c>
      <c r="L3501">
        <v>21.6</v>
      </c>
      <c r="M3501">
        <v>26.3</v>
      </c>
      <c r="N3501">
        <v>15.8</v>
      </c>
      <c r="O3501">
        <v>20.9</v>
      </c>
      <c r="P3501">
        <v>27.9</v>
      </c>
      <c r="Q3501">
        <v>27.4</v>
      </c>
      <c r="R3501">
        <v>25.8</v>
      </c>
      <c r="S3501">
        <v>16.600000000000001</v>
      </c>
      <c r="T3501">
        <v>17.8</v>
      </c>
      <c r="U3501">
        <v>23.1</v>
      </c>
      <c r="V3501">
        <v>29.1</v>
      </c>
      <c r="W3501">
        <v>16.899999999999999</v>
      </c>
      <c r="X3501">
        <v>14.6</v>
      </c>
      <c r="Y3501">
        <v>13</v>
      </c>
      <c r="Z3501">
        <v>17.2</v>
      </c>
      <c r="AA3501">
        <v>24.4</v>
      </c>
      <c r="AB3501">
        <v>11.3</v>
      </c>
      <c r="AC3501">
        <v>19.100000000000001</v>
      </c>
      <c r="AD3501">
        <v>16.5</v>
      </c>
      <c r="AE3501">
        <v>13.1</v>
      </c>
      <c r="AF3501">
        <v>13.7</v>
      </c>
      <c r="AG3501">
        <v>10.6</v>
      </c>
      <c r="AH3501">
        <v>14.9</v>
      </c>
      <c r="AI3501">
        <v>19.899999999999999</v>
      </c>
      <c r="AJ3501">
        <v>17.899999999999999</v>
      </c>
    </row>
    <row r="3502" spans="1:36" x14ac:dyDescent="0.3">
      <c r="A3502" t="s">
        <v>3150</v>
      </c>
      <c r="B3502" s="2">
        <v>-3.5404537180720799E-2</v>
      </c>
      <c r="C3502">
        <v>3.6368430742002501E-2</v>
      </c>
      <c r="D3502">
        <v>6.7815484184537894E-2</v>
      </c>
      <c r="E3502" s="2">
        <v>0.79845293761290503</v>
      </c>
      <c r="F3502">
        <v>0.89081446416117904</v>
      </c>
      <c r="G3502">
        <v>0.63839894079336001</v>
      </c>
      <c r="H3502" s="2">
        <v>341.3</v>
      </c>
      <c r="I3502">
        <v>320.10000000000002</v>
      </c>
      <c r="J3502">
        <v>293.5</v>
      </c>
      <c r="K3502">
        <v>297.2</v>
      </c>
      <c r="L3502">
        <v>277.39999999999998</v>
      </c>
      <c r="M3502">
        <v>286.7</v>
      </c>
      <c r="N3502">
        <v>343.2</v>
      </c>
      <c r="O3502">
        <v>337.9</v>
      </c>
      <c r="P3502">
        <v>307.89999999999998</v>
      </c>
      <c r="Q3502">
        <v>319.3</v>
      </c>
      <c r="R3502">
        <v>296.10000000000002</v>
      </c>
      <c r="S3502">
        <v>249.6</v>
      </c>
      <c r="T3502">
        <v>333</v>
      </c>
      <c r="U3502">
        <v>315.3</v>
      </c>
      <c r="V3502">
        <v>338.8</v>
      </c>
      <c r="W3502">
        <v>350.3</v>
      </c>
      <c r="X3502">
        <v>319.39999999999998</v>
      </c>
      <c r="Y3502">
        <v>346.8</v>
      </c>
      <c r="Z3502">
        <v>316</v>
      </c>
      <c r="AA3502">
        <v>325.89999999999998</v>
      </c>
      <c r="AB3502">
        <v>336.5</v>
      </c>
      <c r="AC3502">
        <v>269.7</v>
      </c>
      <c r="AD3502">
        <v>311.2</v>
      </c>
      <c r="AE3502">
        <v>304.39999999999998</v>
      </c>
      <c r="AF3502">
        <v>328.1</v>
      </c>
      <c r="AG3502">
        <v>302.89999999999998</v>
      </c>
      <c r="AH3502">
        <v>379.3</v>
      </c>
      <c r="AI3502">
        <v>340.4</v>
      </c>
      <c r="AJ3502">
        <v>315.2</v>
      </c>
    </row>
    <row r="3503" spans="1:36" x14ac:dyDescent="0.3">
      <c r="A3503" t="s">
        <v>2486</v>
      </c>
      <c r="B3503" s="2">
        <v>-3.51368486867428E-2</v>
      </c>
      <c r="C3503">
        <v>0.221645738739494</v>
      </c>
      <c r="D3503">
        <v>0.21764812875936901</v>
      </c>
      <c r="E3503" s="2">
        <v>0.79863977704968203</v>
      </c>
      <c r="F3503">
        <v>9.3628103433875606E-2</v>
      </c>
      <c r="G3503">
        <v>4.87059248118097E-2</v>
      </c>
      <c r="H3503" s="2">
        <v>1268.8</v>
      </c>
      <c r="I3503">
        <v>1118.5</v>
      </c>
      <c r="J3503">
        <v>1193.7</v>
      </c>
      <c r="K3503">
        <v>1406</v>
      </c>
      <c r="L3503">
        <v>1417.7</v>
      </c>
      <c r="M3503">
        <v>1408.9</v>
      </c>
      <c r="N3503">
        <v>1262.3</v>
      </c>
      <c r="O3503">
        <v>1150.0999999999999</v>
      </c>
      <c r="P3503">
        <v>1093.5999999999999</v>
      </c>
      <c r="Q3503">
        <v>1045.4000000000001</v>
      </c>
      <c r="R3503">
        <v>1072.3</v>
      </c>
      <c r="S3503">
        <v>1102</v>
      </c>
      <c r="T3503">
        <v>1159.3</v>
      </c>
      <c r="U3503">
        <v>1026.3</v>
      </c>
      <c r="V3503">
        <v>1116.4000000000001</v>
      </c>
      <c r="W3503">
        <v>1405.8</v>
      </c>
      <c r="X3503">
        <v>1176.3</v>
      </c>
      <c r="Y3503">
        <v>1204.5999999999999</v>
      </c>
      <c r="Z3503">
        <v>1097.7</v>
      </c>
      <c r="AA3503">
        <v>1055.2</v>
      </c>
      <c r="AB3503">
        <v>1227.8</v>
      </c>
      <c r="AC3503">
        <v>1108.8</v>
      </c>
      <c r="AD3503">
        <v>1155.4000000000001</v>
      </c>
      <c r="AE3503">
        <v>1243.5</v>
      </c>
      <c r="AF3503">
        <v>1172.7</v>
      </c>
      <c r="AG3503">
        <v>1145.5999999999999</v>
      </c>
      <c r="AH3503">
        <v>1067.8</v>
      </c>
      <c r="AI3503">
        <v>1111.2</v>
      </c>
      <c r="AJ3503">
        <v>1154.0999999999999</v>
      </c>
    </row>
    <row r="3504" spans="1:36" x14ac:dyDescent="0.3">
      <c r="A3504" t="s">
        <v>1539</v>
      </c>
      <c r="B3504" s="2">
        <v>-8.2451345889816202E-2</v>
      </c>
      <c r="C3504">
        <v>-9.7691525129529905E-3</v>
      </c>
      <c r="D3504">
        <v>0.17661375719699801</v>
      </c>
      <c r="E3504" s="2">
        <v>0.79863977704968203</v>
      </c>
      <c r="F3504">
        <v>0.98944441557668095</v>
      </c>
      <c r="G3504">
        <v>0.594718096915964</v>
      </c>
      <c r="H3504" s="2">
        <v>88.3</v>
      </c>
      <c r="I3504">
        <v>95.1</v>
      </c>
      <c r="J3504">
        <v>69.099999999999994</v>
      </c>
      <c r="K3504">
        <v>84.2</v>
      </c>
      <c r="L3504">
        <v>98.7</v>
      </c>
      <c r="M3504">
        <v>99.7</v>
      </c>
      <c r="N3504">
        <v>90.3</v>
      </c>
      <c r="O3504">
        <v>86.1</v>
      </c>
      <c r="P3504">
        <v>82.9</v>
      </c>
      <c r="Q3504">
        <v>95</v>
      </c>
      <c r="R3504">
        <v>79</v>
      </c>
      <c r="S3504">
        <v>85.3</v>
      </c>
      <c r="T3504">
        <v>104.4</v>
      </c>
      <c r="U3504">
        <v>68.599999999999994</v>
      </c>
      <c r="V3504">
        <v>118.1</v>
      </c>
      <c r="W3504">
        <v>121.3</v>
      </c>
      <c r="X3504">
        <v>91.2</v>
      </c>
      <c r="Y3504">
        <v>108.7</v>
      </c>
      <c r="Z3504">
        <v>98.8</v>
      </c>
      <c r="AA3504">
        <v>80.5</v>
      </c>
      <c r="AB3504">
        <v>76.900000000000006</v>
      </c>
      <c r="AC3504">
        <v>76.400000000000006</v>
      </c>
      <c r="AD3504">
        <v>102</v>
      </c>
      <c r="AE3504">
        <v>81.5</v>
      </c>
      <c r="AF3504">
        <v>106.8</v>
      </c>
      <c r="AG3504">
        <v>71.3</v>
      </c>
      <c r="AH3504">
        <v>80.099999999999994</v>
      </c>
      <c r="AI3504">
        <v>122.2</v>
      </c>
      <c r="AJ3504">
        <v>104.9</v>
      </c>
    </row>
    <row r="3505" spans="1:36" x14ac:dyDescent="0.3">
      <c r="A3505" t="s">
        <v>1824</v>
      </c>
      <c r="B3505" s="2">
        <v>-7.8634228295822006E-2</v>
      </c>
      <c r="C3505">
        <v>-0.207970738178377</v>
      </c>
      <c r="D3505">
        <v>0.15060386853407201</v>
      </c>
      <c r="E3505" s="2">
        <v>0.79863977704968203</v>
      </c>
      <c r="F3505">
        <v>0.66900626761063897</v>
      </c>
      <c r="G3505">
        <v>0.64510151745275701</v>
      </c>
      <c r="H3505" s="2">
        <v>46.5</v>
      </c>
      <c r="I3505">
        <v>49.1</v>
      </c>
      <c r="J3505">
        <v>33.1</v>
      </c>
      <c r="K3505">
        <v>53.8</v>
      </c>
      <c r="L3505">
        <v>52.2</v>
      </c>
      <c r="M3505">
        <v>51.3</v>
      </c>
      <c r="N3505">
        <v>54.2</v>
      </c>
      <c r="O3505">
        <v>37.299999999999997</v>
      </c>
      <c r="P3505">
        <v>46.5</v>
      </c>
      <c r="Q3505">
        <v>50.3</v>
      </c>
      <c r="R3505">
        <v>28</v>
      </c>
      <c r="S3505">
        <v>30.2</v>
      </c>
      <c r="T3505">
        <v>36.6</v>
      </c>
      <c r="U3505">
        <v>65.5</v>
      </c>
      <c r="V3505">
        <v>55</v>
      </c>
      <c r="W3505">
        <v>59.1</v>
      </c>
      <c r="X3505">
        <v>57.6</v>
      </c>
      <c r="Y3505">
        <v>55.4</v>
      </c>
      <c r="Z3505">
        <v>42.2</v>
      </c>
      <c r="AA3505">
        <v>56</v>
      </c>
      <c r="AB3505">
        <v>41.6</v>
      </c>
      <c r="AC3505">
        <v>40.1</v>
      </c>
      <c r="AD3505">
        <v>39.4</v>
      </c>
      <c r="AE3505">
        <v>49.1</v>
      </c>
      <c r="AF3505">
        <v>39</v>
      </c>
      <c r="AG3505">
        <v>42.3</v>
      </c>
      <c r="AH3505">
        <v>52.5</v>
      </c>
      <c r="AI3505">
        <v>61.1</v>
      </c>
      <c r="AJ3505">
        <v>47.7</v>
      </c>
    </row>
    <row r="3506" spans="1:36" x14ac:dyDescent="0.3">
      <c r="A3506" t="s">
        <v>1454</v>
      </c>
      <c r="B3506" s="2">
        <v>7.1834980816545199E-2</v>
      </c>
      <c r="C3506">
        <v>0.14787541685978201</v>
      </c>
      <c r="D3506">
        <v>6.0472127173321899E-2</v>
      </c>
      <c r="E3506" s="2">
        <v>0.79863977704968203</v>
      </c>
      <c r="F3506">
        <v>0.75942304914013703</v>
      </c>
      <c r="G3506">
        <v>0.86714024574062498</v>
      </c>
      <c r="H3506" s="2">
        <v>57.3</v>
      </c>
      <c r="I3506">
        <v>69.7</v>
      </c>
      <c r="J3506">
        <v>64.400000000000006</v>
      </c>
      <c r="K3506">
        <v>61.3</v>
      </c>
      <c r="L3506">
        <v>48.2</v>
      </c>
      <c r="M3506">
        <v>57.7</v>
      </c>
      <c r="N3506">
        <v>43.5</v>
      </c>
      <c r="O3506">
        <v>80.3</v>
      </c>
      <c r="P3506">
        <v>70.8</v>
      </c>
      <c r="Q3506">
        <v>81</v>
      </c>
      <c r="R3506">
        <v>60.9</v>
      </c>
      <c r="S3506">
        <v>83.7</v>
      </c>
      <c r="T3506">
        <v>54.6</v>
      </c>
      <c r="U3506">
        <v>79</v>
      </c>
      <c r="V3506">
        <v>53.2</v>
      </c>
      <c r="W3506">
        <v>50.5</v>
      </c>
      <c r="X3506">
        <v>67.8</v>
      </c>
      <c r="Y3506">
        <v>73.3</v>
      </c>
      <c r="Z3506">
        <v>60.7</v>
      </c>
      <c r="AA3506">
        <v>72</v>
      </c>
      <c r="AB3506">
        <v>63.9</v>
      </c>
      <c r="AC3506">
        <v>66.8</v>
      </c>
      <c r="AD3506">
        <v>59.1</v>
      </c>
      <c r="AE3506">
        <v>69.099999999999994</v>
      </c>
      <c r="AF3506">
        <v>63.8</v>
      </c>
      <c r="AG3506">
        <v>63.9</v>
      </c>
      <c r="AH3506">
        <v>53.5</v>
      </c>
      <c r="AI3506">
        <v>47</v>
      </c>
      <c r="AJ3506">
        <v>70.099999999999994</v>
      </c>
    </row>
    <row r="3507" spans="1:36" x14ac:dyDescent="0.3">
      <c r="A3507" t="s">
        <v>773</v>
      </c>
      <c r="B3507" s="2">
        <v>0.116725836570489</v>
      </c>
      <c r="C3507">
        <v>7.03972567777085E-2</v>
      </c>
      <c r="D3507">
        <v>-5.8318032165839702E-2</v>
      </c>
      <c r="E3507" s="2">
        <v>0.79863977704968203</v>
      </c>
      <c r="F3507">
        <v>0.95421420908536703</v>
      </c>
      <c r="G3507">
        <v>0.923216851816693</v>
      </c>
      <c r="H3507" s="2">
        <v>779.6</v>
      </c>
      <c r="I3507">
        <v>775.9</v>
      </c>
      <c r="J3507">
        <v>940.7</v>
      </c>
      <c r="K3507">
        <v>664.1</v>
      </c>
      <c r="L3507">
        <v>691</v>
      </c>
      <c r="M3507">
        <v>733.2</v>
      </c>
      <c r="N3507">
        <v>910.9</v>
      </c>
      <c r="O3507">
        <v>769.5</v>
      </c>
      <c r="P3507">
        <v>741.8</v>
      </c>
      <c r="Q3507">
        <v>791.3</v>
      </c>
      <c r="R3507">
        <v>1609.6</v>
      </c>
      <c r="S3507">
        <v>878.9</v>
      </c>
      <c r="T3507">
        <v>571.70000000000005</v>
      </c>
      <c r="U3507">
        <v>604.1</v>
      </c>
      <c r="V3507">
        <v>840.4</v>
      </c>
      <c r="W3507">
        <v>942.5</v>
      </c>
      <c r="X3507">
        <v>494.9</v>
      </c>
      <c r="Y3507">
        <v>450.5</v>
      </c>
      <c r="Z3507">
        <v>965.8</v>
      </c>
      <c r="AA3507">
        <v>519.79999999999995</v>
      </c>
      <c r="AB3507">
        <v>633.1</v>
      </c>
      <c r="AC3507">
        <v>611.29999999999995</v>
      </c>
      <c r="AD3507">
        <v>676.9</v>
      </c>
      <c r="AE3507">
        <v>616.79999999999995</v>
      </c>
      <c r="AF3507">
        <v>515</v>
      </c>
      <c r="AG3507">
        <v>578.20000000000005</v>
      </c>
      <c r="AH3507">
        <v>419.6</v>
      </c>
      <c r="AI3507">
        <v>403.7</v>
      </c>
      <c r="AJ3507">
        <v>389.5</v>
      </c>
    </row>
    <row r="3508" spans="1:36" x14ac:dyDescent="0.3">
      <c r="A3508" t="s">
        <v>1757</v>
      </c>
      <c r="B3508" s="2">
        <v>0.10298163111700399</v>
      </c>
      <c r="C3508">
        <v>6.7047693413144094E-2</v>
      </c>
      <c r="D3508">
        <v>0.29095870102635502</v>
      </c>
      <c r="E3508" s="2">
        <v>0.79875853718829404</v>
      </c>
      <c r="F3508">
        <v>0.94890674323814095</v>
      </c>
      <c r="G3508">
        <v>0.46744759593577401</v>
      </c>
      <c r="H3508" s="2">
        <v>22.6</v>
      </c>
      <c r="I3508">
        <v>19.5</v>
      </c>
      <c r="J3508">
        <v>13.7</v>
      </c>
      <c r="K3508">
        <v>15.1</v>
      </c>
      <c r="L3508">
        <v>9.9</v>
      </c>
      <c r="M3508">
        <v>15.1</v>
      </c>
      <c r="N3508">
        <v>37.5</v>
      </c>
      <c r="O3508">
        <v>19.8</v>
      </c>
      <c r="P3508">
        <v>24.1</v>
      </c>
      <c r="Q3508">
        <v>21.3</v>
      </c>
      <c r="R3508">
        <v>23.5</v>
      </c>
      <c r="S3508">
        <v>13.5</v>
      </c>
      <c r="T3508">
        <v>16.600000000000001</v>
      </c>
      <c r="U3508">
        <v>14.7</v>
      </c>
      <c r="V3508">
        <v>12.3</v>
      </c>
      <c r="W3508">
        <v>16.8</v>
      </c>
      <c r="X3508">
        <v>19.3</v>
      </c>
      <c r="Y3508">
        <v>17.899999999999999</v>
      </c>
      <c r="Z3508">
        <v>19.100000000000001</v>
      </c>
      <c r="AA3508">
        <v>13</v>
      </c>
      <c r="AB3508">
        <v>20.2</v>
      </c>
      <c r="AC3508">
        <v>9.6999999999999993</v>
      </c>
      <c r="AD3508">
        <v>12.8</v>
      </c>
      <c r="AE3508">
        <v>7.6</v>
      </c>
      <c r="AF3508">
        <v>14.8</v>
      </c>
      <c r="AG3508">
        <v>12.9</v>
      </c>
      <c r="AH3508">
        <v>19.7</v>
      </c>
      <c r="AI3508">
        <v>21.4</v>
      </c>
      <c r="AJ3508">
        <v>16.100000000000001</v>
      </c>
    </row>
    <row r="3509" spans="1:36" x14ac:dyDescent="0.3">
      <c r="A3509" t="s">
        <v>3742</v>
      </c>
      <c r="B3509" s="2">
        <v>8.1560328802240303E-2</v>
      </c>
      <c r="C3509">
        <v>0.37099711292548299</v>
      </c>
      <c r="D3509">
        <v>8.2102962991987299E-2</v>
      </c>
      <c r="E3509" s="2">
        <v>0.79875853718829404</v>
      </c>
      <c r="F3509">
        <v>0.322800325312948</v>
      </c>
      <c r="G3509">
        <v>0.83652134972770698</v>
      </c>
      <c r="H3509" s="2">
        <v>64.900000000000006</v>
      </c>
      <c r="I3509">
        <v>79.400000000000006</v>
      </c>
      <c r="J3509">
        <v>80.900000000000006</v>
      </c>
      <c r="K3509">
        <v>72.599999999999994</v>
      </c>
      <c r="L3509">
        <v>72.900000000000006</v>
      </c>
      <c r="M3509">
        <v>86.8</v>
      </c>
      <c r="N3509">
        <v>96.2</v>
      </c>
      <c r="O3509">
        <v>77.099999999999994</v>
      </c>
      <c r="P3509">
        <v>84.5</v>
      </c>
      <c r="Q3509">
        <v>74.3</v>
      </c>
      <c r="R3509">
        <v>71.7</v>
      </c>
      <c r="S3509">
        <v>90.3</v>
      </c>
      <c r="T3509">
        <v>77.099999999999994</v>
      </c>
      <c r="U3509">
        <v>73.5</v>
      </c>
      <c r="V3509">
        <v>100.9</v>
      </c>
      <c r="W3509">
        <v>80.2</v>
      </c>
      <c r="X3509">
        <v>86.6</v>
      </c>
      <c r="Y3509">
        <v>86.8</v>
      </c>
      <c r="Z3509">
        <v>92.2</v>
      </c>
      <c r="AA3509">
        <v>81.599999999999994</v>
      </c>
      <c r="AB3509">
        <v>93.3</v>
      </c>
      <c r="AC3509">
        <v>81.8</v>
      </c>
      <c r="AD3509">
        <v>116.7</v>
      </c>
      <c r="AE3509">
        <v>100.3</v>
      </c>
      <c r="AF3509">
        <v>109.8</v>
      </c>
      <c r="AG3509">
        <v>87</v>
      </c>
      <c r="AH3509">
        <v>81.599999999999994</v>
      </c>
      <c r="AI3509">
        <v>88.5</v>
      </c>
      <c r="AJ3509">
        <v>83.1</v>
      </c>
    </row>
    <row r="3510" spans="1:36" x14ac:dyDescent="0.3">
      <c r="A3510" t="s">
        <v>4043</v>
      </c>
      <c r="B3510" s="2">
        <v>5.2023738675870602E-2</v>
      </c>
      <c r="C3510">
        <v>0.193135753280895</v>
      </c>
      <c r="D3510">
        <v>0.404208512062536</v>
      </c>
      <c r="E3510" s="2">
        <v>0.799317585530116</v>
      </c>
      <c r="F3510">
        <v>0.469346828763825</v>
      </c>
      <c r="G3510">
        <v>1.05641681927948E-2</v>
      </c>
      <c r="H3510" s="2">
        <v>658.2</v>
      </c>
      <c r="I3510">
        <v>720.5</v>
      </c>
      <c r="J3510">
        <v>722.2</v>
      </c>
      <c r="K3510">
        <v>731.6</v>
      </c>
      <c r="L3510">
        <v>778.2</v>
      </c>
      <c r="M3510">
        <v>844.3</v>
      </c>
      <c r="N3510">
        <v>697.6</v>
      </c>
      <c r="O3510">
        <v>542.1</v>
      </c>
      <c r="P3510">
        <v>487.9</v>
      </c>
      <c r="Q3510">
        <v>639.79999999999995</v>
      </c>
      <c r="R3510">
        <v>856.2</v>
      </c>
      <c r="S3510">
        <v>834.5</v>
      </c>
      <c r="T3510">
        <v>972.5</v>
      </c>
      <c r="U3510">
        <v>743.5</v>
      </c>
      <c r="V3510">
        <v>938.2</v>
      </c>
      <c r="W3510">
        <v>1389.2</v>
      </c>
      <c r="X3510">
        <v>1007.9</v>
      </c>
      <c r="Y3510">
        <v>1084.4000000000001</v>
      </c>
      <c r="Z3510">
        <v>1000.7</v>
      </c>
      <c r="AA3510">
        <v>836.1</v>
      </c>
      <c r="AB3510">
        <v>918.2</v>
      </c>
      <c r="AC3510">
        <v>884.6</v>
      </c>
      <c r="AD3510">
        <v>944.5</v>
      </c>
      <c r="AE3510">
        <v>1075.4000000000001</v>
      </c>
      <c r="AF3510">
        <v>1138.9000000000001</v>
      </c>
      <c r="AG3510">
        <v>1062.3</v>
      </c>
      <c r="AH3510">
        <v>876.8</v>
      </c>
      <c r="AI3510">
        <v>1138.4000000000001</v>
      </c>
      <c r="AJ3510">
        <v>912.9</v>
      </c>
    </row>
    <row r="3511" spans="1:36" x14ac:dyDescent="0.3">
      <c r="A3511" t="s">
        <v>1348</v>
      </c>
      <c r="B3511" s="2">
        <v>-5.2806222859556801E-2</v>
      </c>
      <c r="C3511">
        <v>1.6074153201454E-2</v>
      </c>
      <c r="D3511">
        <v>-4.6489501879153898E-2</v>
      </c>
      <c r="E3511" s="2">
        <v>0.799317585530116</v>
      </c>
      <c r="F3511">
        <v>0.97623943779033096</v>
      </c>
      <c r="G3511">
        <v>0.85913177803937202</v>
      </c>
      <c r="H3511" s="2">
        <v>136</v>
      </c>
      <c r="I3511">
        <v>142.1</v>
      </c>
      <c r="J3511">
        <v>139</v>
      </c>
      <c r="K3511">
        <v>145</v>
      </c>
      <c r="L3511">
        <v>127.9</v>
      </c>
      <c r="M3511">
        <v>144</v>
      </c>
      <c r="N3511">
        <v>126.8</v>
      </c>
      <c r="O3511">
        <v>140.6</v>
      </c>
      <c r="P3511">
        <v>142.80000000000001</v>
      </c>
      <c r="Q3511">
        <v>146.80000000000001</v>
      </c>
      <c r="R3511">
        <v>162.80000000000001</v>
      </c>
      <c r="S3511">
        <v>147.69999999999999</v>
      </c>
      <c r="T3511">
        <v>160.80000000000001</v>
      </c>
      <c r="U3511">
        <v>125.2</v>
      </c>
      <c r="V3511">
        <v>171.3</v>
      </c>
      <c r="W3511">
        <v>159.1</v>
      </c>
      <c r="X3511">
        <v>138.9</v>
      </c>
      <c r="Y3511">
        <v>134.9</v>
      </c>
      <c r="Z3511">
        <v>160.4</v>
      </c>
      <c r="AA3511">
        <v>131.69999999999999</v>
      </c>
      <c r="AB3511">
        <v>150.30000000000001</v>
      </c>
      <c r="AC3511">
        <v>136.1</v>
      </c>
      <c r="AD3511">
        <v>128.4</v>
      </c>
      <c r="AE3511">
        <v>152.69999999999999</v>
      </c>
      <c r="AF3511">
        <v>172.2</v>
      </c>
      <c r="AG3511">
        <v>162.1</v>
      </c>
      <c r="AH3511">
        <v>145.1</v>
      </c>
      <c r="AI3511">
        <v>143.69999999999999</v>
      </c>
      <c r="AJ3511">
        <v>143.5</v>
      </c>
    </row>
    <row r="3512" spans="1:36" x14ac:dyDescent="0.3">
      <c r="A3512" t="s">
        <v>147</v>
      </c>
      <c r="B3512" s="2">
        <v>0.120541461317948</v>
      </c>
      <c r="C3512">
        <v>0.14538394466244001</v>
      </c>
      <c r="D3512">
        <v>0.49604282015235102</v>
      </c>
      <c r="E3512" s="2">
        <v>0.79961413707975804</v>
      </c>
      <c r="F3512">
        <v>0.87553458051720501</v>
      </c>
      <c r="G3512">
        <v>0.26017305204845098</v>
      </c>
      <c r="H3512" s="2">
        <v>7.6</v>
      </c>
      <c r="I3512">
        <v>7</v>
      </c>
      <c r="J3512">
        <v>3.5</v>
      </c>
      <c r="K3512">
        <v>8.3000000000000007</v>
      </c>
      <c r="L3512">
        <v>6.1</v>
      </c>
      <c r="M3512">
        <v>5.5</v>
      </c>
      <c r="N3512">
        <v>7.3</v>
      </c>
      <c r="O3512">
        <v>6.9</v>
      </c>
      <c r="P3512">
        <v>4.3</v>
      </c>
      <c r="Q3512">
        <v>5.6</v>
      </c>
      <c r="R3512">
        <v>6.8</v>
      </c>
      <c r="S3512">
        <v>6.9</v>
      </c>
      <c r="T3512">
        <v>4.7</v>
      </c>
      <c r="U3512">
        <v>5.8</v>
      </c>
      <c r="V3512">
        <v>5.4</v>
      </c>
      <c r="W3512">
        <v>5.3</v>
      </c>
      <c r="X3512">
        <v>8.3000000000000007</v>
      </c>
      <c r="Y3512">
        <v>9.1999999999999993</v>
      </c>
      <c r="Z3512">
        <v>6.5</v>
      </c>
      <c r="AA3512">
        <v>5.3</v>
      </c>
      <c r="AB3512">
        <v>3.6</v>
      </c>
      <c r="AC3512">
        <v>4.5999999999999996</v>
      </c>
      <c r="AD3512">
        <v>8</v>
      </c>
      <c r="AE3512">
        <v>7.9</v>
      </c>
      <c r="AF3512">
        <v>4.9000000000000004</v>
      </c>
      <c r="AG3512">
        <v>6.5</v>
      </c>
      <c r="AH3512">
        <v>5.9</v>
      </c>
      <c r="AI3512">
        <v>3</v>
      </c>
      <c r="AJ3512">
        <v>3.2</v>
      </c>
    </row>
    <row r="3513" spans="1:36" x14ac:dyDescent="0.3">
      <c r="A3513" t="s">
        <v>3333</v>
      </c>
      <c r="B3513" s="2">
        <v>-5.2805770301874902E-2</v>
      </c>
      <c r="C3513">
        <v>-7.0136169240824497E-2</v>
      </c>
      <c r="D3513">
        <v>-5.1521844607568902E-2</v>
      </c>
      <c r="E3513" s="2">
        <v>0.80026375045250797</v>
      </c>
      <c r="F3513">
        <v>0.85842828636624002</v>
      </c>
      <c r="G3513">
        <v>0.841788498866757</v>
      </c>
      <c r="H3513" s="2">
        <v>104.6</v>
      </c>
      <c r="I3513">
        <v>100.9</v>
      </c>
      <c r="J3513">
        <v>104.3</v>
      </c>
      <c r="K3513">
        <v>91</v>
      </c>
      <c r="L3513">
        <v>97.5</v>
      </c>
      <c r="M3513">
        <v>103.5</v>
      </c>
      <c r="N3513">
        <v>105</v>
      </c>
      <c r="O3513">
        <v>106.7</v>
      </c>
      <c r="P3513">
        <v>106.1</v>
      </c>
      <c r="Q3513">
        <v>103.5</v>
      </c>
      <c r="R3513">
        <v>114.3</v>
      </c>
      <c r="S3513">
        <v>100</v>
      </c>
      <c r="T3513">
        <v>126.1</v>
      </c>
      <c r="U3513">
        <v>120.5</v>
      </c>
      <c r="V3513">
        <v>138.4</v>
      </c>
      <c r="W3513">
        <v>150.4</v>
      </c>
      <c r="X3513">
        <v>113.3</v>
      </c>
      <c r="Y3513">
        <v>103.1</v>
      </c>
      <c r="Z3513">
        <v>133.4</v>
      </c>
      <c r="AA3513">
        <v>113.6</v>
      </c>
      <c r="AB3513">
        <v>115.7</v>
      </c>
      <c r="AC3513">
        <v>101.8</v>
      </c>
      <c r="AD3513">
        <v>112.4</v>
      </c>
      <c r="AE3513">
        <v>123.6</v>
      </c>
      <c r="AF3513">
        <v>139.1</v>
      </c>
      <c r="AG3513">
        <v>132.69999999999999</v>
      </c>
      <c r="AH3513">
        <v>124.8</v>
      </c>
      <c r="AI3513">
        <v>135.80000000000001</v>
      </c>
      <c r="AJ3513">
        <v>122.8</v>
      </c>
    </row>
    <row r="3514" spans="1:36" x14ac:dyDescent="0.3">
      <c r="A3514" t="s">
        <v>1914</v>
      </c>
      <c r="B3514" s="2">
        <v>9.4859444559483197E-2</v>
      </c>
      <c r="C3514">
        <v>-0.28236938315573601</v>
      </c>
      <c r="D3514">
        <v>-9.4329769265806395E-3</v>
      </c>
      <c r="E3514" s="2">
        <v>0.80026375045250797</v>
      </c>
      <c r="F3514">
        <v>0.62155015768111399</v>
      </c>
      <c r="G3514">
        <v>0.98409593959742303</v>
      </c>
      <c r="H3514" s="2">
        <v>84.5</v>
      </c>
      <c r="I3514">
        <v>70.5</v>
      </c>
      <c r="J3514">
        <v>73.3</v>
      </c>
      <c r="K3514">
        <v>59.6</v>
      </c>
      <c r="L3514">
        <v>46.7</v>
      </c>
      <c r="M3514">
        <v>73.7</v>
      </c>
      <c r="N3514">
        <v>91</v>
      </c>
      <c r="O3514">
        <v>77.900000000000006</v>
      </c>
      <c r="P3514">
        <v>86</v>
      </c>
      <c r="Q3514">
        <v>60.9</v>
      </c>
      <c r="R3514">
        <v>74.400000000000006</v>
      </c>
      <c r="S3514">
        <v>69.3</v>
      </c>
      <c r="T3514">
        <v>95.6</v>
      </c>
      <c r="U3514">
        <v>69.099999999999994</v>
      </c>
      <c r="V3514">
        <v>59.1</v>
      </c>
      <c r="W3514">
        <v>64.2</v>
      </c>
      <c r="X3514">
        <v>82.7</v>
      </c>
      <c r="Y3514">
        <v>73.7</v>
      </c>
      <c r="Z3514">
        <v>92.2</v>
      </c>
      <c r="AA3514">
        <v>73.5</v>
      </c>
      <c r="AB3514">
        <v>51.8</v>
      </c>
      <c r="AC3514">
        <v>42.2</v>
      </c>
      <c r="AD3514">
        <v>73.8</v>
      </c>
      <c r="AE3514">
        <v>92.9</v>
      </c>
      <c r="AF3514">
        <v>82.5</v>
      </c>
      <c r="AG3514">
        <v>71</v>
      </c>
      <c r="AH3514">
        <v>83</v>
      </c>
      <c r="AI3514">
        <v>107.2</v>
      </c>
      <c r="AJ3514">
        <v>86.9</v>
      </c>
    </row>
    <row r="3515" spans="1:36" x14ac:dyDescent="0.3">
      <c r="A3515" t="s">
        <v>1920</v>
      </c>
      <c r="B3515" s="2">
        <v>4.3342651164843399E-2</v>
      </c>
      <c r="C3515">
        <v>0.20985964209145599</v>
      </c>
      <c r="D3515">
        <v>0.28730635320776698</v>
      </c>
      <c r="E3515" s="2">
        <v>0.80075182550695401</v>
      </c>
      <c r="F3515">
        <v>0.279555768157494</v>
      </c>
      <c r="G3515">
        <v>3.6526656910774301E-2</v>
      </c>
      <c r="H3515" s="2">
        <v>291.7</v>
      </c>
      <c r="I3515">
        <v>330.2</v>
      </c>
      <c r="J3515">
        <v>344.3</v>
      </c>
      <c r="K3515">
        <v>426.4</v>
      </c>
      <c r="L3515">
        <v>376.3</v>
      </c>
      <c r="M3515">
        <v>372.7</v>
      </c>
      <c r="N3515">
        <v>325.2</v>
      </c>
      <c r="O3515">
        <v>423.3</v>
      </c>
      <c r="P3515">
        <v>369</v>
      </c>
      <c r="Q3515">
        <v>321.60000000000002</v>
      </c>
      <c r="R3515">
        <v>244.9</v>
      </c>
      <c r="S3515">
        <v>328.3</v>
      </c>
      <c r="T3515">
        <v>315.5</v>
      </c>
      <c r="U3515">
        <v>396</v>
      </c>
      <c r="V3515">
        <v>342.4</v>
      </c>
      <c r="W3515">
        <v>383</v>
      </c>
      <c r="X3515">
        <v>460.1</v>
      </c>
      <c r="Y3515">
        <v>422.9</v>
      </c>
      <c r="Z3515">
        <v>329.2</v>
      </c>
      <c r="AA3515">
        <v>396.3</v>
      </c>
      <c r="AB3515">
        <v>392.4</v>
      </c>
      <c r="AC3515">
        <v>348</v>
      </c>
      <c r="AD3515">
        <v>367.3</v>
      </c>
      <c r="AE3515">
        <v>439.3</v>
      </c>
      <c r="AF3515">
        <v>396.4</v>
      </c>
      <c r="AG3515">
        <v>418.9</v>
      </c>
      <c r="AH3515">
        <v>473.2</v>
      </c>
      <c r="AI3515">
        <v>443.9</v>
      </c>
      <c r="AJ3515">
        <v>454.7</v>
      </c>
    </row>
    <row r="3516" spans="1:36" x14ac:dyDescent="0.3">
      <c r="A3516" t="s">
        <v>3237</v>
      </c>
      <c r="B3516" s="2">
        <v>0.123765590617607</v>
      </c>
      <c r="C3516">
        <v>-0.110725229047023</v>
      </c>
      <c r="D3516">
        <v>-0.294005011099081</v>
      </c>
      <c r="E3516" s="2">
        <v>0.80075182550695401</v>
      </c>
      <c r="F3516">
        <v>0.91612233139794397</v>
      </c>
      <c r="G3516">
        <v>0.57805505648607003</v>
      </c>
      <c r="H3516" s="2">
        <v>16.2</v>
      </c>
      <c r="I3516">
        <v>6.9</v>
      </c>
      <c r="J3516">
        <v>11.5</v>
      </c>
      <c r="K3516">
        <v>8.6</v>
      </c>
      <c r="L3516">
        <v>11.3</v>
      </c>
      <c r="M3516">
        <v>13.7</v>
      </c>
      <c r="N3516">
        <v>17.100000000000001</v>
      </c>
      <c r="O3516">
        <v>9.9</v>
      </c>
      <c r="P3516">
        <v>14.9</v>
      </c>
      <c r="Q3516">
        <v>13.6</v>
      </c>
      <c r="R3516">
        <v>12.8</v>
      </c>
      <c r="S3516">
        <v>8.6</v>
      </c>
      <c r="T3516">
        <v>8.9</v>
      </c>
      <c r="U3516">
        <v>10.4</v>
      </c>
      <c r="V3516">
        <v>10</v>
      </c>
      <c r="W3516">
        <v>7.5</v>
      </c>
      <c r="X3516">
        <v>7.5</v>
      </c>
      <c r="Y3516">
        <v>7.7</v>
      </c>
      <c r="Z3516">
        <v>12.9</v>
      </c>
      <c r="AA3516">
        <v>9.1999999999999993</v>
      </c>
      <c r="AB3516">
        <v>13.6</v>
      </c>
      <c r="AC3516">
        <v>3.8</v>
      </c>
      <c r="AD3516">
        <v>7.3</v>
      </c>
      <c r="AE3516">
        <v>9.6</v>
      </c>
      <c r="AF3516">
        <v>8.1</v>
      </c>
      <c r="AG3516">
        <v>7.9</v>
      </c>
      <c r="AH3516">
        <v>14.2</v>
      </c>
      <c r="AI3516">
        <v>12.4</v>
      </c>
      <c r="AJ3516">
        <v>11.8</v>
      </c>
    </row>
    <row r="3517" spans="1:36" x14ac:dyDescent="0.3">
      <c r="A3517" t="s">
        <v>3298</v>
      </c>
      <c r="B3517" s="2">
        <v>-0.10523782656906699</v>
      </c>
      <c r="C3517">
        <v>8.4565675077857505E-2</v>
      </c>
      <c r="D3517">
        <v>-0.160717742255538</v>
      </c>
      <c r="E3517" s="2">
        <v>0.80110381005602405</v>
      </c>
      <c r="F3517">
        <v>0.92253410051009599</v>
      </c>
      <c r="G3517">
        <v>0.73733176548464896</v>
      </c>
      <c r="H3517" s="2">
        <v>16</v>
      </c>
      <c r="I3517">
        <v>14</v>
      </c>
      <c r="J3517">
        <v>14.3</v>
      </c>
      <c r="K3517">
        <v>6.5</v>
      </c>
      <c r="L3517">
        <v>13</v>
      </c>
      <c r="M3517">
        <v>10.4</v>
      </c>
      <c r="N3517">
        <v>15.7</v>
      </c>
      <c r="O3517">
        <v>15.9</v>
      </c>
      <c r="P3517">
        <v>15.7</v>
      </c>
      <c r="Q3517">
        <v>13.3</v>
      </c>
      <c r="R3517">
        <v>17.5</v>
      </c>
      <c r="S3517">
        <v>15.6</v>
      </c>
      <c r="T3517">
        <v>14</v>
      </c>
      <c r="U3517">
        <v>11</v>
      </c>
      <c r="V3517">
        <v>21.8</v>
      </c>
      <c r="W3517">
        <v>18.7</v>
      </c>
      <c r="X3517">
        <v>11.1</v>
      </c>
      <c r="Y3517">
        <v>10.1</v>
      </c>
      <c r="Z3517">
        <v>15.9</v>
      </c>
      <c r="AA3517">
        <v>11.7</v>
      </c>
      <c r="AB3517">
        <v>15.1</v>
      </c>
      <c r="AC3517">
        <v>13.9</v>
      </c>
      <c r="AD3517">
        <v>14.3</v>
      </c>
      <c r="AE3517">
        <v>13.7</v>
      </c>
      <c r="AF3517">
        <v>20.100000000000001</v>
      </c>
      <c r="AG3517">
        <v>17</v>
      </c>
      <c r="AH3517">
        <v>14.3</v>
      </c>
      <c r="AI3517">
        <v>15.9</v>
      </c>
      <c r="AJ3517">
        <v>14.4</v>
      </c>
    </row>
    <row r="3518" spans="1:36" x14ac:dyDescent="0.3">
      <c r="A3518" t="s">
        <v>3471</v>
      </c>
      <c r="B3518" s="2">
        <v>-4.5164169874030498E-2</v>
      </c>
      <c r="C3518">
        <v>-0.38047524678843597</v>
      </c>
      <c r="D3518">
        <v>-0.38720837877148301</v>
      </c>
      <c r="E3518" s="2">
        <v>0.80142293103039397</v>
      </c>
      <c r="F3518">
        <v>1.6572314099144801E-2</v>
      </c>
      <c r="G3518">
        <v>5.5449842536299298E-3</v>
      </c>
      <c r="H3518" s="2">
        <v>10.8</v>
      </c>
      <c r="I3518">
        <v>13.1</v>
      </c>
      <c r="J3518">
        <v>11.3</v>
      </c>
      <c r="K3518">
        <v>10.4</v>
      </c>
      <c r="L3518">
        <v>10.9</v>
      </c>
      <c r="M3518">
        <v>9.6</v>
      </c>
      <c r="N3518">
        <v>9.9</v>
      </c>
      <c r="O3518">
        <v>11.3</v>
      </c>
      <c r="P3518">
        <v>12.3</v>
      </c>
      <c r="Q3518">
        <v>12.3</v>
      </c>
      <c r="R3518">
        <v>10.9</v>
      </c>
      <c r="S3518">
        <v>13.1</v>
      </c>
      <c r="T3518">
        <v>14.6</v>
      </c>
      <c r="U3518">
        <v>13.8</v>
      </c>
      <c r="V3518">
        <v>14.5</v>
      </c>
      <c r="W3518">
        <v>9.6</v>
      </c>
      <c r="X3518">
        <v>10.1</v>
      </c>
      <c r="Y3518">
        <v>12.1</v>
      </c>
      <c r="Z3518">
        <v>13.7</v>
      </c>
      <c r="AA3518">
        <v>14.1</v>
      </c>
      <c r="AB3518">
        <v>10</v>
      </c>
      <c r="AC3518">
        <v>10</v>
      </c>
      <c r="AD3518">
        <v>9.6999999999999993</v>
      </c>
      <c r="AE3518">
        <v>12.9</v>
      </c>
      <c r="AF3518">
        <v>11.7</v>
      </c>
      <c r="AG3518">
        <v>10.7</v>
      </c>
      <c r="AH3518">
        <v>13.1</v>
      </c>
      <c r="AI3518">
        <v>12.2</v>
      </c>
      <c r="AJ3518">
        <v>11</v>
      </c>
    </row>
    <row r="3519" spans="1:36" x14ac:dyDescent="0.3">
      <c r="A3519" t="s">
        <v>1443</v>
      </c>
      <c r="B3519" s="2">
        <v>0.143249612292871</v>
      </c>
      <c r="C3519">
        <v>-0.25680899878672098</v>
      </c>
      <c r="D3519">
        <v>-5.28367138313302E-2</v>
      </c>
      <c r="E3519" s="2">
        <v>0.80247137102463895</v>
      </c>
      <c r="F3519">
        <v>0.81837608748454205</v>
      </c>
      <c r="G3519">
        <v>0.94587345342281104</v>
      </c>
      <c r="H3519" s="2">
        <v>13.2</v>
      </c>
      <c r="I3519">
        <v>4.4000000000000004</v>
      </c>
      <c r="J3519">
        <v>2.1</v>
      </c>
      <c r="K3519">
        <v>9.8000000000000007</v>
      </c>
      <c r="L3519">
        <v>6.2</v>
      </c>
      <c r="M3519">
        <v>5.5</v>
      </c>
      <c r="N3519">
        <v>6.8</v>
      </c>
      <c r="O3519">
        <v>4</v>
      </c>
      <c r="P3519">
        <v>5.0999999999999996</v>
      </c>
      <c r="Q3519">
        <v>8.3000000000000007</v>
      </c>
      <c r="R3519">
        <v>5.3</v>
      </c>
      <c r="S3519">
        <v>4.5</v>
      </c>
      <c r="T3519">
        <v>9.3000000000000007</v>
      </c>
      <c r="U3519">
        <v>4.4000000000000004</v>
      </c>
      <c r="V3519">
        <v>9.1999999999999993</v>
      </c>
      <c r="W3519">
        <v>9.5</v>
      </c>
      <c r="X3519">
        <v>6.5</v>
      </c>
      <c r="Y3519">
        <v>5.0999999999999996</v>
      </c>
      <c r="Z3519">
        <v>5.8</v>
      </c>
      <c r="AA3519">
        <v>11.1</v>
      </c>
      <c r="AB3519">
        <v>7.4</v>
      </c>
      <c r="AC3519">
        <v>2.7</v>
      </c>
      <c r="AD3519">
        <v>5.3</v>
      </c>
      <c r="AE3519">
        <v>1.2</v>
      </c>
      <c r="AF3519">
        <v>4</v>
      </c>
      <c r="AG3519">
        <v>8.9</v>
      </c>
      <c r="AH3519">
        <v>6.2</v>
      </c>
      <c r="AI3519">
        <v>7.3</v>
      </c>
      <c r="AJ3519">
        <v>4.3</v>
      </c>
    </row>
    <row r="3520" spans="1:36" x14ac:dyDescent="0.3">
      <c r="A3520" t="s">
        <v>814</v>
      </c>
      <c r="B3520" s="2">
        <v>8.6896011035791296E-2</v>
      </c>
      <c r="C3520">
        <v>-3.2301075055909699E-2</v>
      </c>
      <c r="D3520">
        <v>0.495755833926529</v>
      </c>
      <c r="E3520" s="2">
        <v>0.80343212604391101</v>
      </c>
      <c r="F3520">
        <v>0.97269662838118598</v>
      </c>
      <c r="G3520">
        <v>8.9731269216878906E-2</v>
      </c>
      <c r="H3520" s="2">
        <v>167.3</v>
      </c>
      <c r="I3520">
        <v>170.9</v>
      </c>
      <c r="J3520">
        <v>64.8</v>
      </c>
      <c r="K3520">
        <v>141.1</v>
      </c>
      <c r="L3520">
        <v>71.8</v>
      </c>
      <c r="M3520">
        <v>113.7</v>
      </c>
      <c r="N3520">
        <v>173.4</v>
      </c>
      <c r="O3520">
        <v>146.5</v>
      </c>
      <c r="P3520">
        <v>109.1</v>
      </c>
      <c r="Q3520">
        <v>108.4</v>
      </c>
      <c r="R3520">
        <v>101.3</v>
      </c>
      <c r="S3520">
        <v>66.400000000000006</v>
      </c>
      <c r="T3520">
        <v>89.7</v>
      </c>
      <c r="U3520">
        <v>91.5</v>
      </c>
      <c r="V3520">
        <v>103.2</v>
      </c>
      <c r="W3520">
        <v>125</v>
      </c>
      <c r="X3520">
        <v>153.19999999999999</v>
      </c>
      <c r="Y3520">
        <v>116.6</v>
      </c>
      <c r="Z3520">
        <v>108.5</v>
      </c>
      <c r="AA3520">
        <v>91.2</v>
      </c>
      <c r="AB3520">
        <v>104</v>
      </c>
      <c r="AC3520">
        <v>76.3</v>
      </c>
      <c r="AD3520">
        <v>68</v>
      </c>
      <c r="AE3520">
        <v>67.5</v>
      </c>
      <c r="AF3520">
        <v>58.9</v>
      </c>
      <c r="AG3520">
        <v>72.900000000000006</v>
      </c>
      <c r="AH3520">
        <v>71.099999999999994</v>
      </c>
      <c r="AI3520">
        <v>102.4</v>
      </c>
      <c r="AJ3520">
        <v>81.2</v>
      </c>
    </row>
    <row r="3521" spans="1:36" x14ac:dyDescent="0.3">
      <c r="A3521" t="s">
        <v>1368</v>
      </c>
      <c r="B3521" s="2">
        <v>-4.6173930582900299E-2</v>
      </c>
      <c r="C3521">
        <v>-6.9062165973154802E-2</v>
      </c>
      <c r="D3521">
        <v>-0.10510403771669501</v>
      </c>
      <c r="E3521" s="2">
        <v>0.80434047189581104</v>
      </c>
      <c r="F3521">
        <v>0.83802160929074199</v>
      </c>
      <c r="G3521">
        <v>0.57805505648607003</v>
      </c>
      <c r="H3521" s="2">
        <v>630.29999999999995</v>
      </c>
      <c r="I3521">
        <v>582.4</v>
      </c>
      <c r="J3521">
        <v>615.70000000000005</v>
      </c>
      <c r="K3521">
        <v>715.4</v>
      </c>
      <c r="L3521">
        <v>656.3</v>
      </c>
      <c r="M3521">
        <v>618.5</v>
      </c>
      <c r="N3521">
        <v>591.4</v>
      </c>
      <c r="O3521">
        <v>482.9</v>
      </c>
      <c r="P3521">
        <v>589.6</v>
      </c>
      <c r="Q3521">
        <v>578.1</v>
      </c>
      <c r="R3521">
        <v>437.9</v>
      </c>
      <c r="S3521">
        <v>576.5</v>
      </c>
      <c r="T3521">
        <v>522.5</v>
      </c>
      <c r="U3521">
        <v>542</v>
      </c>
      <c r="V3521">
        <v>539.29999999999995</v>
      </c>
      <c r="W3521">
        <v>418.2</v>
      </c>
      <c r="X3521">
        <v>524.1</v>
      </c>
      <c r="Y3521">
        <v>515</v>
      </c>
      <c r="Z3521">
        <v>446.1</v>
      </c>
      <c r="AA3521">
        <v>589.4</v>
      </c>
      <c r="AB3521">
        <v>540.6</v>
      </c>
      <c r="AC3521">
        <v>422.4</v>
      </c>
      <c r="AD3521">
        <v>424.7</v>
      </c>
      <c r="AE3521">
        <v>416.7</v>
      </c>
      <c r="AF3521">
        <v>430.8</v>
      </c>
      <c r="AG3521">
        <v>411.1</v>
      </c>
      <c r="AH3521">
        <v>483</v>
      </c>
      <c r="AI3521">
        <v>414.1</v>
      </c>
      <c r="AJ3521">
        <v>431.1</v>
      </c>
    </row>
    <row r="3522" spans="1:36" x14ac:dyDescent="0.3">
      <c r="A3522" t="s">
        <v>2141</v>
      </c>
      <c r="B3522" s="2">
        <v>0.14548575216361401</v>
      </c>
      <c r="C3522">
        <v>0.25017518927038102</v>
      </c>
      <c r="D3522">
        <v>4.8408073681061202E-3</v>
      </c>
      <c r="E3522" s="2">
        <v>0.80446562080486905</v>
      </c>
      <c r="F3522">
        <v>0.83168805390564804</v>
      </c>
      <c r="G3522">
        <v>0.99528549734013105</v>
      </c>
      <c r="H3522" s="2">
        <v>26.8</v>
      </c>
      <c r="I3522">
        <v>11</v>
      </c>
      <c r="J3522">
        <v>10.3</v>
      </c>
      <c r="K3522">
        <v>10.1</v>
      </c>
      <c r="L3522">
        <v>9.6</v>
      </c>
      <c r="M3522">
        <v>6.5</v>
      </c>
      <c r="N3522">
        <v>7</v>
      </c>
      <c r="O3522">
        <v>9.1</v>
      </c>
      <c r="P3522">
        <v>4.5</v>
      </c>
      <c r="Q3522">
        <v>11.7</v>
      </c>
      <c r="R3522">
        <v>6.1</v>
      </c>
      <c r="S3522">
        <v>4.5999999999999996</v>
      </c>
      <c r="T3522">
        <v>5.7</v>
      </c>
      <c r="U3522">
        <v>6.6</v>
      </c>
      <c r="V3522">
        <v>0.7</v>
      </c>
      <c r="W3522">
        <v>7</v>
      </c>
      <c r="X3522">
        <v>6.1</v>
      </c>
      <c r="Y3522">
        <v>2.1</v>
      </c>
      <c r="Z3522">
        <v>7</v>
      </c>
      <c r="AA3522">
        <v>5</v>
      </c>
      <c r="AB3522">
        <v>7.5</v>
      </c>
      <c r="AC3522">
        <v>8.4</v>
      </c>
      <c r="AD3522">
        <v>2.1</v>
      </c>
      <c r="AE3522">
        <v>4.5999999999999996</v>
      </c>
      <c r="AF3522">
        <v>5.8</v>
      </c>
      <c r="AG3522">
        <v>4.5999999999999996</v>
      </c>
      <c r="AH3522">
        <v>10.1</v>
      </c>
      <c r="AI3522">
        <v>9.4</v>
      </c>
      <c r="AJ3522">
        <v>8.6999999999999993</v>
      </c>
    </row>
    <row r="3523" spans="1:36" x14ac:dyDescent="0.3">
      <c r="A3523" t="s">
        <v>1273</v>
      </c>
      <c r="B3523" s="2">
        <v>-4.2650151626934502E-2</v>
      </c>
      <c r="C3523">
        <v>-2.50984072057722E-3</v>
      </c>
      <c r="D3523">
        <v>-6.5773757987203404E-2</v>
      </c>
      <c r="E3523" s="2">
        <v>0.80464447347132395</v>
      </c>
      <c r="F3523">
        <v>0.992670802201847</v>
      </c>
      <c r="G3523">
        <v>0.73053653080483705</v>
      </c>
      <c r="H3523" s="2">
        <v>147.80000000000001</v>
      </c>
      <c r="I3523">
        <v>134.80000000000001</v>
      </c>
      <c r="J3523">
        <v>154.80000000000001</v>
      </c>
      <c r="K3523">
        <v>146.69999999999999</v>
      </c>
      <c r="L3523">
        <v>132.80000000000001</v>
      </c>
      <c r="M3523">
        <v>136.30000000000001</v>
      </c>
      <c r="N3523">
        <v>140</v>
      </c>
      <c r="O3523">
        <v>178.3</v>
      </c>
      <c r="P3523">
        <v>178.3</v>
      </c>
      <c r="Q3523">
        <v>155</v>
      </c>
      <c r="R3523">
        <v>131</v>
      </c>
      <c r="S3523">
        <v>169</v>
      </c>
      <c r="T3523">
        <v>167.6</v>
      </c>
      <c r="U3523">
        <v>171.3</v>
      </c>
      <c r="V3523">
        <v>143.19999999999999</v>
      </c>
      <c r="W3523">
        <v>168.3</v>
      </c>
      <c r="X3523">
        <v>140.4</v>
      </c>
      <c r="Y3523">
        <v>150.30000000000001</v>
      </c>
      <c r="Z3523">
        <v>156.30000000000001</v>
      </c>
      <c r="AA3523">
        <v>158.9</v>
      </c>
      <c r="AB3523">
        <v>150</v>
      </c>
      <c r="AC3523">
        <v>143.80000000000001</v>
      </c>
      <c r="AD3523">
        <v>145</v>
      </c>
      <c r="AE3523">
        <v>151.80000000000001</v>
      </c>
      <c r="AF3523">
        <v>166</v>
      </c>
      <c r="AG3523">
        <v>149.5</v>
      </c>
      <c r="AH3523">
        <v>171.6</v>
      </c>
      <c r="AI3523">
        <v>154.4</v>
      </c>
      <c r="AJ3523">
        <v>174.2</v>
      </c>
    </row>
    <row r="3524" spans="1:36" x14ac:dyDescent="0.3">
      <c r="A3524" t="s">
        <v>41</v>
      </c>
      <c r="B3524" s="2">
        <v>-3.0623843207165199E-2</v>
      </c>
      <c r="C3524">
        <v>-0.11126167774278101</v>
      </c>
      <c r="D3524">
        <v>-8.3668447307585894E-2</v>
      </c>
      <c r="E3524" s="2">
        <v>0.805406693537841</v>
      </c>
      <c r="F3524">
        <v>0.50065515016578299</v>
      </c>
      <c r="G3524">
        <v>0.49408081814041699</v>
      </c>
      <c r="H3524" s="2">
        <v>461</v>
      </c>
      <c r="I3524">
        <v>423.6</v>
      </c>
      <c r="J3524">
        <v>423.8</v>
      </c>
      <c r="K3524">
        <v>397.1</v>
      </c>
      <c r="L3524">
        <v>432.6</v>
      </c>
      <c r="M3524">
        <v>467.6</v>
      </c>
      <c r="N3524">
        <v>437.9</v>
      </c>
      <c r="O3524">
        <v>426.4</v>
      </c>
      <c r="P3524">
        <v>453</v>
      </c>
      <c r="Q3524">
        <v>417.4</v>
      </c>
      <c r="R3524">
        <v>433.7</v>
      </c>
      <c r="S3524">
        <v>443.5</v>
      </c>
      <c r="T3524">
        <v>450.8</v>
      </c>
      <c r="U3524">
        <v>439.4</v>
      </c>
      <c r="V3524">
        <v>435.3</v>
      </c>
      <c r="W3524">
        <v>424.5</v>
      </c>
      <c r="X3524">
        <v>389.1</v>
      </c>
      <c r="Y3524">
        <v>418</v>
      </c>
      <c r="Z3524">
        <v>429</v>
      </c>
      <c r="AA3524">
        <v>438.6</v>
      </c>
      <c r="AB3524">
        <v>406.6</v>
      </c>
      <c r="AC3524">
        <v>341.3</v>
      </c>
      <c r="AD3524">
        <v>365.5</v>
      </c>
      <c r="AE3524">
        <v>390.2</v>
      </c>
      <c r="AF3524">
        <v>387.6</v>
      </c>
      <c r="AG3524">
        <v>389.8</v>
      </c>
      <c r="AH3524">
        <v>398.9</v>
      </c>
      <c r="AI3524">
        <v>378</v>
      </c>
      <c r="AJ3524">
        <v>366.6</v>
      </c>
    </row>
    <row r="3525" spans="1:36" x14ac:dyDescent="0.3">
      <c r="A3525" t="s">
        <v>3011</v>
      </c>
      <c r="B3525" s="2">
        <v>2.94782034746967E-2</v>
      </c>
      <c r="C3525">
        <v>-0.19769236591925801</v>
      </c>
      <c r="D3525">
        <v>-0.14374908711162701</v>
      </c>
      <c r="E3525" s="2">
        <v>0.80626485054188002</v>
      </c>
      <c r="F3525">
        <v>8.9084338768573301E-2</v>
      </c>
      <c r="G3525">
        <v>0.16621047386597801</v>
      </c>
      <c r="H3525" s="2">
        <v>1584.9</v>
      </c>
      <c r="I3525">
        <v>1620.1</v>
      </c>
      <c r="J3525">
        <v>1292.8</v>
      </c>
      <c r="K3525">
        <v>1195.0999999999999</v>
      </c>
      <c r="L3525">
        <v>1266.2</v>
      </c>
      <c r="M3525">
        <v>1310.9</v>
      </c>
      <c r="N3525">
        <v>1697.8</v>
      </c>
      <c r="O3525">
        <v>1597.7</v>
      </c>
      <c r="P3525">
        <v>1524.1</v>
      </c>
      <c r="Q3525">
        <v>1566.2</v>
      </c>
      <c r="R3525">
        <v>1697.5</v>
      </c>
      <c r="S3525">
        <v>1285.9000000000001</v>
      </c>
      <c r="T3525">
        <v>1422.3</v>
      </c>
      <c r="U3525">
        <v>1442</v>
      </c>
      <c r="V3525">
        <v>1456.8</v>
      </c>
      <c r="W3525">
        <v>1254.9000000000001</v>
      </c>
      <c r="X3525">
        <v>1326.2</v>
      </c>
      <c r="Y3525">
        <v>1253.0999999999999</v>
      </c>
      <c r="Z3525">
        <v>1505.3</v>
      </c>
      <c r="AA3525">
        <v>1443.1</v>
      </c>
      <c r="AB3525">
        <v>1174.9000000000001</v>
      </c>
      <c r="AC3525">
        <v>1076.2</v>
      </c>
      <c r="AD3525">
        <v>1152.8</v>
      </c>
      <c r="AE3525">
        <v>1040.7</v>
      </c>
      <c r="AF3525">
        <v>1171.2</v>
      </c>
      <c r="AG3525">
        <v>1155.4000000000001</v>
      </c>
      <c r="AH3525">
        <v>1296.8</v>
      </c>
      <c r="AI3525">
        <v>1320.6</v>
      </c>
      <c r="AJ3525">
        <v>1322.8</v>
      </c>
    </row>
    <row r="3526" spans="1:36" x14ac:dyDescent="0.3">
      <c r="A3526" t="s">
        <v>1934</v>
      </c>
      <c r="B3526" s="2">
        <v>-4.6521170107806702E-2</v>
      </c>
      <c r="C3526">
        <v>2.4105428051536499E-2</v>
      </c>
      <c r="D3526">
        <v>-1.5812665707687499E-2</v>
      </c>
      <c r="E3526" s="2">
        <v>0.80626485054188002</v>
      </c>
      <c r="F3526">
        <v>0.96507872645281501</v>
      </c>
      <c r="G3526">
        <v>0.94686969918090202</v>
      </c>
      <c r="H3526" s="2">
        <v>105.1</v>
      </c>
      <c r="I3526">
        <v>109.7</v>
      </c>
      <c r="J3526">
        <v>99.6</v>
      </c>
      <c r="K3526">
        <v>86.8</v>
      </c>
      <c r="L3526">
        <v>97.3</v>
      </c>
      <c r="M3526">
        <v>89.8</v>
      </c>
      <c r="N3526">
        <v>107.9</v>
      </c>
      <c r="O3526">
        <v>103.9</v>
      </c>
      <c r="P3526">
        <v>99.9</v>
      </c>
      <c r="Q3526">
        <v>104.7</v>
      </c>
      <c r="R3526">
        <v>106.5</v>
      </c>
      <c r="S3526">
        <v>96.5</v>
      </c>
      <c r="T3526">
        <v>81.400000000000006</v>
      </c>
      <c r="U3526">
        <v>97</v>
      </c>
      <c r="V3526">
        <v>90.4</v>
      </c>
      <c r="W3526">
        <v>90.3</v>
      </c>
      <c r="X3526">
        <v>88.5</v>
      </c>
      <c r="Y3526">
        <v>83</v>
      </c>
      <c r="Z3526">
        <v>81.900000000000006</v>
      </c>
      <c r="AA3526">
        <v>91.5</v>
      </c>
      <c r="AB3526">
        <v>92.4</v>
      </c>
      <c r="AC3526">
        <v>74.3</v>
      </c>
      <c r="AD3526">
        <v>81.599999999999994</v>
      </c>
      <c r="AE3526">
        <v>69.7</v>
      </c>
      <c r="AF3526">
        <v>85.5</v>
      </c>
      <c r="AG3526">
        <v>67.3</v>
      </c>
      <c r="AH3526">
        <v>85.5</v>
      </c>
      <c r="AI3526">
        <v>85.4</v>
      </c>
      <c r="AJ3526">
        <v>83.6</v>
      </c>
    </row>
    <row r="3527" spans="1:36" x14ac:dyDescent="0.3">
      <c r="A3527" t="s">
        <v>3517</v>
      </c>
      <c r="B3527" s="2">
        <v>-0.129365989002627</v>
      </c>
      <c r="C3527">
        <v>-0.269505161864874</v>
      </c>
      <c r="D3527">
        <v>-0.648256516530757</v>
      </c>
      <c r="E3527" s="2">
        <v>0.80756848375089296</v>
      </c>
      <c r="F3527">
        <v>0.78005466053386896</v>
      </c>
      <c r="G3527">
        <v>0.190241510013541</v>
      </c>
      <c r="H3527" s="2">
        <v>17.7</v>
      </c>
      <c r="I3527">
        <v>12</v>
      </c>
      <c r="J3527">
        <v>9.8000000000000007</v>
      </c>
      <c r="K3527">
        <v>6.4</v>
      </c>
      <c r="L3527">
        <v>5.9</v>
      </c>
      <c r="M3527">
        <v>9.5</v>
      </c>
      <c r="N3527">
        <v>19.399999999999999</v>
      </c>
      <c r="O3527">
        <v>11.1</v>
      </c>
      <c r="P3527">
        <v>11.2</v>
      </c>
      <c r="Q3527">
        <v>11.2</v>
      </c>
      <c r="R3527">
        <v>16.899999999999999</v>
      </c>
      <c r="S3527">
        <v>8.1</v>
      </c>
      <c r="T3527">
        <v>7.8</v>
      </c>
      <c r="U3527">
        <v>10.6</v>
      </c>
      <c r="V3527">
        <v>9.6</v>
      </c>
      <c r="W3527">
        <v>3.5</v>
      </c>
      <c r="X3527">
        <v>6.1</v>
      </c>
      <c r="Y3527">
        <v>5.0999999999999996</v>
      </c>
      <c r="Z3527">
        <v>11.5</v>
      </c>
      <c r="AA3527">
        <v>5.5</v>
      </c>
      <c r="AB3527">
        <v>7.8</v>
      </c>
      <c r="AC3527">
        <v>7.1</v>
      </c>
      <c r="AD3527">
        <v>5.3</v>
      </c>
      <c r="AE3527">
        <v>7.9</v>
      </c>
      <c r="AF3527">
        <v>12.7</v>
      </c>
      <c r="AG3527">
        <v>2.8</v>
      </c>
      <c r="AH3527">
        <v>5.8</v>
      </c>
      <c r="AI3527">
        <v>9.1999999999999993</v>
      </c>
      <c r="AJ3527">
        <v>7.8</v>
      </c>
    </row>
    <row r="3528" spans="1:36" x14ac:dyDescent="0.3">
      <c r="A3528" t="s">
        <v>1486</v>
      </c>
      <c r="B3528" s="2">
        <v>-5.5823246466427598E-2</v>
      </c>
      <c r="C3528">
        <v>-0.27223374409401002</v>
      </c>
      <c r="D3528">
        <v>-0.107353646838507</v>
      </c>
      <c r="E3528" s="2">
        <v>0.80756848375089296</v>
      </c>
      <c r="F3528">
        <v>0.30876114648223402</v>
      </c>
      <c r="G3528">
        <v>0.65979588090764296</v>
      </c>
      <c r="H3528" s="2">
        <v>261.7</v>
      </c>
      <c r="I3528">
        <v>188.9</v>
      </c>
      <c r="J3528">
        <v>186.5</v>
      </c>
      <c r="K3528">
        <v>256.2</v>
      </c>
      <c r="L3528">
        <v>261.8</v>
      </c>
      <c r="M3528">
        <v>232.9</v>
      </c>
      <c r="N3528">
        <v>219.6</v>
      </c>
      <c r="O3528">
        <v>219.4</v>
      </c>
      <c r="P3528">
        <v>254.2</v>
      </c>
      <c r="Q3528">
        <v>211.7</v>
      </c>
      <c r="R3528">
        <v>202</v>
      </c>
      <c r="S3528">
        <v>195.5</v>
      </c>
      <c r="T3528">
        <v>185.9</v>
      </c>
      <c r="U3528">
        <v>235.5</v>
      </c>
      <c r="V3528">
        <v>247.1</v>
      </c>
      <c r="W3528">
        <v>161.9</v>
      </c>
      <c r="X3528">
        <v>211.4</v>
      </c>
      <c r="Y3528">
        <v>222.7</v>
      </c>
      <c r="Z3528">
        <v>202.5</v>
      </c>
      <c r="AA3528">
        <v>222.2</v>
      </c>
      <c r="AB3528">
        <v>196.9</v>
      </c>
      <c r="AC3528">
        <v>149.6</v>
      </c>
      <c r="AD3528">
        <v>149.5</v>
      </c>
      <c r="AE3528">
        <v>171.3</v>
      </c>
      <c r="AF3528">
        <v>151.1</v>
      </c>
      <c r="AG3528">
        <v>139.1</v>
      </c>
      <c r="AH3528">
        <v>187.8</v>
      </c>
      <c r="AI3528">
        <v>157.6</v>
      </c>
      <c r="AJ3528">
        <v>204.5</v>
      </c>
    </row>
    <row r="3529" spans="1:36" x14ac:dyDescent="0.3">
      <c r="A3529" t="s">
        <v>3591</v>
      </c>
      <c r="B3529" s="2">
        <v>9.9448252491368905E-2</v>
      </c>
      <c r="C3529">
        <v>-0.120416581841014</v>
      </c>
      <c r="D3529">
        <v>7.6780100261641906E-2</v>
      </c>
      <c r="E3529" s="2">
        <v>0.80851410948304503</v>
      </c>
      <c r="F3529">
        <v>0.88294074444395199</v>
      </c>
      <c r="G3529">
        <v>0.88536869074716196</v>
      </c>
      <c r="H3529" s="2">
        <v>16.3</v>
      </c>
      <c r="I3529">
        <v>17.2</v>
      </c>
      <c r="J3529">
        <v>7.5</v>
      </c>
      <c r="K3529">
        <v>12.9</v>
      </c>
      <c r="L3529">
        <v>12.4</v>
      </c>
      <c r="M3529">
        <v>9.4</v>
      </c>
      <c r="N3529">
        <v>17.8</v>
      </c>
      <c r="O3529">
        <v>12.6</v>
      </c>
      <c r="P3529">
        <v>11.1</v>
      </c>
      <c r="Q3529">
        <v>15.4</v>
      </c>
      <c r="R3529">
        <v>8.6</v>
      </c>
      <c r="S3529">
        <v>12.2</v>
      </c>
      <c r="T3529">
        <v>11.3</v>
      </c>
      <c r="U3529">
        <v>10.199999999999999</v>
      </c>
      <c r="V3529">
        <v>13.1</v>
      </c>
      <c r="W3529">
        <v>9.6999999999999993</v>
      </c>
      <c r="X3529">
        <v>10.6</v>
      </c>
      <c r="Y3529">
        <v>14.1</v>
      </c>
      <c r="Z3529">
        <v>13.2</v>
      </c>
      <c r="AA3529">
        <v>11.2</v>
      </c>
      <c r="AB3529">
        <v>10.6</v>
      </c>
      <c r="AC3529">
        <v>7.7</v>
      </c>
      <c r="AD3529">
        <v>9.6999999999999993</v>
      </c>
      <c r="AE3529">
        <v>8.1999999999999993</v>
      </c>
      <c r="AF3529">
        <v>9.1</v>
      </c>
      <c r="AG3529">
        <v>5.8</v>
      </c>
      <c r="AH3529">
        <v>10.9</v>
      </c>
      <c r="AI3529">
        <v>12.5</v>
      </c>
      <c r="AJ3529">
        <v>13</v>
      </c>
    </row>
    <row r="3530" spans="1:36" x14ac:dyDescent="0.3">
      <c r="A3530" t="s">
        <v>1899</v>
      </c>
      <c r="B3530" s="2">
        <v>-6.1838421004572097E-2</v>
      </c>
      <c r="C3530">
        <v>0.13806199058238</v>
      </c>
      <c r="D3530">
        <v>-0.10847206295742801</v>
      </c>
      <c r="E3530" s="2">
        <v>0.80922709832689999</v>
      </c>
      <c r="F3530">
        <v>0.75262829358553296</v>
      </c>
      <c r="G3530">
        <v>0.69622570374610404</v>
      </c>
      <c r="H3530" s="2">
        <v>222.8</v>
      </c>
      <c r="I3530">
        <v>260.3</v>
      </c>
      <c r="J3530">
        <v>194.7</v>
      </c>
      <c r="K3530">
        <v>164.2</v>
      </c>
      <c r="L3530">
        <v>172.1</v>
      </c>
      <c r="M3530">
        <v>151.9</v>
      </c>
      <c r="N3530">
        <v>201.2</v>
      </c>
      <c r="O3530">
        <v>204.3</v>
      </c>
      <c r="P3530">
        <v>220.3</v>
      </c>
      <c r="Q3530">
        <v>175.5</v>
      </c>
      <c r="R3530">
        <v>203.6</v>
      </c>
      <c r="S3530">
        <v>164</v>
      </c>
      <c r="T3530">
        <v>204.8</v>
      </c>
      <c r="U3530">
        <v>187.2</v>
      </c>
      <c r="V3530">
        <v>157</v>
      </c>
      <c r="W3530">
        <v>134.69999999999999</v>
      </c>
      <c r="X3530">
        <v>196.7</v>
      </c>
      <c r="Y3530">
        <v>167</v>
      </c>
      <c r="Z3530">
        <v>170.8</v>
      </c>
      <c r="AA3530">
        <v>183.4</v>
      </c>
      <c r="AB3530">
        <v>229.8</v>
      </c>
      <c r="AC3530">
        <v>150.6</v>
      </c>
      <c r="AD3530">
        <v>179.3</v>
      </c>
      <c r="AE3530">
        <v>183.8</v>
      </c>
      <c r="AF3530">
        <v>204.4</v>
      </c>
      <c r="AG3530">
        <v>186.9</v>
      </c>
      <c r="AH3530">
        <v>189.8</v>
      </c>
      <c r="AI3530">
        <v>221.4</v>
      </c>
      <c r="AJ3530">
        <v>207.4</v>
      </c>
    </row>
    <row r="3531" spans="1:36" x14ac:dyDescent="0.3">
      <c r="A3531" t="s">
        <v>2448</v>
      </c>
      <c r="B3531" s="2">
        <v>-0.113141626905557</v>
      </c>
      <c r="C3531">
        <v>7.6699919342928802E-2</v>
      </c>
      <c r="D3531">
        <v>-0.41249814315682098</v>
      </c>
      <c r="E3531" s="2">
        <v>0.81006031160518899</v>
      </c>
      <c r="F3531">
        <v>0.950035814505928</v>
      </c>
      <c r="G3531">
        <v>0.37538568340080802</v>
      </c>
      <c r="H3531" s="2">
        <v>22.4</v>
      </c>
      <c r="I3531">
        <v>10.6</v>
      </c>
      <c r="J3531">
        <v>30.6</v>
      </c>
      <c r="K3531">
        <v>26.8</v>
      </c>
      <c r="L3531">
        <v>34.200000000000003</v>
      </c>
      <c r="M3531">
        <v>20.9</v>
      </c>
      <c r="N3531">
        <v>25</v>
      </c>
      <c r="O3531">
        <v>20.7</v>
      </c>
      <c r="P3531">
        <v>23.7</v>
      </c>
      <c r="Q3531">
        <v>23.8</v>
      </c>
      <c r="R3531">
        <v>39.9</v>
      </c>
      <c r="S3531">
        <v>32.200000000000003</v>
      </c>
      <c r="T3531">
        <v>21.5</v>
      </c>
      <c r="U3531">
        <v>31.9</v>
      </c>
      <c r="V3531">
        <v>28.6</v>
      </c>
      <c r="W3531">
        <v>28</v>
      </c>
      <c r="X3531">
        <v>19</v>
      </c>
      <c r="Y3531">
        <v>13.4</v>
      </c>
      <c r="Z3531">
        <v>22.9</v>
      </c>
      <c r="AA3531">
        <v>26.4</v>
      </c>
      <c r="AB3531">
        <v>23.4</v>
      </c>
      <c r="AC3531">
        <v>30.5</v>
      </c>
      <c r="AD3531">
        <v>24.6</v>
      </c>
      <c r="AE3531">
        <v>34.1</v>
      </c>
      <c r="AF3531">
        <v>29</v>
      </c>
      <c r="AG3531">
        <v>17.5</v>
      </c>
      <c r="AH3531">
        <v>17.100000000000001</v>
      </c>
      <c r="AI3531">
        <v>17.3</v>
      </c>
      <c r="AJ3531">
        <v>26.1</v>
      </c>
    </row>
    <row r="3532" spans="1:36" x14ac:dyDescent="0.3">
      <c r="A3532" t="s">
        <v>50</v>
      </c>
      <c r="B3532" s="2">
        <v>4.0620587286909697E-2</v>
      </c>
      <c r="C3532">
        <v>-0.24558315523385499</v>
      </c>
      <c r="D3532">
        <v>-0.13825841593706401</v>
      </c>
      <c r="E3532" s="2">
        <v>0.81006031160518899</v>
      </c>
      <c r="F3532">
        <v>0.155880120053288</v>
      </c>
      <c r="G3532">
        <v>0.384223349346621</v>
      </c>
      <c r="H3532" s="2">
        <v>329.4</v>
      </c>
      <c r="I3532">
        <v>309.5</v>
      </c>
      <c r="J3532">
        <v>270.10000000000002</v>
      </c>
      <c r="K3532">
        <v>292.39999999999998</v>
      </c>
      <c r="L3532">
        <v>270.7</v>
      </c>
      <c r="M3532">
        <v>297.39999999999998</v>
      </c>
      <c r="N3532">
        <v>317.5</v>
      </c>
      <c r="O3532">
        <v>318.2</v>
      </c>
      <c r="P3532">
        <v>313.39999999999998</v>
      </c>
      <c r="Q3532">
        <v>319.8</v>
      </c>
      <c r="R3532">
        <v>347.1</v>
      </c>
      <c r="S3532">
        <v>288</v>
      </c>
      <c r="T3532">
        <v>338.4</v>
      </c>
      <c r="U3532">
        <v>279.7</v>
      </c>
      <c r="V3532">
        <v>337.2</v>
      </c>
      <c r="W3532">
        <v>317.89999999999998</v>
      </c>
      <c r="X3532">
        <v>270.5</v>
      </c>
      <c r="Y3532">
        <v>264.10000000000002</v>
      </c>
      <c r="Z3532">
        <v>349.6</v>
      </c>
      <c r="AA3532">
        <v>307.3</v>
      </c>
      <c r="AB3532">
        <v>279.2</v>
      </c>
      <c r="AC3532">
        <v>225.6</v>
      </c>
      <c r="AD3532">
        <v>223.6</v>
      </c>
      <c r="AE3532">
        <v>279.10000000000002</v>
      </c>
      <c r="AF3532">
        <v>282.39999999999998</v>
      </c>
      <c r="AG3532">
        <v>270.8</v>
      </c>
      <c r="AH3532">
        <v>321.39999999999998</v>
      </c>
      <c r="AI3532">
        <v>340.8</v>
      </c>
      <c r="AJ3532">
        <v>311.7</v>
      </c>
    </row>
    <row r="3533" spans="1:36" x14ac:dyDescent="0.3">
      <c r="A3533" t="s">
        <v>1285</v>
      </c>
      <c r="B3533" s="2">
        <v>9.7438450395945897E-2</v>
      </c>
      <c r="C3533">
        <v>-0.256996870559274</v>
      </c>
      <c r="D3533">
        <v>-0.11977591839670999</v>
      </c>
      <c r="E3533" s="2">
        <v>0.81025230838650497</v>
      </c>
      <c r="F3533">
        <v>0.70697818901827603</v>
      </c>
      <c r="G3533">
        <v>0.80797704146597504</v>
      </c>
      <c r="H3533" s="2">
        <v>29.7</v>
      </c>
      <c r="I3533">
        <v>23.5</v>
      </c>
      <c r="J3533">
        <v>15.7</v>
      </c>
      <c r="K3533">
        <v>25.8</v>
      </c>
      <c r="L3533">
        <v>30.9</v>
      </c>
      <c r="M3533">
        <v>33.5</v>
      </c>
      <c r="N3533">
        <v>36.700000000000003</v>
      </c>
      <c r="O3533">
        <v>43.7</v>
      </c>
      <c r="P3533">
        <v>24.7</v>
      </c>
      <c r="Q3533">
        <v>37.9</v>
      </c>
      <c r="R3533">
        <v>48.5</v>
      </c>
      <c r="S3533">
        <v>31.2</v>
      </c>
      <c r="T3533">
        <v>41.4</v>
      </c>
      <c r="U3533">
        <v>16.899999999999999</v>
      </c>
      <c r="V3533">
        <v>51.1</v>
      </c>
      <c r="W3533">
        <v>33.5</v>
      </c>
      <c r="X3533">
        <v>32.299999999999997</v>
      </c>
      <c r="Y3533">
        <v>28.2</v>
      </c>
      <c r="Z3533">
        <v>37</v>
      </c>
      <c r="AA3533">
        <v>38.799999999999997</v>
      </c>
      <c r="AB3533">
        <v>25.6</v>
      </c>
      <c r="AC3533">
        <v>25.3</v>
      </c>
      <c r="AD3533">
        <v>26.6</v>
      </c>
      <c r="AE3533">
        <v>20.2</v>
      </c>
      <c r="AF3533">
        <v>16.100000000000001</v>
      </c>
      <c r="AG3533">
        <v>25.5</v>
      </c>
      <c r="AH3533">
        <v>38.4</v>
      </c>
      <c r="AI3533">
        <v>39</v>
      </c>
      <c r="AJ3533">
        <v>26</v>
      </c>
    </row>
    <row r="3534" spans="1:36" x14ac:dyDescent="0.3">
      <c r="A3534" t="s">
        <v>1526</v>
      </c>
      <c r="B3534" s="2">
        <v>-5.0213813103363099E-2</v>
      </c>
      <c r="C3534">
        <v>-0.132605489635785</v>
      </c>
      <c r="D3534">
        <v>-0.30207915312573103</v>
      </c>
      <c r="E3534" s="2">
        <v>0.81055591645379599</v>
      </c>
      <c r="F3534">
        <v>0.69612871073926297</v>
      </c>
      <c r="G3534">
        <v>8.4932246142079601E-2</v>
      </c>
      <c r="H3534" s="2">
        <v>153.6</v>
      </c>
      <c r="I3534">
        <v>169.4</v>
      </c>
      <c r="J3534">
        <v>144.6</v>
      </c>
      <c r="K3534">
        <v>132.4</v>
      </c>
      <c r="L3534">
        <v>126.4</v>
      </c>
      <c r="M3534">
        <v>135.69999999999999</v>
      </c>
      <c r="N3534">
        <v>142.80000000000001</v>
      </c>
      <c r="O3534">
        <v>136.30000000000001</v>
      </c>
      <c r="P3534">
        <v>147.19999999999999</v>
      </c>
      <c r="Q3534">
        <v>167.1</v>
      </c>
      <c r="R3534">
        <v>140.30000000000001</v>
      </c>
      <c r="S3534">
        <v>167.9</v>
      </c>
      <c r="T3534">
        <v>168.4</v>
      </c>
      <c r="U3534">
        <v>159.69999999999999</v>
      </c>
      <c r="V3534">
        <v>162.4</v>
      </c>
      <c r="W3534">
        <v>119</v>
      </c>
      <c r="X3534">
        <v>136.69999999999999</v>
      </c>
      <c r="Y3534">
        <v>131</v>
      </c>
      <c r="Z3534">
        <v>133.5</v>
      </c>
      <c r="AA3534">
        <v>181.9</v>
      </c>
      <c r="AB3534">
        <v>158.6</v>
      </c>
      <c r="AC3534">
        <v>128.6</v>
      </c>
      <c r="AD3534">
        <v>117.8</v>
      </c>
      <c r="AE3534">
        <v>136.4</v>
      </c>
      <c r="AF3534">
        <v>131.80000000000001</v>
      </c>
      <c r="AG3534">
        <v>158.1</v>
      </c>
      <c r="AH3534">
        <v>137.80000000000001</v>
      </c>
      <c r="AI3534">
        <v>145.6</v>
      </c>
      <c r="AJ3534">
        <v>142.9</v>
      </c>
    </row>
    <row r="3535" spans="1:36" x14ac:dyDescent="0.3">
      <c r="A3535" t="s">
        <v>2622</v>
      </c>
      <c r="B3535" s="2">
        <v>6.9954347569528896E-2</v>
      </c>
      <c r="C3535">
        <v>-0.17999560860841199</v>
      </c>
      <c r="D3535">
        <v>-0.23791124634936001</v>
      </c>
      <c r="E3535" s="2">
        <v>0.81055591645379599</v>
      </c>
      <c r="F3535">
        <v>0.70957395956179403</v>
      </c>
      <c r="G3535">
        <v>0.39633577278050203</v>
      </c>
      <c r="H3535" s="2">
        <v>203.2</v>
      </c>
      <c r="I3535">
        <v>247.1</v>
      </c>
      <c r="J3535">
        <v>209</v>
      </c>
      <c r="K3535">
        <v>205.6</v>
      </c>
      <c r="L3535">
        <v>149</v>
      </c>
      <c r="M3535">
        <v>185</v>
      </c>
      <c r="N3535">
        <v>194.3</v>
      </c>
      <c r="O3535">
        <v>203.4</v>
      </c>
      <c r="P3535">
        <v>237.2</v>
      </c>
      <c r="Q3535">
        <v>234.4</v>
      </c>
      <c r="R3535">
        <v>153.80000000000001</v>
      </c>
      <c r="S3535">
        <v>230.2</v>
      </c>
      <c r="T3535">
        <v>174</v>
      </c>
      <c r="U3535">
        <v>188.1</v>
      </c>
      <c r="V3535">
        <v>172.7</v>
      </c>
      <c r="W3535">
        <v>91.1</v>
      </c>
      <c r="X3535">
        <v>182</v>
      </c>
      <c r="Y3535">
        <v>161.80000000000001</v>
      </c>
      <c r="Z3535">
        <v>173.9</v>
      </c>
      <c r="AA3535">
        <v>203.3</v>
      </c>
      <c r="AB3535">
        <v>128.80000000000001</v>
      </c>
      <c r="AC3535">
        <v>138.80000000000001</v>
      </c>
      <c r="AD3535">
        <v>156.19999999999999</v>
      </c>
      <c r="AE3535">
        <v>115.1</v>
      </c>
      <c r="AF3535">
        <v>128.30000000000001</v>
      </c>
      <c r="AG3535">
        <v>124.4</v>
      </c>
      <c r="AH3535">
        <v>141.30000000000001</v>
      </c>
      <c r="AI3535">
        <v>148.69999999999999</v>
      </c>
      <c r="AJ3535">
        <v>164.4</v>
      </c>
    </row>
    <row r="3536" spans="1:36" x14ac:dyDescent="0.3">
      <c r="A3536" t="s">
        <v>527</v>
      </c>
      <c r="B3536" s="2">
        <v>6.7838766237984002E-2</v>
      </c>
      <c r="C3536">
        <v>0.43885733873055299</v>
      </c>
      <c r="D3536">
        <v>7.97807627301554E-2</v>
      </c>
      <c r="E3536" s="2">
        <v>0.81055591645379599</v>
      </c>
      <c r="F3536">
        <v>0.119923904977723</v>
      </c>
      <c r="G3536">
        <v>0.81498642824116396</v>
      </c>
      <c r="H3536" s="2">
        <v>141.80000000000001</v>
      </c>
      <c r="I3536">
        <v>94.9</v>
      </c>
      <c r="J3536">
        <v>95.8</v>
      </c>
      <c r="K3536">
        <v>77.3</v>
      </c>
      <c r="L3536">
        <v>79.599999999999994</v>
      </c>
      <c r="M3536">
        <v>88.9</v>
      </c>
      <c r="N3536">
        <v>153.4</v>
      </c>
      <c r="O3536">
        <v>125.5</v>
      </c>
      <c r="P3536">
        <v>84.5</v>
      </c>
      <c r="Q3536">
        <v>98.7</v>
      </c>
      <c r="R3536">
        <v>107.2</v>
      </c>
      <c r="S3536">
        <v>67.5</v>
      </c>
      <c r="T3536">
        <v>80</v>
      </c>
      <c r="U3536">
        <v>96</v>
      </c>
      <c r="V3536">
        <v>112.6</v>
      </c>
      <c r="W3536">
        <v>112.9</v>
      </c>
      <c r="X3536">
        <v>92.3</v>
      </c>
      <c r="Y3536">
        <v>92.8</v>
      </c>
      <c r="Z3536">
        <v>118.6</v>
      </c>
      <c r="AA3536">
        <v>81.2</v>
      </c>
      <c r="AB3536">
        <v>102.6</v>
      </c>
      <c r="AC3536">
        <v>122.3</v>
      </c>
      <c r="AD3536">
        <v>125.7</v>
      </c>
      <c r="AE3536">
        <v>115.9</v>
      </c>
      <c r="AF3536">
        <v>81.400000000000006</v>
      </c>
      <c r="AG3536">
        <v>106.5</v>
      </c>
      <c r="AH3536">
        <v>107.4</v>
      </c>
      <c r="AI3536">
        <v>115.3</v>
      </c>
      <c r="AJ3536">
        <v>108.6</v>
      </c>
    </row>
    <row r="3537" spans="1:36" x14ac:dyDescent="0.3">
      <c r="A3537" t="s">
        <v>561</v>
      </c>
      <c r="B3537" s="2">
        <v>-4.2696276052972E-2</v>
      </c>
      <c r="C3537">
        <v>-7.28041968383316E-2</v>
      </c>
      <c r="D3537">
        <v>4.4673977196248403E-2</v>
      </c>
      <c r="E3537" s="2">
        <v>0.81055591645379599</v>
      </c>
      <c r="F3537">
        <v>0.81993086096457102</v>
      </c>
      <c r="G3537">
        <v>0.83652134972770698</v>
      </c>
      <c r="H3537" s="2">
        <v>322.2</v>
      </c>
      <c r="I3537">
        <v>304.60000000000002</v>
      </c>
      <c r="J3537">
        <v>302.3</v>
      </c>
      <c r="K3537">
        <v>317.7</v>
      </c>
      <c r="L3537">
        <v>307.7</v>
      </c>
      <c r="M3537">
        <v>310.60000000000002</v>
      </c>
      <c r="N3537">
        <v>319.8</v>
      </c>
      <c r="O3537">
        <v>321.7</v>
      </c>
      <c r="P3537">
        <v>349.4</v>
      </c>
      <c r="Q3537">
        <v>319.5</v>
      </c>
      <c r="R3537">
        <v>257.39999999999998</v>
      </c>
      <c r="S3537">
        <v>308.5</v>
      </c>
      <c r="T3537">
        <v>239.9</v>
      </c>
      <c r="U3537">
        <v>296.3</v>
      </c>
      <c r="V3537">
        <v>257.8</v>
      </c>
      <c r="W3537">
        <v>256.8</v>
      </c>
      <c r="X3537">
        <v>274.5</v>
      </c>
      <c r="Y3537">
        <v>273.39999999999998</v>
      </c>
      <c r="Z3537">
        <v>241.3</v>
      </c>
      <c r="AA3537">
        <v>273.5</v>
      </c>
      <c r="AB3537">
        <v>278.60000000000002</v>
      </c>
      <c r="AC3537">
        <v>206.1</v>
      </c>
      <c r="AD3537">
        <v>202.3</v>
      </c>
      <c r="AE3537">
        <v>210.6</v>
      </c>
      <c r="AF3537">
        <v>214.2</v>
      </c>
      <c r="AG3537">
        <v>215</v>
      </c>
      <c r="AH3537">
        <v>263.2</v>
      </c>
      <c r="AI3537">
        <v>231</v>
      </c>
      <c r="AJ3537">
        <v>240</v>
      </c>
    </row>
    <row r="3538" spans="1:36" x14ac:dyDescent="0.3">
      <c r="A3538" t="s">
        <v>608</v>
      </c>
      <c r="B3538" s="2">
        <v>3.9967332222311601E-2</v>
      </c>
      <c r="C3538">
        <v>0.38174621588524299</v>
      </c>
      <c r="D3538">
        <v>0.140850399085443</v>
      </c>
      <c r="E3538" s="2">
        <v>0.81062681842611295</v>
      </c>
      <c r="F3538">
        <v>6.4807797767409501E-3</v>
      </c>
      <c r="G3538">
        <v>0.36798294610437099</v>
      </c>
      <c r="H3538" s="2">
        <v>219.3</v>
      </c>
      <c r="I3538">
        <v>272.39999999999998</v>
      </c>
      <c r="J3538">
        <v>369.9</v>
      </c>
      <c r="K3538">
        <v>306.89999999999998</v>
      </c>
      <c r="L3538">
        <v>325.3</v>
      </c>
      <c r="M3538">
        <v>290.89999999999998</v>
      </c>
      <c r="N3538">
        <v>285.8</v>
      </c>
      <c r="O3538">
        <v>312.3</v>
      </c>
      <c r="P3538">
        <v>286.60000000000002</v>
      </c>
      <c r="Q3538">
        <v>240.7</v>
      </c>
      <c r="R3538">
        <v>247.9</v>
      </c>
      <c r="S3538">
        <v>358.9</v>
      </c>
      <c r="T3538">
        <v>290.60000000000002</v>
      </c>
      <c r="U3538">
        <v>277.89999999999998</v>
      </c>
      <c r="V3538">
        <v>236.1</v>
      </c>
      <c r="W3538">
        <v>320.2</v>
      </c>
      <c r="X3538">
        <v>280.10000000000002</v>
      </c>
      <c r="Y3538">
        <v>284.5</v>
      </c>
      <c r="Z3538">
        <v>272.7</v>
      </c>
      <c r="AA3538">
        <v>284.89999999999998</v>
      </c>
      <c r="AB3538">
        <v>335.8</v>
      </c>
      <c r="AC3538">
        <v>288.39999999999998</v>
      </c>
      <c r="AD3538">
        <v>338.8</v>
      </c>
      <c r="AE3538">
        <v>354.5</v>
      </c>
      <c r="AF3538">
        <v>313.3</v>
      </c>
      <c r="AG3538">
        <v>339.5</v>
      </c>
      <c r="AH3538">
        <v>297.89999999999998</v>
      </c>
      <c r="AI3538">
        <v>304.3</v>
      </c>
      <c r="AJ3538">
        <v>335.9</v>
      </c>
    </row>
    <row r="3539" spans="1:36" x14ac:dyDescent="0.3">
      <c r="A3539" t="s">
        <v>3223</v>
      </c>
      <c r="B3539" s="2">
        <v>0.139666076634886</v>
      </c>
      <c r="C3539">
        <v>0.24802327269341901</v>
      </c>
      <c r="D3539">
        <v>-0.43294401130656301</v>
      </c>
      <c r="E3539" s="2">
        <v>0.81124170849098798</v>
      </c>
      <c r="F3539">
        <v>0.83041896111104996</v>
      </c>
      <c r="G3539">
        <v>0.49306436025657602</v>
      </c>
      <c r="H3539" s="2">
        <v>13.6</v>
      </c>
      <c r="I3539">
        <v>17.8</v>
      </c>
      <c r="J3539">
        <v>16.7</v>
      </c>
      <c r="K3539">
        <v>8.1999999999999993</v>
      </c>
      <c r="L3539">
        <v>18.8</v>
      </c>
      <c r="M3539">
        <v>12.4</v>
      </c>
      <c r="N3539">
        <v>17</v>
      </c>
      <c r="O3539">
        <v>17</v>
      </c>
      <c r="P3539">
        <v>3.6</v>
      </c>
      <c r="Q3539">
        <v>22.4</v>
      </c>
      <c r="R3539">
        <v>16.5</v>
      </c>
      <c r="S3539">
        <v>15.7</v>
      </c>
      <c r="T3539">
        <v>3.8</v>
      </c>
      <c r="U3539">
        <v>10.6</v>
      </c>
      <c r="V3539">
        <v>12.3</v>
      </c>
      <c r="W3539">
        <v>5.3</v>
      </c>
      <c r="X3539">
        <v>1.5</v>
      </c>
      <c r="Y3539">
        <v>7.9</v>
      </c>
      <c r="Z3539">
        <v>9.6999999999999993</v>
      </c>
      <c r="AA3539">
        <v>10</v>
      </c>
      <c r="AB3539">
        <v>16.100000000000001</v>
      </c>
      <c r="AC3539">
        <v>9.4</v>
      </c>
      <c r="AD3539">
        <v>3.7</v>
      </c>
      <c r="AE3539">
        <v>13</v>
      </c>
      <c r="AF3539">
        <v>11.4</v>
      </c>
      <c r="AG3539">
        <v>10.8</v>
      </c>
      <c r="AH3539">
        <v>2.2000000000000002</v>
      </c>
      <c r="AI3539">
        <v>10</v>
      </c>
      <c r="AJ3539">
        <v>11</v>
      </c>
    </row>
    <row r="3540" spans="1:36" x14ac:dyDescent="0.3">
      <c r="A3540" t="s">
        <v>541</v>
      </c>
      <c r="B3540" s="2">
        <v>0.134198115894929</v>
      </c>
      <c r="C3540">
        <v>-8.1112293135068795E-3</v>
      </c>
      <c r="D3540">
        <v>0.23055705908438601</v>
      </c>
      <c r="E3540" s="2">
        <v>0.81124170849098798</v>
      </c>
      <c r="F3540">
        <v>0.99326056517629802</v>
      </c>
      <c r="G3540">
        <v>0.72707771338242999</v>
      </c>
      <c r="H3540" s="2">
        <v>5.7</v>
      </c>
      <c r="I3540">
        <v>8.8000000000000007</v>
      </c>
      <c r="J3540">
        <v>5.4</v>
      </c>
      <c r="K3540">
        <v>4.8</v>
      </c>
      <c r="L3540">
        <v>8.1999999999999993</v>
      </c>
      <c r="M3540">
        <v>4.5</v>
      </c>
      <c r="N3540">
        <v>4.5</v>
      </c>
      <c r="O3540">
        <v>7.1</v>
      </c>
      <c r="P3540">
        <v>6.7</v>
      </c>
      <c r="Q3540">
        <v>8.4</v>
      </c>
      <c r="R3540">
        <v>4.4000000000000004</v>
      </c>
      <c r="S3540">
        <v>5.6</v>
      </c>
      <c r="T3540">
        <v>4.9000000000000004</v>
      </c>
      <c r="U3540">
        <v>8.1999999999999993</v>
      </c>
      <c r="V3540">
        <v>1.8</v>
      </c>
      <c r="W3540">
        <v>3.6</v>
      </c>
      <c r="X3540">
        <v>8.4</v>
      </c>
      <c r="Y3540">
        <v>7.4</v>
      </c>
      <c r="Z3540">
        <v>8.4</v>
      </c>
      <c r="AA3540">
        <v>4.4000000000000004</v>
      </c>
      <c r="AB3540">
        <v>3.5</v>
      </c>
      <c r="AC3540">
        <v>4.9000000000000004</v>
      </c>
      <c r="AD3540">
        <v>6.6</v>
      </c>
      <c r="AE3540">
        <v>4.9000000000000004</v>
      </c>
      <c r="AF3540">
        <v>7.7</v>
      </c>
      <c r="AG3540">
        <v>11.5</v>
      </c>
      <c r="AH3540">
        <v>3.4</v>
      </c>
      <c r="AI3540">
        <v>6.7</v>
      </c>
      <c r="AJ3540">
        <v>4.2</v>
      </c>
    </row>
    <row r="3541" spans="1:36" x14ac:dyDescent="0.3">
      <c r="A3541" t="s">
        <v>1327</v>
      </c>
      <c r="B3541" s="2">
        <v>5.8911911578193102E-2</v>
      </c>
      <c r="C3541">
        <v>0.142083909244864</v>
      </c>
      <c r="D3541">
        <v>0.12822826068099599</v>
      </c>
      <c r="E3541" s="2">
        <v>0.81162713246862905</v>
      </c>
      <c r="F3541">
        <v>0.731208756357552</v>
      </c>
      <c r="G3541">
        <v>0.61902492475611703</v>
      </c>
      <c r="H3541" s="2">
        <v>203.5</v>
      </c>
      <c r="I3541">
        <v>231.2</v>
      </c>
      <c r="J3541">
        <v>235.3</v>
      </c>
      <c r="K3541">
        <v>209.2</v>
      </c>
      <c r="L3541">
        <v>208.2</v>
      </c>
      <c r="M3541">
        <v>250</v>
      </c>
      <c r="N3541">
        <v>280.60000000000002</v>
      </c>
      <c r="O3541">
        <v>238.6</v>
      </c>
      <c r="P3541">
        <v>248.1</v>
      </c>
      <c r="Q3541">
        <v>209.7</v>
      </c>
      <c r="R3541">
        <v>273.60000000000002</v>
      </c>
      <c r="S3541">
        <v>254</v>
      </c>
      <c r="T3541">
        <v>291.60000000000002</v>
      </c>
      <c r="U3541">
        <v>212.3</v>
      </c>
      <c r="V3541">
        <v>243.6</v>
      </c>
      <c r="W3541">
        <v>328.5</v>
      </c>
      <c r="X3541">
        <v>237.9</v>
      </c>
      <c r="Y3541">
        <v>245.4</v>
      </c>
      <c r="Z3541">
        <v>306.3</v>
      </c>
      <c r="AA3541">
        <v>216.3</v>
      </c>
      <c r="AB3541">
        <v>268.7</v>
      </c>
      <c r="AC3541">
        <v>221.9</v>
      </c>
      <c r="AD3541">
        <v>260.89999999999998</v>
      </c>
      <c r="AE3541">
        <v>328.8</v>
      </c>
      <c r="AF3541">
        <v>288.89999999999998</v>
      </c>
      <c r="AG3541">
        <v>298.39999999999998</v>
      </c>
      <c r="AH3541">
        <v>248.6</v>
      </c>
      <c r="AI3541">
        <v>297.89999999999998</v>
      </c>
      <c r="AJ3541">
        <v>275.3</v>
      </c>
    </row>
    <row r="3542" spans="1:36" x14ac:dyDescent="0.3">
      <c r="A3542" t="s">
        <v>3209</v>
      </c>
      <c r="B3542" s="2">
        <v>0.106864916261353</v>
      </c>
      <c r="C3542">
        <v>-0.40188635294254099</v>
      </c>
      <c r="D3542">
        <v>-6.8053256167958195E-2</v>
      </c>
      <c r="E3542" s="2">
        <v>0.812700860669064</v>
      </c>
      <c r="F3542">
        <v>0.53674411474752504</v>
      </c>
      <c r="G3542">
        <v>0.91019919210457101</v>
      </c>
      <c r="H3542" s="2">
        <v>9</v>
      </c>
      <c r="I3542">
        <v>10.9</v>
      </c>
      <c r="J3542">
        <v>5.8</v>
      </c>
      <c r="K3542">
        <v>7.8</v>
      </c>
      <c r="L3542">
        <v>5.7</v>
      </c>
      <c r="M3542">
        <v>4.9000000000000004</v>
      </c>
      <c r="N3542">
        <v>10.4</v>
      </c>
      <c r="O3542">
        <v>6.1</v>
      </c>
      <c r="P3542">
        <v>8.1</v>
      </c>
      <c r="Q3542">
        <v>7.3</v>
      </c>
      <c r="R3542">
        <v>11.1</v>
      </c>
      <c r="S3542">
        <v>6</v>
      </c>
      <c r="T3542">
        <v>10.4</v>
      </c>
      <c r="U3542">
        <v>8.6</v>
      </c>
      <c r="V3542">
        <v>6.3</v>
      </c>
      <c r="W3542">
        <v>11.4</v>
      </c>
      <c r="X3542">
        <v>8.6</v>
      </c>
      <c r="Y3542">
        <v>5.2</v>
      </c>
      <c r="Z3542">
        <v>11.1</v>
      </c>
      <c r="AA3542">
        <v>8.1</v>
      </c>
      <c r="AB3542">
        <v>6.5</v>
      </c>
      <c r="AC3542">
        <v>4.4000000000000004</v>
      </c>
      <c r="AD3542">
        <v>6.5</v>
      </c>
      <c r="AE3542">
        <v>4.5</v>
      </c>
      <c r="AF3542">
        <v>6.5</v>
      </c>
      <c r="AG3542">
        <v>3.4</v>
      </c>
      <c r="AH3542">
        <v>8.6999999999999993</v>
      </c>
      <c r="AI3542">
        <v>8.4</v>
      </c>
      <c r="AJ3542">
        <v>7.1</v>
      </c>
    </row>
    <row r="3543" spans="1:36" x14ac:dyDescent="0.3">
      <c r="A3543" t="s">
        <v>3807</v>
      </c>
      <c r="B3543" s="2">
        <v>-3.6506330861878399E-2</v>
      </c>
      <c r="C3543">
        <v>-2.23467066574734E-2</v>
      </c>
      <c r="D3543">
        <v>-0.119277329219975</v>
      </c>
      <c r="E3543" s="2">
        <v>0.81314333331460398</v>
      </c>
      <c r="F3543">
        <v>0.95651813258754104</v>
      </c>
      <c r="G3543">
        <v>0.41923743598944901</v>
      </c>
      <c r="H3543" s="2">
        <v>309.39999999999998</v>
      </c>
      <c r="I3543">
        <v>309.3</v>
      </c>
      <c r="J3543">
        <v>345.3</v>
      </c>
      <c r="K3543">
        <v>330.7</v>
      </c>
      <c r="L3543">
        <v>325.89999999999998</v>
      </c>
      <c r="M3543">
        <v>310.39999999999998</v>
      </c>
      <c r="N3543">
        <v>247.8</v>
      </c>
      <c r="O3543">
        <v>287.39999999999998</v>
      </c>
      <c r="P3543">
        <v>281.3</v>
      </c>
      <c r="Q3543">
        <v>297.7</v>
      </c>
      <c r="R3543">
        <v>347.4</v>
      </c>
      <c r="S3543">
        <v>349.5</v>
      </c>
      <c r="T3543">
        <v>366.4</v>
      </c>
      <c r="U3543">
        <v>348.3</v>
      </c>
      <c r="V3543">
        <v>388.3</v>
      </c>
      <c r="W3543">
        <v>297.8</v>
      </c>
      <c r="X3543">
        <v>330.3</v>
      </c>
      <c r="Y3543">
        <v>361.6</v>
      </c>
      <c r="Z3543">
        <v>350.9</v>
      </c>
      <c r="AA3543">
        <v>365.3</v>
      </c>
      <c r="AB3543">
        <v>330.9</v>
      </c>
      <c r="AC3543">
        <v>331.3</v>
      </c>
      <c r="AD3543">
        <v>315.2</v>
      </c>
      <c r="AE3543">
        <v>370.6</v>
      </c>
      <c r="AF3543">
        <v>356</v>
      </c>
      <c r="AG3543">
        <v>375.9</v>
      </c>
      <c r="AH3543">
        <v>335.8</v>
      </c>
      <c r="AI3543">
        <v>320.5</v>
      </c>
      <c r="AJ3543">
        <v>328.3</v>
      </c>
    </row>
    <row r="3544" spans="1:36" x14ac:dyDescent="0.3">
      <c r="A3544" t="s">
        <v>603</v>
      </c>
      <c r="B3544" s="2">
        <v>7.4158534695066003E-2</v>
      </c>
      <c r="C3544">
        <v>4.6500534119232398E-2</v>
      </c>
      <c r="D3544">
        <v>0.14918883119008899</v>
      </c>
      <c r="E3544" s="2">
        <v>0.81314333331460398</v>
      </c>
      <c r="F3544">
        <v>0.95631357674734796</v>
      </c>
      <c r="G3544">
        <v>0.65762393272407604</v>
      </c>
      <c r="H3544" s="2">
        <v>22</v>
      </c>
      <c r="I3544">
        <v>31.2</v>
      </c>
      <c r="J3544">
        <v>31.6</v>
      </c>
      <c r="K3544">
        <v>31.1</v>
      </c>
      <c r="L3544">
        <v>25.7</v>
      </c>
      <c r="M3544">
        <v>29.2</v>
      </c>
      <c r="N3544">
        <v>27.9</v>
      </c>
      <c r="O3544">
        <v>41.6</v>
      </c>
      <c r="P3544">
        <v>31.6</v>
      </c>
      <c r="Q3544">
        <v>35.200000000000003</v>
      </c>
      <c r="R3544">
        <v>27.9</v>
      </c>
      <c r="S3544">
        <v>33.799999999999997</v>
      </c>
      <c r="T3544">
        <v>24.1</v>
      </c>
      <c r="U3544">
        <v>40.9</v>
      </c>
      <c r="V3544">
        <v>30.6</v>
      </c>
      <c r="W3544">
        <v>31.7</v>
      </c>
      <c r="X3544">
        <v>34</v>
      </c>
      <c r="Y3544">
        <v>38.6</v>
      </c>
      <c r="Z3544">
        <v>34.1</v>
      </c>
      <c r="AA3544">
        <v>33.6</v>
      </c>
      <c r="AB3544">
        <v>27.2</v>
      </c>
      <c r="AC3544">
        <v>31.9</v>
      </c>
      <c r="AD3544">
        <v>30</v>
      </c>
      <c r="AE3544">
        <v>32.299999999999997</v>
      </c>
      <c r="AF3544">
        <v>29.6</v>
      </c>
      <c r="AG3544">
        <v>30.5</v>
      </c>
      <c r="AH3544">
        <v>26</v>
      </c>
      <c r="AI3544">
        <v>36.299999999999997</v>
      </c>
      <c r="AJ3544">
        <v>27.1</v>
      </c>
    </row>
    <row r="3545" spans="1:36" x14ac:dyDescent="0.3">
      <c r="A3545" t="s">
        <v>3973</v>
      </c>
      <c r="B3545" s="2">
        <v>-7.3815270784874001E-2</v>
      </c>
      <c r="C3545">
        <v>-0.134418253670442</v>
      </c>
      <c r="D3545">
        <v>4.8272777628503002E-2</v>
      </c>
      <c r="E3545" s="2">
        <v>0.814242318456875</v>
      </c>
      <c r="F3545">
        <v>0.81365510927894202</v>
      </c>
      <c r="G3545">
        <v>0.90723963943526797</v>
      </c>
      <c r="H3545" s="2">
        <v>58</v>
      </c>
      <c r="I3545">
        <v>38.299999999999997</v>
      </c>
      <c r="J3545">
        <v>41.6</v>
      </c>
      <c r="K3545">
        <v>42.8</v>
      </c>
      <c r="L3545">
        <v>48.3</v>
      </c>
      <c r="M3545">
        <v>55.3</v>
      </c>
      <c r="N3545">
        <v>43.4</v>
      </c>
      <c r="O3545">
        <v>57.5</v>
      </c>
      <c r="P3545">
        <v>70.099999999999994</v>
      </c>
      <c r="Q3545">
        <v>46.1</v>
      </c>
      <c r="R3545">
        <v>45.9</v>
      </c>
      <c r="S3545">
        <v>46.7</v>
      </c>
      <c r="T3545">
        <v>55.5</v>
      </c>
      <c r="U3545">
        <v>50.5</v>
      </c>
      <c r="V3545">
        <v>41.9</v>
      </c>
      <c r="W3545">
        <v>58.6</v>
      </c>
      <c r="X3545">
        <v>46.8</v>
      </c>
      <c r="Y3545">
        <v>49.7</v>
      </c>
      <c r="Z3545">
        <v>51.5</v>
      </c>
      <c r="AA3545">
        <v>43.8</v>
      </c>
      <c r="AB3545">
        <v>48</v>
      </c>
      <c r="AC3545">
        <v>38</v>
      </c>
      <c r="AD3545">
        <v>37.200000000000003</v>
      </c>
      <c r="AE3545">
        <v>44.9</v>
      </c>
      <c r="AF3545">
        <v>24.9</v>
      </c>
      <c r="AG3545">
        <v>44.3</v>
      </c>
      <c r="AH3545">
        <v>45.8</v>
      </c>
      <c r="AI3545">
        <v>52.2</v>
      </c>
      <c r="AJ3545">
        <v>47.5</v>
      </c>
    </row>
    <row r="3546" spans="1:36" x14ac:dyDescent="0.3">
      <c r="A3546" t="s">
        <v>491</v>
      </c>
      <c r="B3546" s="2">
        <v>-0.13045283245875799</v>
      </c>
      <c r="C3546">
        <v>0.191626444432313</v>
      </c>
      <c r="D3546">
        <v>2.2775219538867599</v>
      </c>
      <c r="E3546" s="2">
        <v>0.81440588416833104</v>
      </c>
      <c r="F3546">
        <v>0.86090247381797902</v>
      </c>
      <c r="G3546" s="1">
        <v>3.3715705750418598E-9</v>
      </c>
      <c r="H3546" s="2">
        <v>7.6</v>
      </c>
      <c r="I3546">
        <v>6.6</v>
      </c>
      <c r="J3546">
        <v>4.7</v>
      </c>
      <c r="K3546">
        <v>8.8000000000000007</v>
      </c>
      <c r="L3546">
        <v>8.6</v>
      </c>
      <c r="M3546">
        <v>12.5</v>
      </c>
      <c r="N3546">
        <v>2.5</v>
      </c>
      <c r="O3546">
        <v>3.8</v>
      </c>
      <c r="P3546">
        <v>3.6</v>
      </c>
      <c r="Q3546">
        <v>3.5</v>
      </c>
      <c r="R3546">
        <v>6.6</v>
      </c>
      <c r="S3546">
        <v>2.1</v>
      </c>
      <c r="T3546">
        <v>2.8</v>
      </c>
      <c r="U3546">
        <v>3.7</v>
      </c>
      <c r="V3546">
        <v>4.2</v>
      </c>
      <c r="W3546">
        <v>28.8</v>
      </c>
      <c r="X3546">
        <v>18.100000000000001</v>
      </c>
      <c r="Y3546">
        <v>27.3</v>
      </c>
      <c r="Z3546">
        <v>2</v>
      </c>
      <c r="AA3546">
        <v>3.4</v>
      </c>
      <c r="AB3546">
        <v>6.2</v>
      </c>
      <c r="AC3546">
        <v>3.5</v>
      </c>
      <c r="AD3546">
        <v>1.9</v>
      </c>
      <c r="AE3546">
        <v>4.5</v>
      </c>
      <c r="AF3546">
        <v>1.4</v>
      </c>
      <c r="AG3546">
        <v>3.4</v>
      </c>
      <c r="AH3546">
        <v>5.4</v>
      </c>
      <c r="AI3546">
        <v>7.7</v>
      </c>
      <c r="AJ3546">
        <v>4.0999999999999996</v>
      </c>
    </row>
    <row r="3547" spans="1:36" x14ac:dyDescent="0.3">
      <c r="A3547" t="s">
        <v>1547</v>
      </c>
      <c r="B3547" s="2">
        <v>-4.9386406312071099E-2</v>
      </c>
      <c r="C3547">
        <v>-0.41501494812490197</v>
      </c>
      <c r="D3547">
        <v>-0.12484625985937201</v>
      </c>
      <c r="E3547" s="2">
        <v>0.81606132129112796</v>
      </c>
      <c r="F3547">
        <v>2.88606154015488E-2</v>
      </c>
      <c r="G3547">
        <v>0.55903383506473603</v>
      </c>
      <c r="H3547" s="2">
        <v>415.6</v>
      </c>
      <c r="I3547">
        <v>425.7</v>
      </c>
      <c r="J3547">
        <v>409.7</v>
      </c>
      <c r="K3547">
        <v>548</v>
      </c>
      <c r="L3547">
        <v>519.20000000000005</v>
      </c>
      <c r="M3547">
        <v>538.79999999999995</v>
      </c>
      <c r="N3547">
        <v>359</v>
      </c>
      <c r="O3547">
        <v>369.3</v>
      </c>
      <c r="P3547">
        <v>409.9</v>
      </c>
      <c r="Q3547">
        <v>496.2</v>
      </c>
      <c r="R3547">
        <v>517.9</v>
      </c>
      <c r="S3547">
        <v>486.4</v>
      </c>
      <c r="T3547">
        <v>442.5</v>
      </c>
      <c r="U3547">
        <v>410.7</v>
      </c>
      <c r="V3547">
        <v>435.2</v>
      </c>
      <c r="W3547">
        <v>476.5</v>
      </c>
      <c r="X3547">
        <v>280.7</v>
      </c>
      <c r="Y3547">
        <v>404.5</v>
      </c>
      <c r="Z3547">
        <v>407.5</v>
      </c>
      <c r="AA3547">
        <v>424.6</v>
      </c>
      <c r="AB3547">
        <v>316.60000000000002</v>
      </c>
      <c r="AC3547">
        <v>256.5</v>
      </c>
      <c r="AD3547">
        <v>296.7</v>
      </c>
      <c r="AE3547">
        <v>409.7</v>
      </c>
      <c r="AF3547">
        <v>405.4</v>
      </c>
      <c r="AG3547">
        <v>437.8</v>
      </c>
      <c r="AH3547">
        <v>762.3</v>
      </c>
      <c r="AI3547">
        <v>706.4</v>
      </c>
      <c r="AJ3547">
        <v>491.6</v>
      </c>
    </row>
    <row r="3548" spans="1:36" x14ac:dyDescent="0.3">
      <c r="A3548" t="s">
        <v>3132</v>
      </c>
      <c r="B3548" s="2">
        <v>0.12432623062277499</v>
      </c>
      <c r="C3548">
        <v>0.46500487706492899</v>
      </c>
      <c r="D3548">
        <v>0.85861804848928802</v>
      </c>
      <c r="E3548" s="2">
        <v>0.81670344381571003</v>
      </c>
      <c r="F3548">
        <v>0.55103298972060999</v>
      </c>
      <c r="G3548">
        <v>5.7581545095278998E-2</v>
      </c>
      <c r="H3548" s="2">
        <v>30.3</v>
      </c>
      <c r="I3548">
        <v>15.4</v>
      </c>
      <c r="J3548">
        <v>33.5</v>
      </c>
      <c r="K3548">
        <v>23.3</v>
      </c>
      <c r="L3548">
        <v>23.8</v>
      </c>
      <c r="M3548">
        <v>22</v>
      </c>
      <c r="N3548">
        <v>8.4</v>
      </c>
      <c r="O3548">
        <v>24.6</v>
      </c>
      <c r="P3548">
        <v>12.8</v>
      </c>
      <c r="Q3548">
        <v>26.7</v>
      </c>
      <c r="R3548">
        <v>24.9</v>
      </c>
      <c r="S3548">
        <v>25.5</v>
      </c>
      <c r="T3548">
        <v>8.8000000000000007</v>
      </c>
      <c r="U3548">
        <v>9.6999999999999993</v>
      </c>
      <c r="V3548">
        <v>17.100000000000001</v>
      </c>
      <c r="W3548">
        <v>26.6</v>
      </c>
      <c r="X3548">
        <v>21.2</v>
      </c>
      <c r="Y3548">
        <v>22.2</v>
      </c>
      <c r="Z3548">
        <v>12.9</v>
      </c>
      <c r="AA3548">
        <v>11.8</v>
      </c>
      <c r="AB3548">
        <v>16.100000000000001</v>
      </c>
      <c r="AC3548">
        <v>16.100000000000001</v>
      </c>
      <c r="AD3548">
        <v>12.6</v>
      </c>
      <c r="AE3548">
        <v>9.1</v>
      </c>
      <c r="AF3548">
        <v>12.3</v>
      </c>
      <c r="AG3548">
        <v>16.399999999999999</v>
      </c>
      <c r="AH3548">
        <v>22.5</v>
      </c>
      <c r="AI3548">
        <v>13.9</v>
      </c>
      <c r="AJ3548">
        <v>10.9</v>
      </c>
    </row>
    <row r="3549" spans="1:36" x14ac:dyDescent="0.3">
      <c r="A3549" t="s">
        <v>1634</v>
      </c>
      <c r="B3549" s="2">
        <v>7.6494287603883299E-2</v>
      </c>
      <c r="C3549">
        <v>-0.213518090826884</v>
      </c>
      <c r="D3549">
        <v>-0.15076976319404201</v>
      </c>
      <c r="E3549" s="2">
        <v>0.81772739277166795</v>
      </c>
      <c r="F3549">
        <v>0.69809115678351197</v>
      </c>
      <c r="G3549">
        <v>0.67980143547802296</v>
      </c>
      <c r="H3549" s="2">
        <v>79.8</v>
      </c>
      <c r="I3549">
        <v>140.19999999999999</v>
      </c>
      <c r="J3549">
        <v>84.8</v>
      </c>
      <c r="K3549">
        <v>87.1</v>
      </c>
      <c r="L3549">
        <v>105.2</v>
      </c>
      <c r="M3549">
        <v>89</v>
      </c>
      <c r="N3549">
        <v>111.2</v>
      </c>
      <c r="O3549">
        <v>122.7</v>
      </c>
      <c r="P3549">
        <v>109.9</v>
      </c>
      <c r="Q3549">
        <v>88.8</v>
      </c>
      <c r="R3549">
        <v>93.6</v>
      </c>
      <c r="S3549">
        <v>91.1</v>
      </c>
      <c r="T3549">
        <v>86.1</v>
      </c>
      <c r="U3549">
        <v>97.2</v>
      </c>
      <c r="V3549">
        <v>119.3</v>
      </c>
      <c r="W3549">
        <v>70.8</v>
      </c>
      <c r="X3549">
        <v>89.6</v>
      </c>
      <c r="Y3549">
        <v>94.7</v>
      </c>
      <c r="Z3549">
        <v>109.1</v>
      </c>
      <c r="AA3549">
        <v>100.1</v>
      </c>
      <c r="AB3549">
        <v>88</v>
      </c>
      <c r="AC3549">
        <v>70.099999999999994</v>
      </c>
      <c r="AD3549">
        <v>71.400000000000006</v>
      </c>
      <c r="AE3549">
        <v>82.1</v>
      </c>
      <c r="AF3549">
        <v>99.3</v>
      </c>
      <c r="AG3549">
        <v>93.8</v>
      </c>
      <c r="AH3549">
        <v>93.4</v>
      </c>
      <c r="AI3549">
        <v>127.9</v>
      </c>
      <c r="AJ3549">
        <v>97.9</v>
      </c>
    </row>
    <row r="3550" spans="1:36" x14ac:dyDescent="0.3">
      <c r="A3550" t="s">
        <v>3156</v>
      </c>
      <c r="B3550" s="2">
        <v>2.95063477861887E-2</v>
      </c>
      <c r="C3550">
        <v>8.0349887018708904E-2</v>
      </c>
      <c r="D3550">
        <v>0.217298112794367</v>
      </c>
      <c r="E3550" s="2">
        <v>0.81847507984423795</v>
      </c>
      <c r="F3550">
        <v>0.69612871073926297</v>
      </c>
      <c r="G3550">
        <v>3.2586891713235797E-2</v>
      </c>
      <c r="H3550" s="2">
        <v>510.6</v>
      </c>
      <c r="I3550">
        <v>455</v>
      </c>
      <c r="J3550">
        <v>435</v>
      </c>
      <c r="K3550">
        <v>492.9</v>
      </c>
      <c r="L3550">
        <v>487.4</v>
      </c>
      <c r="M3550">
        <v>547.79999999999995</v>
      </c>
      <c r="N3550">
        <v>584.6</v>
      </c>
      <c r="O3550">
        <v>630.20000000000005</v>
      </c>
      <c r="P3550">
        <v>581</v>
      </c>
      <c r="Q3550">
        <v>532.1</v>
      </c>
      <c r="R3550">
        <v>549.79999999999995</v>
      </c>
      <c r="S3550">
        <v>423.7</v>
      </c>
      <c r="T3550">
        <v>487.4</v>
      </c>
      <c r="U3550">
        <v>521.6</v>
      </c>
      <c r="V3550">
        <v>471.1</v>
      </c>
      <c r="W3550">
        <v>531.9</v>
      </c>
      <c r="X3550">
        <v>604.29999999999995</v>
      </c>
      <c r="Y3550">
        <v>557.70000000000005</v>
      </c>
      <c r="Z3550">
        <v>515.1</v>
      </c>
      <c r="AA3550">
        <v>497.1</v>
      </c>
      <c r="AB3550">
        <v>505</v>
      </c>
      <c r="AC3550">
        <v>455.9</v>
      </c>
      <c r="AD3550">
        <v>459.7</v>
      </c>
      <c r="AE3550">
        <v>491.2</v>
      </c>
      <c r="AF3550">
        <v>488.7</v>
      </c>
      <c r="AG3550">
        <v>444.4</v>
      </c>
      <c r="AH3550">
        <v>505.7</v>
      </c>
      <c r="AI3550">
        <v>525.9</v>
      </c>
      <c r="AJ3550">
        <v>499.8</v>
      </c>
    </row>
    <row r="3551" spans="1:36" x14ac:dyDescent="0.3">
      <c r="A3551" t="s">
        <v>1408</v>
      </c>
      <c r="B3551" s="2">
        <v>3.9301180647025098E-2</v>
      </c>
      <c r="C3551">
        <v>3.3929250034748497E-2</v>
      </c>
      <c r="D3551">
        <v>-0.19614195722629399</v>
      </c>
      <c r="E3551" s="2">
        <v>0.81974697986574296</v>
      </c>
      <c r="F3551">
        <v>0.92194698239064399</v>
      </c>
      <c r="G3551">
        <v>0.18785124950468199</v>
      </c>
      <c r="H3551" s="2">
        <v>457.7</v>
      </c>
      <c r="I3551">
        <v>412.1</v>
      </c>
      <c r="J3551">
        <v>404.8</v>
      </c>
      <c r="K3551">
        <v>366.3</v>
      </c>
      <c r="L3551">
        <v>381.1</v>
      </c>
      <c r="M3551">
        <v>346.6</v>
      </c>
      <c r="N3551">
        <v>426.5</v>
      </c>
      <c r="O3551">
        <v>481.6</v>
      </c>
      <c r="P3551">
        <v>462.5</v>
      </c>
      <c r="Q3551">
        <v>412.1</v>
      </c>
      <c r="R3551">
        <v>332.1</v>
      </c>
      <c r="S3551">
        <v>394.7</v>
      </c>
      <c r="T3551">
        <v>374.5</v>
      </c>
      <c r="U3551">
        <v>427.7</v>
      </c>
      <c r="V3551">
        <v>367.4</v>
      </c>
      <c r="W3551">
        <v>285.2</v>
      </c>
      <c r="X3551">
        <v>372.9</v>
      </c>
      <c r="Y3551">
        <v>340.2</v>
      </c>
      <c r="Z3551">
        <v>382</v>
      </c>
      <c r="AA3551">
        <v>423.6</v>
      </c>
      <c r="AB3551">
        <v>407.5</v>
      </c>
      <c r="AC3551">
        <v>333.2</v>
      </c>
      <c r="AD3551">
        <v>349.2</v>
      </c>
      <c r="AE3551">
        <v>327.39999999999998</v>
      </c>
      <c r="AF3551">
        <v>402.7</v>
      </c>
      <c r="AG3551">
        <v>307.60000000000002</v>
      </c>
      <c r="AH3551">
        <v>374.6</v>
      </c>
      <c r="AI3551">
        <v>356.9</v>
      </c>
      <c r="AJ3551">
        <v>430.9</v>
      </c>
    </row>
    <row r="3552" spans="1:36" x14ac:dyDescent="0.3">
      <c r="A3552" t="s">
        <v>1976</v>
      </c>
      <c r="B3552" s="2">
        <v>-3.4507166883611502E-2</v>
      </c>
      <c r="C3552">
        <v>0.14488487604207301</v>
      </c>
      <c r="D3552">
        <v>5.2422431813463302E-2</v>
      </c>
      <c r="E3552" s="2">
        <v>0.82029714936173703</v>
      </c>
      <c r="F3552">
        <v>0.45599260213876502</v>
      </c>
      <c r="G3552">
        <v>0.75558356446366404</v>
      </c>
      <c r="H3552" s="2">
        <v>179.2</v>
      </c>
      <c r="I3552">
        <v>159.1</v>
      </c>
      <c r="J3552">
        <v>165.1</v>
      </c>
      <c r="K3552">
        <v>176.1</v>
      </c>
      <c r="L3552">
        <v>185.2</v>
      </c>
      <c r="M3552">
        <v>162.5</v>
      </c>
      <c r="N3552">
        <v>181.7</v>
      </c>
      <c r="O3552">
        <v>197.6</v>
      </c>
      <c r="P3552">
        <v>188.7</v>
      </c>
      <c r="Q3552">
        <v>163.19999999999999</v>
      </c>
      <c r="R3552">
        <v>169.7</v>
      </c>
      <c r="S3552">
        <v>169.1</v>
      </c>
      <c r="T3552">
        <v>167.4</v>
      </c>
      <c r="U3552">
        <v>171.9</v>
      </c>
      <c r="V3552">
        <v>173.9</v>
      </c>
      <c r="W3552">
        <v>174.7</v>
      </c>
      <c r="X3552">
        <v>186.2</v>
      </c>
      <c r="Y3552">
        <v>161.69999999999999</v>
      </c>
      <c r="Z3552">
        <v>160.9</v>
      </c>
      <c r="AA3552">
        <v>173.1</v>
      </c>
      <c r="AB3552">
        <v>177.7</v>
      </c>
      <c r="AC3552">
        <v>171.8</v>
      </c>
      <c r="AD3552">
        <v>163.4</v>
      </c>
      <c r="AE3552">
        <v>161</v>
      </c>
      <c r="AF3552">
        <v>162</v>
      </c>
      <c r="AG3552">
        <v>176.3</v>
      </c>
      <c r="AH3552">
        <v>171.9</v>
      </c>
      <c r="AI3552">
        <v>180.6</v>
      </c>
      <c r="AJ3552">
        <v>198.2</v>
      </c>
    </row>
    <row r="3553" spans="1:36" x14ac:dyDescent="0.3">
      <c r="A3553" t="s">
        <v>3792</v>
      </c>
      <c r="B3553" s="2">
        <v>3.8368539159303397E-2</v>
      </c>
      <c r="C3553">
        <v>-0.18320325398179099</v>
      </c>
      <c r="D3553">
        <v>-0.25813636768019299</v>
      </c>
      <c r="E3553" s="2">
        <v>0.82155339894030399</v>
      </c>
      <c r="F3553">
        <v>0.373567688465473</v>
      </c>
      <c r="G3553">
        <v>6.5798557681866002E-2</v>
      </c>
      <c r="H3553" s="2">
        <v>313.7</v>
      </c>
      <c r="I3553">
        <v>325.2</v>
      </c>
      <c r="J3553">
        <v>255.4</v>
      </c>
      <c r="K3553">
        <v>221.8</v>
      </c>
      <c r="L3553">
        <v>249.8</v>
      </c>
      <c r="M3553">
        <v>235.9</v>
      </c>
      <c r="N3553">
        <v>298.8</v>
      </c>
      <c r="O3553">
        <v>305.2</v>
      </c>
      <c r="P3553">
        <v>295.2</v>
      </c>
      <c r="Q3553">
        <v>320.60000000000002</v>
      </c>
      <c r="R3553">
        <v>381.5</v>
      </c>
      <c r="S3553">
        <v>252.4</v>
      </c>
      <c r="T3553">
        <v>310.10000000000002</v>
      </c>
      <c r="U3553">
        <v>328.8</v>
      </c>
      <c r="V3553">
        <v>322.10000000000002</v>
      </c>
      <c r="W3553">
        <v>278.3</v>
      </c>
      <c r="X3553">
        <v>249</v>
      </c>
      <c r="Y3553">
        <v>262.60000000000002</v>
      </c>
      <c r="Z3553">
        <v>347.8</v>
      </c>
      <c r="AA3553">
        <v>313.2</v>
      </c>
      <c r="AB3553">
        <v>299.89999999999998</v>
      </c>
      <c r="AC3553">
        <v>218.7</v>
      </c>
      <c r="AD3553">
        <v>250.4</v>
      </c>
      <c r="AE3553">
        <v>253.3</v>
      </c>
      <c r="AF3553">
        <v>296.7</v>
      </c>
      <c r="AG3553">
        <v>279.3</v>
      </c>
      <c r="AH3553">
        <v>308.60000000000002</v>
      </c>
      <c r="AI3553">
        <v>355.3</v>
      </c>
      <c r="AJ3553">
        <v>305.39999999999998</v>
      </c>
    </row>
    <row r="3554" spans="1:36" x14ac:dyDescent="0.3">
      <c r="A3554" t="s">
        <v>447</v>
      </c>
      <c r="B3554" s="2">
        <v>-4.7178284942494403E-2</v>
      </c>
      <c r="C3554">
        <v>-0.173410753901726</v>
      </c>
      <c r="D3554">
        <v>-0.43907011702522603</v>
      </c>
      <c r="E3554" s="2">
        <v>0.82167737957676001</v>
      </c>
      <c r="F3554">
        <v>0.55103298972060999</v>
      </c>
      <c r="G3554">
        <v>6.7320091118388799E-3</v>
      </c>
      <c r="H3554" s="2">
        <v>91.6</v>
      </c>
      <c r="I3554">
        <v>103.7</v>
      </c>
      <c r="J3554">
        <v>70.2</v>
      </c>
      <c r="K3554">
        <v>61.8</v>
      </c>
      <c r="L3554">
        <v>53.9</v>
      </c>
      <c r="M3554">
        <v>67.099999999999994</v>
      </c>
      <c r="N3554">
        <v>111.2</v>
      </c>
      <c r="O3554">
        <v>92.8</v>
      </c>
      <c r="P3554">
        <v>90.8</v>
      </c>
      <c r="Q3554">
        <v>81.7</v>
      </c>
      <c r="R3554">
        <v>98.7</v>
      </c>
      <c r="S3554">
        <v>78.5</v>
      </c>
      <c r="T3554">
        <v>83.7</v>
      </c>
      <c r="U3554">
        <v>78.3</v>
      </c>
      <c r="V3554">
        <v>79.900000000000006</v>
      </c>
      <c r="W3554">
        <v>68.2</v>
      </c>
      <c r="X3554">
        <v>59.8</v>
      </c>
      <c r="Y3554">
        <v>47.8</v>
      </c>
      <c r="Z3554">
        <v>85.8</v>
      </c>
      <c r="AA3554">
        <v>71.2</v>
      </c>
      <c r="AB3554">
        <v>74.099999999999994</v>
      </c>
      <c r="AC3554">
        <v>56.2</v>
      </c>
      <c r="AD3554">
        <v>64.5</v>
      </c>
      <c r="AE3554">
        <v>74.3</v>
      </c>
      <c r="AF3554">
        <v>65.400000000000006</v>
      </c>
      <c r="AG3554">
        <v>63.3</v>
      </c>
      <c r="AH3554">
        <v>64.5</v>
      </c>
      <c r="AI3554">
        <v>74.5</v>
      </c>
      <c r="AJ3554">
        <v>67.7</v>
      </c>
    </row>
    <row r="3555" spans="1:36" x14ac:dyDescent="0.3">
      <c r="A3555" t="s">
        <v>1689</v>
      </c>
      <c r="B3555" s="2">
        <v>4.3381608410513403E-2</v>
      </c>
      <c r="C3555">
        <v>0.156369560325749</v>
      </c>
      <c r="D3555">
        <v>0.16440787551276301</v>
      </c>
      <c r="E3555" s="2">
        <v>0.82167737957676001</v>
      </c>
      <c r="F3555">
        <v>0.55581011892196097</v>
      </c>
      <c r="G3555">
        <v>0.354879577836962</v>
      </c>
      <c r="H3555" s="2">
        <v>557</v>
      </c>
      <c r="I3555">
        <v>542</v>
      </c>
      <c r="J3555">
        <v>523.70000000000005</v>
      </c>
      <c r="K3555">
        <v>559</v>
      </c>
      <c r="L3555">
        <v>642.5</v>
      </c>
      <c r="M3555">
        <v>625</v>
      </c>
      <c r="N3555">
        <v>666.1</v>
      </c>
      <c r="O3555">
        <v>621.9</v>
      </c>
      <c r="P3555">
        <v>585.4</v>
      </c>
      <c r="Q3555">
        <v>590.70000000000005</v>
      </c>
      <c r="R3555">
        <v>479.7</v>
      </c>
      <c r="S3555">
        <v>556.1</v>
      </c>
      <c r="T3555">
        <v>565.20000000000005</v>
      </c>
      <c r="U3555">
        <v>554.20000000000005</v>
      </c>
      <c r="V3555">
        <v>542.4</v>
      </c>
      <c r="W3555">
        <v>512.29999999999995</v>
      </c>
      <c r="X3555">
        <v>694.8</v>
      </c>
      <c r="Y3555">
        <v>620.9</v>
      </c>
      <c r="Z3555">
        <v>523.6</v>
      </c>
      <c r="AA3555">
        <v>621.6</v>
      </c>
      <c r="AB3555">
        <v>675.9</v>
      </c>
      <c r="AC3555">
        <v>496.6</v>
      </c>
      <c r="AD3555">
        <v>518.29999999999995</v>
      </c>
      <c r="AE3555">
        <v>634.5</v>
      </c>
      <c r="AF3555">
        <v>645.4</v>
      </c>
      <c r="AG3555">
        <v>531.29999999999995</v>
      </c>
      <c r="AH3555">
        <v>581.1</v>
      </c>
      <c r="AI3555">
        <v>667.2</v>
      </c>
      <c r="AJ3555">
        <v>571.29999999999995</v>
      </c>
    </row>
    <row r="3556" spans="1:36" x14ac:dyDescent="0.3">
      <c r="A3556" t="s">
        <v>1088</v>
      </c>
      <c r="B3556" s="2">
        <v>-7.1899848180872306E-2</v>
      </c>
      <c r="C3556">
        <v>-0.33841330310005002</v>
      </c>
      <c r="D3556">
        <v>0.24972041743894299</v>
      </c>
      <c r="E3556" s="2">
        <v>0.82167737957676001</v>
      </c>
      <c r="F3556">
        <v>0.39789623147946601</v>
      </c>
      <c r="G3556">
        <v>0.41051505745198502</v>
      </c>
      <c r="H3556" s="2">
        <v>30.6</v>
      </c>
      <c r="I3556">
        <v>32.9</v>
      </c>
      <c r="J3556">
        <v>24.2</v>
      </c>
      <c r="K3556">
        <v>41.2</v>
      </c>
      <c r="L3556">
        <v>31.8</v>
      </c>
      <c r="M3556">
        <v>43.4</v>
      </c>
      <c r="N3556">
        <v>34.700000000000003</v>
      </c>
      <c r="O3556">
        <v>32.4</v>
      </c>
      <c r="P3556">
        <v>31.2</v>
      </c>
      <c r="Q3556">
        <v>34.9</v>
      </c>
      <c r="R3556">
        <v>32</v>
      </c>
      <c r="S3556">
        <v>30.5</v>
      </c>
      <c r="T3556">
        <v>47.3</v>
      </c>
      <c r="U3556">
        <v>33.6</v>
      </c>
      <c r="V3556">
        <v>51.3</v>
      </c>
      <c r="W3556">
        <v>61.5</v>
      </c>
      <c r="X3556">
        <v>45.3</v>
      </c>
      <c r="Y3556">
        <v>48.6</v>
      </c>
      <c r="Z3556">
        <v>36.6</v>
      </c>
      <c r="AA3556">
        <v>45</v>
      </c>
      <c r="AB3556">
        <v>29.7</v>
      </c>
      <c r="AC3556">
        <v>29</v>
      </c>
      <c r="AD3556">
        <v>32.5</v>
      </c>
      <c r="AE3556">
        <v>46.1</v>
      </c>
      <c r="AF3556">
        <v>47</v>
      </c>
      <c r="AG3556">
        <v>46.7</v>
      </c>
      <c r="AH3556">
        <v>55.6</v>
      </c>
      <c r="AI3556">
        <v>42.7</v>
      </c>
      <c r="AJ3556">
        <v>42.5</v>
      </c>
    </row>
    <row r="3557" spans="1:36" x14ac:dyDescent="0.3">
      <c r="A3557" t="s">
        <v>1424</v>
      </c>
      <c r="B3557" s="2">
        <v>0.133395234140256</v>
      </c>
      <c r="C3557">
        <v>0.24519380630935</v>
      </c>
      <c r="D3557">
        <v>3.70723065749166E-2</v>
      </c>
      <c r="E3557" s="2">
        <v>0.82167737957676001</v>
      </c>
      <c r="F3557">
        <v>0.83508004381988399</v>
      </c>
      <c r="G3557">
        <v>0.96386805057290104</v>
      </c>
      <c r="H3557" s="2">
        <v>3.1</v>
      </c>
      <c r="I3557">
        <v>1.8</v>
      </c>
      <c r="J3557">
        <v>4.9000000000000004</v>
      </c>
      <c r="K3557">
        <v>1.9</v>
      </c>
      <c r="L3557">
        <v>1</v>
      </c>
      <c r="M3557">
        <v>2.1</v>
      </c>
      <c r="N3557">
        <v>3.7</v>
      </c>
      <c r="O3557">
        <v>1.7</v>
      </c>
      <c r="P3557">
        <v>3.4</v>
      </c>
      <c r="Q3557">
        <v>4.4000000000000004</v>
      </c>
      <c r="R3557">
        <v>4</v>
      </c>
      <c r="S3557">
        <v>3.8</v>
      </c>
      <c r="T3557">
        <v>4.5</v>
      </c>
      <c r="U3557">
        <v>4.5</v>
      </c>
      <c r="V3557">
        <v>0.3</v>
      </c>
      <c r="W3557">
        <v>3.3</v>
      </c>
      <c r="X3557">
        <v>3.4</v>
      </c>
      <c r="Y3557">
        <v>3.5</v>
      </c>
      <c r="Z3557">
        <v>3.9</v>
      </c>
      <c r="AA3557">
        <v>3.9</v>
      </c>
      <c r="AB3557">
        <v>2</v>
      </c>
      <c r="AC3557">
        <v>7.8</v>
      </c>
      <c r="AD3557">
        <v>2</v>
      </c>
      <c r="AE3557">
        <v>2.6</v>
      </c>
      <c r="AF3557">
        <v>4</v>
      </c>
      <c r="AG3557">
        <v>4</v>
      </c>
      <c r="AH3557">
        <v>2.6</v>
      </c>
      <c r="AI3557">
        <v>4.9000000000000004</v>
      </c>
      <c r="AJ3557">
        <v>2.5</v>
      </c>
    </row>
    <row r="3558" spans="1:36" x14ac:dyDescent="0.3">
      <c r="A3558" t="s">
        <v>2618</v>
      </c>
      <c r="B3558" s="2">
        <v>-3.2677882557907101E-2</v>
      </c>
      <c r="C3558">
        <v>-0.196537399349899</v>
      </c>
      <c r="D3558">
        <v>-9.2405054657313496E-2</v>
      </c>
      <c r="E3558" s="2">
        <v>0.82234876555645597</v>
      </c>
      <c r="F3558">
        <v>0.20978059347894701</v>
      </c>
      <c r="G3558">
        <v>0.52105872485485905</v>
      </c>
      <c r="H3558" s="2">
        <v>204.6</v>
      </c>
      <c r="I3558">
        <v>187</v>
      </c>
      <c r="J3558">
        <v>182.5</v>
      </c>
      <c r="K3558">
        <v>188.2</v>
      </c>
      <c r="L3558">
        <v>189.3</v>
      </c>
      <c r="M3558">
        <v>199.3</v>
      </c>
      <c r="N3558">
        <v>208.3</v>
      </c>
      <c r="O3558">
        <v>203.6</v>
      </c>
      <c r="P3558">
        <v>196.3</v>
      </c>
      <c r="Q3558">
        <v>216.3</v>
      </c>
      <c r="R3558">
        <v>219.4</v>
      </c>
      <c r="S3558">
        <v>203.5</v>
      </c>
      <c r="T3558">
        <v>176.4</v>
      </c>
      <c r="U3558">
        <v>200.2</v>
      </c>
      <c r="V3558">
        <v>214.6</v>
      </c>
      <c r="W3558">
        <v>180.1</v>
      </c>
      <c r="X3558">
        <v>175.5</v>
      </c>
      <c r="Y3558">
        <v>185.2</v>
      </c>
      <c r="Z3558">
        <v>193.6</v>
      </c>
      <c r="AA3558">
        <v>190.2</v>
      </c>
      <c r="AB3558">
        <v>168.6</v>
      </c>
      <c r="AC3558">
        <v>146.4</v>
      </c>
      <c r="AD3558">
        <v>148.80000000000001</v>
      </c>
      <c r="AE3558">
        <v>167.1</v>
      </c>
      <c r="AF3558">
        <v>169.8</v>
      </c>
      <c r="AG3558">
        <v>156.1</v>
      </c>
      <c r="AH3558">
        <v>160.19999999999999</v>
      </c>
      <c r="AI3558">
        <v>160.4</v>
      </c>
      <c r="AJ3558">
        <v>164.6</v>
      </c>
    </row>
    <row r="3559" spans="1:36" x14ac:dyDescent="0.3">
      <c r="A3559" t="s">
        <v>570</v>
      </c>
      <c r="B3559" s="2">
        <v>-0.12670539159314501</v>
      </c>
      <c r="C3559">
        <v>-0.221844132260962</v>
      </c>
      <c r="D3559">
        <v>-0.27469860421437198</v>
      </c>
      <c r="E3559" s="2">
        <v>0.82260240616325597</v>
      </c>
      <c r="F3559">
        <v>0.84066410671320102</v>
      </c>
      <c r="G3559">
        <v>0.66792851219361304</v>
      </c>
      <c r="H3559" s="2">
        <v>19.8</v>
      </c>
      <c r="I3559">
        <v>11</v>
      </c>
      <c r="J3559">
        <v>4.0999999999999996</v>
      </c>
      <c r="K3559">
        <v>4.0999999999999996</v>
      </c>
      <c r="L3559">
        <v>5.5</v>
      </c>
      <c r="M3559">
        <v>13.3</v>
      </c>
      <c r="N3559">
        <v>16.600000000000001</v>
      </c>
      <c r="O3559">
        <v>12.3</v>
      </c>
      <c r="P3559">
        <v>7.8</v>
      </c>
      <c r="Q3559">
        <v>15.7</v>
      </c>
      <c r="R3559">
        <v>14.7</v>
      </c>
      <c r="S3559">
        <v>6.7</v>
      </c>
      <c r="T3559">
        <v>19.399999999999999</v>
      </c>
      <c r="U3559">
        <v>6.2</v>
      </c>
      <c r="V3559">
        <v>19.600000000000001</v>
      </c>
      <c r="W3559">
        <v>13.2</v>
      </c>
      <c r="X3559">
        <v>12</v>
      </c>
      <c r="Y3559">
        <v>8.3000000000000007</v>
      </c>
      <c r="Z3559">
        <v>11.4</v>
      </c>
      <c r="AA3559">
        <v>14.4</v>
      </c>
      <c r="AB3559">
        <v>10.3</v>
      </c>
      <c r="AC3559">
        <v>7.4</v>
      </c>
      <c r="AD3559">
        <v>14.4</v>
      </c>
      <c r="AE3559">
        <v>19.3</v>
      </c>
      <c r="AF3559">
        <v>17.399999999999999</v>
      </c>
      <c r="AG3559">
        <v>8.5</v>
      </c>
      <c r="AH3559">
        <v>17</v>
      </c>
      <c r="AI3559">
        <v>23.8</v>
      </c>
      <c r="AJ3559">
        <v>17.2</v>
      </c>
    </row>
    <row r="3560" spans="1:36" x14ac:dyDescent="0.3">
      <c r="A3560" t="s">
        <v>2227</v>
      </c>
      <c r="B3560" s="2">
        <v>4.0261808090148302E-2</v>
      </c>
      <c r="C3560">
        <v>-0.652759428245415</v>
      </c>
      <c r="D3560">
        <v>-0.16719310306562199</v>
      </c>
      <c r="E3560" s="2">
        <v>0.823786430023002</v>
      </c>
      <c r="F3560" s="1">
        <v>9.3025409947696198E-7</v>
      </c>
      <c r="G3560">
        <v>0.30752369571084398</v>
      </c>
      <c r="H3560" s="2">
        <v>668.5</v>
      </c>
      <c r="I3560">
        <v>604.29999999999995</v>
      </c>
      <c r="J3560">
        <v>525.29999999999995</v>
      </c>
      <c r="K3560">
        <v>659.8</v>
      </c>
      <c r="L3560">
        <v>673.3</v>
      </c>
      <c r="M3560">
        <v>645.29999999999995</v>
      </c>
      <c r="N3560">
        <v>608.20000000000005</v>
      </c>
      <c r="O3560">
        <v>577.79999999999995</v>
      </c>
      <c r="P3560">
        <v>595.9</v>
      </c>
      <c r="Q3560">
        <v>591.9</v>
      </c>
      <c r="R3560">
        <v>637</v>
      </c>
      <c r="S3560">
        <v>547.20000000000005</v>
      </c>
      <c r="T3560">
        <v>686.3</v>
      </c>
      <c r="U3560">
        <v>659.8</v>
      </c>
      <c r="V3560">
        <v>723.6</v>
      </c>
      <c r="W3560">
        <v>683.7</v>
      </c>
      <c r="X3560">
        <v>477.8</v>
      </c>
      <c r="Y3560">
        <v>648.5</v>
      </c>
      <c r="Z3560">
        <v>687.5</v>
      </c>
      <c r="AA3560">
        <v>736</v>
      </c>
      <c r="AB3560">
        <v>429.9</v>
      </c>
      <c r="AC3560">
        <v>359.9</v>
      </c>
      <c r="AD3560">
        <v>392.3</v>
      </c>
      <c r="AE3560">
        <v>578.29999999999995</v>
      </c>
      <c r="AF3560">
        <v>571.4</v>
      </c>
      <c r="AG3560">
        <v>603.1</v>
      </c>
      <c r="AH3560">
        <v>932.6</v>
      </c>
      <c r="AI3560">
        <v>894.5</v>
      </c>
      <c r="AJ3560">
        <v>681.7</v>
      </c>
    </row>
    <row r="3561" spans="1:36" x14ac:dyDescent="0.3">
      <c r="A3561" t="s">
        <v>1592</v>
      </c>
      <c r="B3561" s="2">
        <v>-0.118590649594876</v>
      </c>
      <c r="C3561">
        <v>-0.36867078500454398</v>
      </c>
      <c r="D3561">
        <v>-0.45120350705950502</v>
      </c>
      <c r="E3561" s="2">
        <v>0.82444880427932998</v>
      </c>
      <c r="F3561">
        <v>0.67810707354786703</v>
      </c>
      <c r="G3561">
        <v>0.40069123182921002</v>
      </c>
      <c r="H3561" s="2">
        <v>4.0999999999999996</v>
      </c>
      <c r="I3561">
        <v>4.5999999999999996</v>
      </c>
      <c r="J3561">
        <v>7.2</v>
      </c>
      <c r="K3561">
        <v>3.3</v>
      </c>
      <c r="L3561">
        <v>7.6</v>
      </c>
      <c r="M3561">
        <v>5.3</v>
      </c>
      <c r="N3561">
        <v>8.9</v>
      </c>
      <c r="O3561">
        <v>4.3</v>
      </c>
      <c r="P3561">
        <v>6.8</v>
      </c>
      <c r="Q3561">
        <v>4.3</v>
      </c>
      <c r="R3561">
        <v>7</v>
      </c>
      <c r="S3561">
        <v>8.1</v>
      </c>
      <c r="T3561">
        <v>6.6</v>
      </c>
      <c r="U3561">
        <v>7</v>
      </c>
      <c r="V3561">
        <v>7</v>
      </c>
      <c r="W3561">
        <v>3.5</v>
      </c>
      <c r="X3561">
        <v>6</v>
      </c>
      <c r="Y3561">
        <v>3.9</v>
      </c>
      <c r="Z3561">
        <v>5.9</v>
      </c>
      <c r="AA3561">
        <v>6.5</v>
      </c>
      <c r="AB3561">
        <v>8.1999999999999993</v>
      </c>
      <c r="AC3561">
        <v>2.7</v>
      </c>
      <c r="AD3561">
        <v>2.8</v>
      </c>
      <c r="AE3561">
        <v>2.4</v>
      </c>
      <c r="AF3561">
        <v>3.2</v>
      </c>
      <c r="AG3561">
        <v>6.8</v>
      </c>
      <c r="AH3561">
        <v>6.5</v>
      </c>
      <c r="AI3561">
        <v>5.3</v>
      </c>
      <c r="AJ3561">
        <v>4.5</v>
      </c>
    </row>
    <row r="3562" spans="1:36" x14ac:dyDescent="0.3">
      <c r="A3562" t="s">
        <v>1864</v>
      </c>
      <c r="B3562" s="2">
        <v>-0.10943842729806701</v>
      </c>
      <c r="C3562">
        <v>-0.11423444542459001</v>
      </c>
      <c r="D3562">
        <v>0.31611416987635998</v>
      </c>
      <c r="E3562" s="2">
        <v>0.82444880427932998</v>
      </c>
      <c r="F3562">
        <v>0.91440660808023699</v>
      </c>
      <c r="G3562">
        <v>0.52984736258026499</v>
      </c>
      <c r="H3562" s="2">
        <v>35.4</v>
      </c>
      <c r="I3562">
        <v>30.9</v>
      </c>
      <c r="J3562">
        <v>26.2</v>
      </c>
      <c r="K3562">
        <v>29.1</v>
      </c>
      <c r="L3562">
        <v>38.1</v>
      </c>
      <c r="M3562">
        <v>31.8</v>
      </c>
      <c r="N3562">
        <v>23.1</v>
      </c>
      <c r="O3562">
        <v>26.4</v>
      </c>
      <c r="P3562">
        <v>32.5</v>
      </c>
      <c r="Q3562">
        <v>28.7</v>
      </c>
      <c r="R3562">
        <v>32</v>
      </c>
      <c r="S3562">
        <v>25.4</v>
      </c>
      <c r="T3562">
        <v>24.2</v>
      </c>
      <c r="U3562">
        <v>20.5</v>
      </c>
      <c r="V3562">
        <v>25.9</v>
      </c>
      <c r="W3562">
        <v>26</v>
      </c>
      <c r="X3562">
        <v>22.8</v>
      </c>
      <c r="Y3562">
        <v>38.4</v>
      </c>
      <c r="Z3562">
        <v>15.3</v>
      </c>
      <c r="AA3562">
        <v>26.5</v>
      </c>
      <c r="AB3562">
        <v>19.5</v>
      </c>
      <c r="AC3562">
        <v>18</v>
      </c>
      <c r="AD3562">
        <v>19</v>
      </c>
      <c r="AE3562">
        <v>27.2</v>
      </c>
      <c r="AF3562">
        <v>14.4</v>
      </c>
      <c r="AG3562">
        <v>26.7</v>
      </c>
      <c r="AH3562">
        <v>24.3</v>
      </c>
      <c r="AI3562">
        <v>18.399999999999999</v>
      </c>
      <c r="AJ3562">
        <v>16.100000000000001</v>
      </c>
    </row>
    <row r="3563" spans="1:36" x14ac:dyDescent="0.3">
      <c r="A3563" t="s">
        <v>2467</v>
      </c>
      <c r="B3563" s="2">
        <v>4.26185167321948E-2</v>
      </c>
      <c r="C3563">
        <v>-1.08231868232992E-2</v>
      </c>
      <c r="D3563">
        <v>3.6667189871471703E-2</v>
      </c>
      <c r="E3563" s="2">
        <v>0.824751825440041</v>
      </c>
      <c r="F3563">
        <v>0.98177235199742197</v>
      </c>
      <c r="G3563">
        <v>0.87806549295620895</v>
      </c>
      <c r="H3563" s="2">
        <v>393.9</v>
      </c>
      <c r="I3563">
        <v>377</v>
      </c>
      <c r="J3563">
        <v>415.9</v>
      </c>
      <c r="K3563">
        <v>484.4</v>
      </c>
      <c r="L3563">
        <v>451.9</v>
      </c>
      <c r="M3563">
        <v>485.5</v>
      </c>
      <c r="N3563">
        <v>382.1</v>
      </c>
      <c r="O3563">
        <v>411.5</v>
      </c>
      <c r="P3563">
        <v>431.6</v>
      </c>
      <c r="Q3563">
        <v>379.6</v>
      </c>
      <c r="R3563">
        <v>305.2</v>
      </c>
      <c r="S3563">
        <v>411.4</v>
      </c>
      <c r="T3563">
        <v>408.1</v>
      </c>
      <c r="U3563">
        <v>416.7</v>
      </c>
      <c r="V3563">
        <v>389.1</v>
      </c>
      <c r="W3563">
        <v>333.9</v>
      </c>
      <c r="X3563">
        <v>432.5</v>
      </c>
      <c r="Y3563">
        <v>455</v>
      </c>
      <c r="Z3563">
        <v>358.4</v>
      </c>
      <c r="AA3563">
        <v>477.6</v>
      </c>
      <c r="AB3563">
        <v>402.3</v>
      </c>
      <c r="AC3563">
        <v>344.3</v>
      </c>
      <c r="AD3563">
        <v>346.8</v>
      </c>
      <c r="AE3563">
        <v>350.6</v>
      </c>
      <c r="AF3563">
        <v>355.3</v>
      </c>
      <c r="AG3563">
        <v>340.8</v>
      </c>
      <c r="AH3563">
        <v>414.7</v>
      </c>
      <c r="AI3563">
        <v>359.5</v>
      </c>
      <c r="AJ3563">
        <v>419.7</v>
      </c>
    </row>
    <row r="3564" spans="1:36" x14ac:dyDescent="0.3">
      <c r="A3564" t="s">
        <v>471</v>
      </c>
      <c r="B3564" s="2">
        <v>-5.2026659397244997E-2</v>
      </c>
      <c r="C3564">
        <v>-1.20092962779216E-2</v>
      </c>
      <c r="D3564">
        <v>-0.11614782972780401</v>
      </c>
      <c r="E3564" s="2">
        <v>0.82515035308798601</v>
      </c>
      <c r="F3564">
        <v>0.98343503122720199</v>
      </c>
      <c r="G3564">
        <v>0.638674997933945</v>
      </c>
      <c r="H3564" s="2">
        <v>78.8</v>
      </c>
      <c r="I3564">
        <v>81</v>
      </c>
      <c r="J3564">
        <v>96.2</v>
      </c>
      <c r="K3564">
        <v>62.4</v>
      </c>
      <c r="L3564">
        <v>67.8</v>
      </c>
      <c r="M3564">
        <v>78.599999999999994</v>
      </c>
      <c r="N3564">
        <v>75.599999999999994</v>
      </c>
      <c r="O3564">
        <v>87.3</v>
      </c>
      <c r="P3564">
        <v>85.2</v>
      </c>
      <c r="Q3564">
        <v>94.1</v>
      </c>
      <c r="R3564">
        <v>82.7</v>
      </c>
      <c r="S3564">
        <v>99</v>
      </c>
      <c r="T3564">
        <v>84.6</v>
      </c>
      <c r="U3564">
        <v>80.400000000000006</v>
      </c>
      <c r="V3564">
        <v>87.8</v>
      </c>
      <c r="W3564">
        <v>77.900000000000006</v>
      </c>
      <c r="X3564">
        <v>62.4</v>
      </c>
      <c r="Y3564">
        <v>87.4</v>
      </c>
      <c r="Z3564">
        <v>78.7</v>
      </c>
      <c r="AA3564">
        <v>83</v>
      </c>
      <c r="AB3564">
        <v>86.3</v>
      </c>
      <c r="AC3564">
        <v>61.7</v>
      </c>
      <c r="AD3564">
        <v>79.3</v>
      </c>
      <c r="AE3564">
        <v>82</v>
      </c>
      <c r="AF3564">
        <v>84.1</v>
      </c>
      <c r="AG3564">
        <v>85.6</v>
      </c>
      <c r="AH3564">
        <v>85.8</v>
      </c>
      <c r="AI3564">
        <v>74.599999999999994</v>
      </c>
      <c r="AJ3564">
        <v>70.599999999999994</v>
      </c>
    </row>
    <row r="3565" spans="1:36" x14ac:dyDescent="0.3">
      <c r="A3565" t="s">
        <v>2004</v>
      </c>
      <c r="B3565" s="2">
        <v>-7.5994048840116096E-2</v>
      </c>
      <c r="C3565">
        <v>-1.2742764002105601E-2</v>
      </c>
      <c r="D3565">
        <v>2.4037129286822601E-3</v>
      </c>
      <c r="E3565" s="2">
        <v>0.82539506058663303</v>
      </c>
      <c r="F3565">
        <v>0.98832326869185305</v>
      </c>
      <c r="G3565">
        <v>0.99562520954144096</v>
      </c>
      <c r="H3565" s="2">
        <v>34.299999999999997</v>
      </c>
      <c r="I3565">
        <v>32.1</v>
      </c>
      <c r="J3565">
        <v>23.3</v>
      </c>
      <c r="K3565">
        <v>24.5</v>
      </c>
      <c r="L3565">
        <v>29.4</v>
      </c>
      <c r="M3565">
        <v>32.1</v>
      </c>
      <c r="N3565">
        <v>35.1</v>
      </c>
      <c r="O3565">
        <v>28.9</v>
      </c>
      <c r="P3565">
        <v>30.9</v>
      </c>
      <c r="Q3565">
        <v>29.4</v>
      </c>
      <c r="R3565">
        <v>36.9</v>
      </c>
      <c r="S3565">
        <v>26.1</v>
      </c>
      <c r="T3565">
        <v>37.6</v>
      </c>
      <c r="U3565">
        <v>25.9</v>
      </c>
      <c r="V3565">
        <v>31.7</v>
      </c>
      <c r="W3565">
        <v>26.3</v>
      </c>
      <c r="X3565">
        <v>32.700000000000003</v>
      </c>
      <c r="Y3565">
        <v>33.200000000000003</v>
      </c>
      <c r="Z3565">
        <v>24.6</v>
      </c>
      <c r="AA3565">
        <v>34.799999999999997</v>
      </c>
      <c r="AB3565">
        <v>31.6</v>
      </c>
      <c r="AC3565">
        <v>29.8</v>
      </c>
      <c r="AD3565">
        <v>23.1</v>
      </c>
      <c r="AE3565">
        <v>34.1</v>
      </c>
      <c r="AF3565">
        <v>35</v>
      </c>
      <c r="AG3565">
        <v>40.4</v>
      </c>
      <c r="AH3565">
        <v>29.4</v>
      </c>
      <c r="AI3565">
        <v>43.9</v>
      </c>
      <c r="AJ3565">
        <v>37.799999999999997</v>
      </c>
    </row>
    <row r="3566" spans="1:36" x14ac:dyDescent="0.3">
      <c r="A3566" t="s">
        <v>3592</v>
      </c>
      <c r="B3566" s="2">
        <v>-7.3251029657177003E-2</v>
      </c>
      <c r="C3566">
        <v>-0.14207770018361299</v>
      </c>
      <c r="D3566">
        <v>-4.93798876355604E-2</v>
      </c>
      <c r="E3566" s="2">
        <v>0.82553179936982202</v>
      </c>
      <c r="F3566">
        <v>0.812076717243845</v>
      </c>
      <c r="G3566">
        <v>0.90909038861048397</v>
      </c>
      <c r="H3566" s="2">
        <v>24.2</v>
      </c>
      <c r="I3566">
        <v>22.9</v>
      </c>
      <c r="J3566">
        <v>23.9</v>
      </c>
      <c r="K3566">
        <v>22.5</v>
      </c>
      <c r="L3566">
        <v>22.5</v>
      </c>
      <c r="M3566">
        <v>26.8</v>
      </c>
      <c r="N3566">
        <v>27.7</v>
      </c>
      <c r="O3566">
        <v>28.4</v>
      </c>
      <c r="P3566">
        <v>23.1</v>
      </c>
      <c r="Q3566">
        <v>24.3</v>
      </c>
      <c r="R3566">
        <v>25</v>
      </c>
      <c r="S3566">
        <v>19.8</v>
      </c>
      <c r="T3566">
        <v>24.7</v>
      </c>
      <c r="U3566">
        <v>25</v>
      </c>
      <c r="V3566">
        <v>17.100000000000001</v>
      </c>
      <c r="W3566">
        <v>13.1</v>
      </c>
      <c r="X3566">
        <v>24</v>
      </c>
      <c r="Y3566">
        <v>26</v>
      </c>
      <c r="Z3566">
        <v>21.5</v>
      </c>
      <c r="AA3566">
        <v>21.5</v>
      </c>
      <c r="AB3566">
        <v>22.3</v>
      </c>
      <c r="AC3566">
        <v>17.2</v>
      </c>
      <c r="AD3566">
        <v>16.2</v>
      </c>
      <c r="AE3566">
        <v>14.6</v>
      </c>
      <c r="AF3566">
        <v>21.1</v>
      </c>
      <c r="AG3566">
        <v>15.3</v>
      </c>
      <c r="AH3566">
        <v>19.2</v>
      </c>
      <c r="AI3566">
        <v>23.2</v>
      </c>
      <c r="AJ3566">
        <v>17.399999999999999</v>
      </c>
    </row>
    <row r="3567" spans="1:36" x14ac:dyDescent="0.3">
      <c r="A3567" t="s">
        <v>3374</v>
      </c>
      <c r="B3567" s="2">
        <v>4.5021639873680998E-2</v>
      </c>
      <c r="C3567">
        <v>0.278106695820664</v>
      </c>
      <c r="D3567">
        <v>0.28482963022414598</v>
      </c>
      <c r="E3567" s="2">
        <v>0.82560217109882095</v>
      </c>
      <c r="F3567">
        <v>0.201978484799547</v>
      </c>
      <c r="G3567">
        <v>9.0779225832879604E-2</v>
      </c>
      <c r="H3567" s="2">
        <v>90.8</v>
      </c>
      <c r="I3567">
        <v>83.9</v>
      </c>
      <c r="J3567">
        <v>93.3</v>
      </c>
      <c r="K3567">
        <v>93.2</v>
      </c>
      <c r="L3567">
        <v>105.1</v>
      </c>
      <c r="M3567">
        <v>105.6</v>
      </c>
      <c r="N3567">
        <v>91.6</v>
      </c>
      <c r="O3567">
        <v>102.1</v>
      </c>
      <c r="P3567">
        <v>94.1</v>
      </c>
      <c r="Q3567">
        <v>84</v>
      </c>
      <c r="R3567">
        <v>106</v>
      </c>
      <c r="S3567">
        <v>81</v>
      </c>
      <c r="T3567">
        <v>106.8</v>
      </c>
      <c r="U3567">
        <v>92.7</v>
      </c>
      <c r="V3567">
        <v>93.2</v>
      </c>
      <c r="W3567">
        <v>138.1</v>
      </c>
      <c r="X3567">
        <v>106.7</v>
      </c>
      <c r="Y3567">
        <v>111.1</v>
      </c>
      <c r="Z3567">
        <v>105.1</v>
      </c>
      <c r="AA3567">
        <v>97.4</v>
      </c>
      <c r="AB3567">
        <v>116.9</v>
      </c>
      <c r="AC3567">
        <v>89.1</v>
      </c>
      <c r="AD3567">
        <v>119.1</v>
      </c>
      <c r="AE3567">
        <v>119.4</v>
      </c>
      <c r="AF3567">
        <v>123.4</v>
      </c>
      <c r="AG3567">
        <v>127.8</v>
      </c>
      <c r="AH3567">
        <v>89.6</v>
      </c>
      <c r="AI3567">
        <v>110.8</v>
      </c>
      <c r="AJ3567">
        <v>99.1</v>
      </c>
    </row>
    <row r="3568" spans="1:36" x14ac:dyDescent="0.3">
      <c r="A3568" t="s">
        <v>888</v>
      </c>
      <c r="B3568" s="2">
        <v>0.12975652791296699</v>
      </c>
      <c r="C3568">
        <v>0.387801041770301</v>
      </c>
      <c r="D3568">
        <v>0.112830581584101</v>
      </c>
      <c r="E3568" s="2">
        <v>0.82671008787350897</v>
      </c>
      <c r="F3568">
        <v>0.71680682900010495</v>
      </c>
      <c r="G3568">
        <v>0.89115730272384597</v>
      </c>
      <c r="H3568" s="2">
        <v>9.6</v>
      </c>
      <c r="I3568">
        <v>4.8</v>
      </c>
      <c r="J3568">
        <v>10.1</v>
      </c>
      <c r="K3568">
        <v>5.2</v>
      </c>
      <c r="L3568">
        <v>1.6</v>
      </c>
      <c r="M3568">
        <v>5.7</v>
      </c>
      <c r="N3568">
        <v>4.0999999999999996</v>
      </c>
      <c r="O3568">
        <v>5.9</v>
      </c>
      <c r="P3568">
        <v>3.4</v>
      </c>
      <c r="Q3568">
        <v>6.3</v>
      </c>
      <c r="R3568">
        <v>1.3</v>
      </c>
      <c r="S3568">
        <v>4.5999999999999996</v>
      </c>
      <c r="T3568">
        <v>6</v>
      </c>
      <c r="U3568">
        <v>2.2000000000000002</v>
      </c>
      <c r="V3568">
        <v>3.6</v>
      </c>
      <c r="W3568">
        <v>5.2</v>
      </c>
      <c r="X3568">
        <v>3.7</v>
      </c>
      <c r="Y3568">
        <v>4.7</v>
      </c>
      <c r="Z3568">
        <v>6.3</v>
      </c>
      <c r="AA3568">
        <v>3.4</v>
      </c>
      <c r="AB3568">
        <v>11.5</v>
      </c>
      <c r="AC3568">
        <v>4.9000000000000004</v>
      </c>
      <c r="AD3568">
        <v>2.2000000000000002</v>
      </c>
      <c r="AE3568">
        <v>5.7</v>
      </c>
      <c r="AF3568">
        <v>7.5</v>
      </c>
      <c r="AG3568">
        <v>3.5</v>
      </c>
      <c r="AH3568">
        <v>4.5999999999999996</v>
      </c>
      <c r="AI3568">
        <v>6.6</v>
      </c>
      <c r="AJ3568">
        <v>1.1000000000000001</v>
      </c>
    </row>
    <row r="3569" spans="1:36" x14ac:dyDescent="0.3">
      <c r="A3569" t="s">
        <v>3543</v>
      </c>
      <c r="B3569" s="2">
        <v>5.5290250841714697E-2</v>
      </c>
      <c r="C3569">
        <v>-0.235513358707896</v>
      </c>
      <c r="D3569">
        <v>-0.27581121728215202</v>
      </c>
      <c r="E3569" s="2">
        <v>0.82788159828711105</v>
      </c>
      <c r="F3569">
        <v>0.48349403854884898</v>
      </c>
      <c r="G3569">
        <v>0.22169930019526801</v>
      </c>
      <c r="H3569" s="2">
        <v>104.2</v>
      </c>
      <c r="I3569">
        <v>126.6</v>
      </c>
      <c r="J3569">
        <v>139.5</v>
      </c>
      <c r="K3569">
        <v>141.4</v>
      </c>
      <c r="L3569">
        <v>117.9</v>
      </c>
      <c r="M3569">
        <v>106.8</v>
      </c>
      <c r="N3569">
        <v>108.6</v>
      </c>
      <c r="O3569">
        <v>158.1</v>
      </c>
      <c r="P3569">
        <v>154.69999999999999</v>
      </c>
      <c r="Q3569">
        <v>104.4</v>
      </c>
      <c r="R3569">
        <v>84.8</v>
      </c>
      <c r="S3569">
        <v>138</v>
      </c>
      <c r="T3569">
        <v>134.1</v>
      </c>
      <c r="U3569">
        <v>181.8</v>
      </c>
      <c r="V3569">
        <v>132.6</v>
      </c>
      <c r="W3569">
        <v>93.3</v>
      </c>
      <c r="X3569">
        <v>130.9</v>
      </c>
      <c r="Y3569">
        <v>135.9</v>
      </c>
      <c r="Z3569">
        <v>140.19999999999999</v>
      </c>
      <c r="AA3569">
        <v>174</v>
      </c>
      <c r="AB3569">
        <v>122.9</v>
      </c>
      <c r="AC3569">
        <v>117.5</v>
      </c>
      <c r="AD3569">
        <v>104</v>
      </c>
      <c r="AE3569">
        <v>133.6</v>
      </c>
      <c r="AF3569">
        <v>151.5</v>
      </c>
      <c r="AG3569">
        <v>132.69999999999999</v>
      </c>
      <c r="AH3569">
        <v>179.4</v>
      </c>
      <c r="AI3569">
        <v>120.9</v>
      </c>
      <c r="AJ3569">
        <v>141</v>
      </c>
    </row>
    <row r="3570" spans="1:36" x14ac:dyDescent="0.3">
      <c r="A3570" t="s">
        <v>2758</v>
      </c>
      <c r="B3570" s="2">
        <v>0.125504939266919</v>
      </c>
      <c r="C3570">
        <v>-0.1137407003555</v>
      </c>
      <c r="D3570">
        <v>0.203810049789963</v>
      </c>
      <c r="E3570" s="2">
        <v>0.82790822893096405</v>
      </c>
      <c r="F3570">
        <v>0.93405530640797196</v>
      </c>
      <c r="G3570">
        <v>0.77114711340536701</v>
      </c>
      <c r="H3570" s="2">
        <v>2.8</v>
      </c>
      <c r="I3570">
        <v>4.3</v>
      </c>
      <c r="J3570">
        <v>2.8</v>
      </c>
      <c r="K3570">
        <v>2.7</v>
      </c>
      <c r="L3570">
        <v>6.3</v>
      </c>
      <c r="M3570">
        <v>2.4</v>
      </c>
      <c r="N3570">
        <v>3.4</v>
      </c>
      <c r="O3570">
        <v>5.7</v>
      </c>
      <c r="P3570">
        <v>3.9</v>
      </c>
      <c r="Q3570">
        <v>4.5</v>
      </c>
      <c r="R3570">
        <v>4.3</v>
      </c>
      <c r="S3570">
        <v>2.6</v>
      </c>
      <c r="T3570">
        <v>2.2000000000000002</v>
      </c>
      <c r="U3570">
        <v>4.9000000000000004</v>
      </c>
      <c r="V3570">
        <v>1.9</v>
      </c>
      <c r="W3570">
        <v>4.2</v>
      </c>
      <c r="X3570">
        <v>4.5999999999999996</v>
      </c>
      <c r="Y3570">
        <v>2.7</v>
      </c>
      <c r="Z3570">
        <v>3.6</v>
      </c>
      <c r="AA3570">
        <v>3.6</v>
      </c>
      <c r="AB3570">
        <v>4.4000000000000004</v>
      </c>
      <c r="AC3570">
        <v>2.8</v>
      </c>
      <c r="AD3570">
        <v>0.3</v>
      </c>
      <c r="AE3570">
        <v>3.3</v>
      </c>
      <c r="AF3570">
        <v>4.2</v>
      </c>
      <c r="AG3570">
        <v>2.4</v>
      </c>
      <c r="AH3570">
        <v>4.4000000000000004</v>
      </c>
      <c r="AI3570">
        <v>4.3</v>
      </c>
      <c r="AJ3570">
        <v>3.9</v>
      </c>
    </row>
    <row r="3571" spans="1:36" x14ac:dyDescent="0.3">
      <c r="A3571" t="s">
        <v>47</v>
      </c>
      <c r="B3571" s="2">
        <v>-3.6390409343718899E-2</v>
      </c>
      <c r="C3571">
        <v>-0.24628375192930199</v>
      </c>
      <c r="D3571">
        <v>-8.1271245571014505E-2</v>
      </c>
      <c r="E3571" s="2">
        <v>0.82837650401703899</v>
      </c>
      <c r="F3571">
        <v>0.153718635387807</v>
      </c>
      <c r="G3571">
        <v>0.64513793975969203</v>
      </c>
      <c r="H3571" s="2">
        <v>210.5</v>
      </c>
      <c r="I3571">
        <v>207.7</v>
      </c>
      <c r="J3571">
        <v>150.80000000000001</v>
      </c>
      <c r="K3571">
        <v>146.6</v>
      </c>
      <c r="L3571">
        <v>153.19999999999999</v>
      </c>
      <c r="M3571">
        <v>160.5</v>
      </c>
      <c r="N3571">
        <v>225.6</v>
      </c>
      <c r="O3571">
        <v>223.6</v>
      </c>
      <c r="P3571">
        <v>212.8</v>
      </c>
      <c r="Q3571">
        <v>229.1</v>
      </c>
      <c r="R3571">
        <v>216</v>
      </c>
      <c r="S3571">
        <v>162.80000000000001</v>
      </c>
      <c r="T3571">
        <v>200.2</v>
      </c>
      <c r="U3571">
        <v>192.4</v>
      </c>
      <c r="V3571">
        <v>186.5</v>
      </c>
      <c r="W3571">
        <v>173.8</v>
      </c>
      <c r="X3571">
        <v>187.2</v>
      </c>
      <c r="Y3571">
        <v>176.4</v>
      </c>
      <c r="Z3571">
        <v>193.6</v>
      </c>
      <c r="AA3571">
        <v>185</v>
      </c>
      <c r="AB3571">
        <v>160.4</v>
      </c>
      <c r="AC3571">
        <v>145</v>
      </c>
      <c r="AD3571">
        <v>136</v>
      </c>
      <c r="AE3571">
        <v>156.19999999999999</v>
      </c>
      <c r="AF3571">
        <v>179.8</v>
      </c>
      <c r="AG3571">
        <v>148.4</v>
      </c>
      <c r="AH3571">
        <v>171.3</v>
      </c>
      <c r="AI3571">
        <v>188.4</v>
      </c>
      <c r="AJ3571">
        <v>180</v>
      </c>
    </row>
    <row r="3572" spans="1:36" x14ac:dyDescent="0.3">
      <c r="A3572" t="s">
        <v>2144</v>
      </c>
      <c r="B3572" s="2">
        <v>0.108051673364484</v>
      </c>
      <c r="C3572">
        <v>9.2477436016078898E-2</v>
      </c>
      <c r="D3572">
        <v>9.1792086579597795E-2</v>
      </c>
      <c r="E3572" s="2">
        <v>0.82994747955480996</v>
      </c>
      <c r="F3572">
        <v>0.93794620085824498</v>
      </c>
      <c r="G3572">
        <v>0.89046332208102297</v>
      </c>
      <c r="H3572" s="2">
        <v>14.7</v>
      </c>
      <c r="I3572">
        <v>17.2</v>
      </c>
      <c r="J3572">
        <v>22.3</v>
      </c>
      <c r="K3572">
        <v>30.7</v>
      </c>
      <c r="L3572">
        <v>14</v>
      </c>
      <c r="M3572">
        <v>28.2</v>
      </c>
      <c r="N3572">
        <v>20.399999999999999</v>
      </c>
      <c r="O3572">
        <v>35.9</v>
      </c>
      <c r="P3572">
        <v>18.100000000000001</v>
      </c>
      <c r="Q3572">
        <v>31.6</v>
      </c>
      <c r="R3572">
        <v>31.7</v>
      </c>
      <c r="S3572">
        <v>21.8</v>
      </c>
      <c r="T3572">
        <v>33.700000000000003</v>
      </c>
      <c r="U3572">
        <v>30.1</v>
      </c>
      <c r="V3572">
        <v>15.4</v>
      </c>
      <c r="W3572">
        <v>30.5</v>
      </c>
      <c r="X3572">
        <v>36</v>
      </c>
      <c r="Y3572">
        <v>22.2</v>
      </c>
      <c r="Z3572">
        <v>36</v>
      </c>
      <c r="AA3572">
        <v>25.5</v>
      </c>
      <c r="AB3572">
        <v>22.6</v>
      </c>
      <c r="AC3572">
        <v>26.2</v>
      </c>
      <c r="AD3572">
        <v>32.700000000000003</v>
      </c>
      <c r="AE3572">
        <v>36</v>
      </c>
      <c r="AF3572">
        <v>24.3</v>
      </c>
      <c r="AG3572">
        <v>27</v>
      </c>
      <c r="AH3572">
        <v>36.4</v>
      </c>
      <c r="AI3572">
        <v>39.200000000000003</v>
      </c>
      <c r="AJ3572">
        <v>31.8</v>
      </c>
    </row>
    <row r="3573" spans="1:36" x14ac:dyDescent="0.3">
      <c r="A3573" t="s">
        <v>1572</v>
      </c>
      <c r="B3573" s="2">
        <v>4.8268872236707998E-2</v>
      </c>
      <c r="C3573">
        <v>5.8635012729621599E-2</v>
      </c>
      <c r="D3573">
        <v>0.16881595830549001</v>
      </c>
      <c r="E3573" s="2">
        <v>0.83117388863123398</v>
      </c>
      <c r="F3573">
        <v>0.89081446416117904</v>
      </c>
      <c r="G3573">
        <v>0.43449811925611898</v>
      </c>
      <c r="H3573" s="2">
        <v>70.900000000000006</v>
      </c>
      <c r="I3573">
        <v>64.400000000000006</v>
      </c>
      <c r="J3573">
        <v>76.3</v>
      </c>
      <c r="K3573">
        <v>67.8</v>
      </c>
      <c r="L3573">
        <v>53.8</v>
      </c>
      <c r="M3573">
        <v>68.099999999999994</v>
      </c>
      <c r="N3573">
        <v>69.400000000000006</v>
      </c>
      <c r="O3573">
        <v>54.8</v>
      </c>
      <c r="P3573">
        <v>53.2</v>
      </c>
      <c r="Q3573">
        <v>64.5</v>
      </c>
      <c r="R3573">
        <v>103.8</v>
      </c>
      <c r="S3573">
        <v>54.2</v>
      </c>
      <c r="T3573">
        <v>68.599999999999994</v>
      </c>
      <c r="U3573">
        <v>66.8</v>
      </c>
      <c r="V3573">
        <v>61.2</v>
      </c>
      <c r="W3573">
        <v>84.9</v>
      </c>
      <c r="X3573">
        <v>72.2</v>
      </c>
      <c r="Y3573">
        <v>64.7</v>
      </c>
      <c r="Z3573">
        <v>72.8</v>
      </c>
      <c r="AA3573">
        <v>64.400000000000006</v>
      </c>
      <c r="AB3573">
        <v>73.599999999999994</v>
      </c>
      <c r="AC3573">
        <v>58.5</v>
      </c>
      <c r="AD3573">
        <v>55.3</v>
      </c>
      <c r="AE3573">
        <v>68.8</v>
      </c>
      <c r="AF3573">
        <v>69.400000000000006</v>
      </c>
      <c r="AG3573">
        <v>71.7</v>
      </c>
      <c r="AH3573">
        <v>59.1</v>
      </c>
      <c r="AI3573">
        <v>75.099999999999994</v>
      </c>
      <c r="AJ3573">
        <v>70.8</v>
      </c>
    </row>
    <row r="3574" spans="1:36" x14ac:dyDescent="0.3">
      <c r="A3574" t="s">
        <v>1647</v>
      </c>
      <c r="B3574" s="2">
        <v>0.12381736647103</v>
      </c>
      <c r="C3574">
        <v>-6.9217428114747598E-2</v>
      </c>
      <c r="D3574">
        <v>0.35602920364151602</v>
      </c>
      <c r="E3574" s="2">
        <v>0.83173052790457203</v>
      </c>
      <c r="F3574">
        <v>0.97113901831516602</v>
      </c>
      <c r="G3574">
        <v>0.571152524472607</v>
      </c>
      <c r="H3574" s="2">
        <v>14.3</v>
      </c>
      <c r="I3574">
        <v>17.100000000000001</v>
      </c>
      <c r="J3574">
        <v>16.3</v>
      </c>
      <c r="K3574">
        <v>12.7</v>
      </c>
      <c r="L3574">
        <v>6.3</v>
      </c>
      <c r="M3574">
        <v>2.2000000000000002</v>
      </c>
      <c r="N3574">
        <v>15.9</v>
      </c>
      <c r="O3574">
        <v>21.5</v>
      </c>
      <c r="P3574">
        <v>20.3</v>
      </c>
      <c r="Q3574">
        <v>9.1999999999999993</v>
      </c>
      <c r="R3574">
        <v>12.2</v>
      </c>
      <c r="S3574">
        <v>9.6999999999999993</v>
      </c>
      <c r="T3574">
        <v>6.7</v>
      </c>
      <c r="U3574">
        <v>7</v>
      </c>
      <c r="V3574">
        <v>11.2</v>
      </c>
      <c r="W3574">
        <v>13.7</v>
      </c>
      <c r="X3574">
        <v>5.8</v>
      </c>
      <c r="Y3574">
        <v>13.3</v>
      </c>
      <c r="Z3574">
        <v>11.7</v>
      </c>
      <c r="AA3574">
        <v>6</v>
      </c>
      <c r="AB3574">
        <v>4.4000000000000004</v>
      </c>
      <c r="AC3574">
        <v>4.3</v>
      </c>
      <c r="AD3574">
        <v>11.2</v>
      </c>
      <c r="AE3574">
        <v>5.9</v>
      </c>
      <c r="AF3574">
        <v>3.7</v>
      </c>
      <c r="AG3574">
        <v>6.7</v>
      </c>
      <c r="AH3574">
        <v>8.3000000000000007</v>
      </c>
      <c r="AI3574">
        <v>5.9</v>
      </c>
      <c r="AJ3574">
        <v>8.3000000000000007</v>
      </c>
    </row>
    <row r="3575" spans="1:36" x14ac:dyDescent="0.3">
      <c r="A3575" t="s">
        <v>1341</v>
      </c>
      <c r="B3575" s="2">
        <v>2.8913543397544001E-2</v>
      </c>
      <c r="C3575">
        <v>0.23943806790452599</v>
      </c>
      <c r="D3575">
        <v>3.7816077410986602E-2</v>
      </c>
      <c r="E3575" s="2">
        <v>0.83325140972932699</v>
      </c>
      <c r="F3575">
        <v>5.6908096063441001E-2</v>
      </c>
      <c r="G3575">
        <v>0.81405374160272703</v>
      </c>
      <c r="H3575" s="2">
        <v>730.6</v>
      </c>
      <c r="I3575">
        <v>824.5</v>
      </c>
      <c r="J3575">
        <v>848.3</v>
      </c>
      <c r="K3575">
        <v>787.9</v>
      </c>
      <c r="L3575">
        <v>882</v>
      </c>
      <c r="M3575">
        <v>898.7</v>
      </c>
      <c r="N3575">
        <v>879.6</v>
      </c>
      <c r="O3575">
        <v>904.3</v>
      </c>
      <c r="P3575">
        <v>934</v>
      </c>
      <c r="Q3575">
        <v>802.5</v>
      </c>
      <c r="R3575">
        <v>745.4</v>
      </c>
      <c r="S3575">
        <v>918.2</v>
      </c>
      <c r="T3575">
        <v>794.1</v>
      </c>
      <c r="U3575">
        <v>782.3</v>
      </c>
      <c r="V3575">
        <v>771.6</v>
      </c>
      <c r="W3575">
        <v>755.7</v>
      </c>
      <c r="X3575">
        <v>836.5</v>
      </c>
      <c r="Y3575">
        <v>774.9</v>
      </c>
      <c r="Z3575">
        <v>764</v>
      </c>
      <c r="AA3575">
        <v>837.4</v>
      </c>
      <c r="AB3575">
        <v>864.7</v>
      </c>
      <c r="AC3575">
        <v>774.2</v>
      </c>
      <c r="AD3575">
        <v>876.5</v>
      </c>
      <c r="AE3575">
        <v>833.9</v>
      </c>
      <c r="AF3575">
        <v>831.7</v>
      </c>
      <c r="AG3575">
        <v>851.4</v>
      </c>
      <c r="AH3575">
        <v>756.9</v>
      </c>
      <c r="AI3575">
        <v>815</v>
      </c>
      <c r="AJ3575">
        <v>832.2</v>
      </c>
    </row>
    <row r="3576" spans="1:36" x14ac:dyDescent="0.3">
      <c r="A3576" t="s">
        <v>3224</v>
      </c>
      <c r="B3576" s="2">
        <v>0.116020493408713</v>
      </c>
      <c r="C3576">
        <v>-0.23208855038506099</v>
      </c>
      <c r="D3576">
        <v>0.46637334184697599</v>
      </c>
      <c r="E3576" s="2">
        <v>0.83531531065605902</v>
      </c>
      <c r="F3576">
        <v>0.82740663943505099</v>
      </c>
      <c r="G3576">
        <v>0.39352288701462002</v>
      </c>
      <c r="H3576" s="2">
        <v>15.5</v>
      </c>
      <c r="I3576">
        <v>11.2</v>
      </c>
      <c r="J3576">
        <v>12.5</v>
      </c>
      <c r="K3576">
        <v>8.4</v>
      </c>
      <c r="L3576">
        <v>15.5</v>
      </c>
      <c r="M3576">
        <v>8.4</v>
      </c>
      <c r="N3576">
        <v>16.2</v>
      </c>
      <c r="O3576">
        <v>12.3</v>
      </c>
      <c r="P3576">
        <v>7.3</v>
      </c>
      <c r="Q3576">
        <v>11.4</v>
      </c>
      <c r="R3576">
        <v>17.8</v>
      </c>
      <c r="S3576">
        <v>10.8</v>
      </c>
      <c r="T3576">
        <v>4.2</v>
      </c>
      <c r="U3576">
        <v>8.1</v>
      </c>
      <c r="V3576">
        <v>12.4</v>
      </c>
      <c r="W3576">
        <v>8.9</v>
      </c>
      <c r="X3576">
        <v>11.8</v>
      </c>
      <c r="Y3576">
        <v>12.3</v>
      </c>
      <c r="Z3576">
        <v>7</v>
      </c>
      <c r="AA3576">
        <v>9.8000000000000007</v>
      </c>
      <c r="AB3576">
        <v>5.9</v>
      </c>
      <c r="AC3576">
        <v>4.4000000000000004</v>
      </c>
      <c r="AD3576">
        <v>5.7</v>
      </c>
      <c r="AE3576">
        <v>14.2</v>
      </c>
      <c r="AF3576">
        <v>8.1</v>
      </c>
      <c r="AG3576">
        <v>5.2</v>
      </c>
      <c r="AH3576">
        <v>8.8000000000000007</v>
      </c>
      <c r="AI3576">
        <v>8.1999999999999993</v>
      </c>
      <c r="AJ3576">
        <v>11.6</v>
      </c>
    </row>
    <row r="3577" spans="1:36" x14ac:dyDescent="0.3">
      <c r="A3577" t="s">
        <v>3320</v>
      </c>
      <c r="B3577" s="2">
        <v>-5.42655080422823E-2</v>
      </c>
      <c r="C3577">
        <v>1.8097280708530301E-2</v>
      </c>
      <c r="D3577">
        <v>4.60237995159231E-2</v>
      </c>
      <c r="E3577" s="2">
        <v>0.83558538283403605</v>
      </c>
      <c r="F3577">
        <v>0.97735080247871797</v>
      </c>
      <c r="G3577">
        <v>0.88856420207126996</v>
      </c>
      <c r="H3577" s="2">
        <v>78.900000000000006</v>
      </c>
      <c r="I3577">
        <v>65.5</v>
      </c>
      <c r="J3577">
        <v>64.8</v>
      </c>
      <c r="K3577">
        <v>72.900000000000006</v>
      </c>
      <c r="L3577">
        <v>62.3</v>
      </c>
      <c r="M3577">
        <v>79.7</v>
      </c>
      <c r="N3577">
        <v>55.7</v>
      </c>
      <c r="O3577">
        <v>77.3</v>
      </c>
      <c r="P3577">
        <v>66.5</v>
      </c>
      <c r="Q3577">
        <v>68.900000000000006</v>
      </c>
      <c r="R3577">
        <v>66</v>
      </c>
      <c r="S3577">
        <v>72.7</v>
      </c>
      <c r="T3577">
        <v>80.599999999999994</v>
      </c>
      <c r="U3577">
        <v>77.5</v>
      </c>
      <c r="V3577">
        <v>83.2</v>
      </c>
      <c r="W3577">
        <v>70.599999999999994</v>
      </c>
      <c r="X3577">
        <v>85.2</v>
      </c>
      <c r="Y3577">
        <v>85.3</v>
      </c>
      <c r="Z3577">
        <v>67.8</v>
      </c>
      <c r="AA3577">
        <v>85.6</v>
      </c>
      <c r="AB3577">
        <v>65.5</v>
      </c>
      <c r="AC3577">
        <v>69.400000000000006</v>
      </c>
      <c r="AD3577">
        <v>84.2</v>
      </c>
      <c r="AE3577">
        <v>64.3</v>
      </c>
      <c r="AF3577">
        <v>64.400000000000006</v>
      </c>
      <c r="AG3577">
        <v>81.400000000000006</v>
      </c>
      <c r="AH3577">
        <v>74.8</v>
      </c>
      <c r="AI3577">
        <v>74.599999999999994</v>
      </c>
      <c r="AJ3577">
        <v>65.3</v>
      </c>
    </row>
    <row r="3578" spans="1:36" x14ac:dyDescent="0.3">
      <c r="A3578" t="s">
        <v>1719</v>
      </c>
      <c r="B3578" s="2">
        <v>4.4206223760684199E-2</v>
      </c>
      <c r="C3578">
        <v>7.8967860104576695E-2</v>
      </c>
      <c r="D3578">
        <v>-2.83663714528338E-2</v>
      </c>
      <c r="E3578" s="2">
        <v>0.83668334016463997</v>
      </c>
      <c r="F3578">
        <v>0.83740914259632004</v>
      </c>
      <c r="G3578">
        <v>0.91581278383979603</v>
      </c>
      <c r="H3578" s="2">
        <v>539.4</v>
      </c>
      <c r="I3578">
        <v>487.5</v>
      </c>
      <c r="J3578">
        <v>524</v>
      </c>
      <c r="K3578">
        <v>556.6</v>
      </c>
      <c r="L3578">
        <v>424</v>
      </c>
      <c r="M3578">
        <v>449.1</v>
      </c>
      <c r="N3578">
        <v>412.5</v>
      </c>
      <c r="O3578">
        <v>502.1</v>
      </c>
      <c r="P3578">
        <v>545.4</v>
      </c>
      <c r="Q3578">
        <v>531.6</v>
      </c>
      <c r="R3578">
        <v>379.4</v>
      </c>
      <c r="S3578">
        <v>498.5</v>
      </c>
      <c r="T3578">
        <v>297.8</v>
      </c>
      <c r="U3578">
        <v>340.7</v>
      </c>
      <c r="V3578">
        <v>274.8</v>
      </c>
      <c r="W3578">
        <v>260.5</v>
      </c>
      <c r="X3578">
        <v>316</v>
      </c>
      <c r="Y3578">
        <v>303.7</v>
      </c>
      <c r="Z3578">
        <v>268.5</v>
      </c>
      <c r="AA3578">
        <v>362.8</v>
      </c>
      <c r="AB3578">
        <v>342.8</v>
      </c>
      <c r="AC3578">
        <v>291.89999999999998</v>
      </c>
      <c r="AD3578">
        <v>245</v>
      </c>
      <c r="AE3578">
        <v>224.9</v>
      </c>
      <c r="AF3578">
        <v>221.3</v>
      </c>
      <c r="AG3578">
        <v>223.5</v>
      </c>
      <c r="AH3578">
        <v>258.2</v>
      </c>
      <c r="AI3578">
        <v>177.2</v>
      </c>
      <c r="AJ3578">
        <v>263</v>
      </c>
    </row>
    <row r="3579" spans="1:36" x14ac:dyDescent="0.3">
      <c r="A3579" t="s">
        <v>2527</v>
      </c>
      <c r="B3579" s="2">
        <v>-4.6211606643125402E-2</v>
      </c>
      <c r="C3579">
        <v>-0.57343160138369298</v>
      </c>
      <c r="D3579">
        <v>-0.54174260875450497</v>
      </c>
      <c r="E3579" s="2">
        <v>0.837532227443752</v>
      </c>
      <c r="F3579">
        <v>1.56910600771495E-3</v>
      </c>
      <c r="G3579">
        <v>1.1557726403268001E-3</v>
      </c>
      <c r="H3579" s="2">
        <v>298.5</v>
      </c>
      <c r="I3579">
        <v>378.3</v>
      </c>
      <c r="J3579">
        <v>303.8</v>
      </c>
      <c r="K3579">
        <v>269.10000000000002</v>
      </c>
      <c r="L3579">
        <v>327.8</v>
      </c>
      <c r="M3579">
        <v>284.2</v>
      </c>
      <c r="N3579">
        <v>434.6</v>
      </c>
      <c r="O3579">
        <v>349.6</v>
      </c>
      <c r="P3579">
        <v>435.1</v>
      </c>
      <c r="Q3579">
        <v>383.4</v>
      </c>
      <c r="R3579">
        <v>428.2</v>
      </c>
      <c r="S3579">
        <v>322.39999999999998</v>
      </c>
      <c r="T3579">
        <v>334.3</v>
      </c>
      <c r="U3579">
        <v>298.10000000000002</v>
      </c>
      <c r="V3579">
        <v>351.9</v>
      </c>
      <c r="W3579">
        <v>266.10000000000002</v>
      </c>
      <c r="X3579">
        <v>215.2</v>
      </c>
      <c r="Y3579">
        <v>178.9</v>
      </c>
      <c r="Z3579">
        <v>347.5</v>
      </c>
      <c r="AA3579">
        <v>288.8</v>
      </c>
      <c r="AB3579">
        <v>242.5</v>
      </c>
      <c r="AC3579">
        <v>171.5</v>
      </c>
      <c r="AD3579">
        <v>179.5</v>
      </c>
      <c r="AE3579">
        <v>248.9</v>
      </c>
      <c r="AF3579">
        <v>193.1</v>
      </c>
      <c r="AG3579">
        <v>219.2</v>
      </c>
      <c r="AH3579">
        <v>251.8</v>
      </c>
      <c r="AI3579">
        <v>284</v>
      </c>
      <c r="AJ3579">
        <v>225.5</v>
      </c>
    </row>
    <row r="3580" spans="1:36" x14ac:dyDescent="0.3">
      <c r="A3580" t="s">
        <v>2033</v>
      </c>
      <c r="B3580" s="2">
        <v>5.1721685394346802E-2</v>
      </c>
      <c r="C3580">
        <v>-8.4192325474092902E-2</v>
      </c>
      <c r="D3580">
        <v>0.14136667312673701</v>
      </c>
      <c r="E3580" s="2">
        <v>0.838183995757116</v>
      </c>
      <c r="F3580">
        <v>0.85842828636624002</v>
      </c>
      <c r="G3580">
        <v>0.57792816708697203</v>
      </c>
      <c r="H3580" s="2">
        <v>101.9</v>
      </c>
      <c r="I3580">
        <v>118.5</v>
      </c>
      <c r="J3580">
        <v>154.1</v>
      </c>
      <c r="K3580">
        <v>108</v>
      </c>
      <c r="L3580">
        <v>105.3</v>
      </c>
      <c r="M3580">
        <v>119.1</v>
      </c>
      <c r="N3580">
        <v>112.9</v>
      </c>
      <c r="O3580">
        <v>73.5</v>
      </c>
      <c r="P3580">
        <v>82.4</v>
      </c>
      <c r="Q3580">
        <v>89.4</v>
      </c>
      <c r="R3580">
        <v>100.1</v>
      </c>
      <c r="S3580">
        <v>119.7</v>
      </c>
      <c r="T3580">
        <v>113.5</v>
      </c>
      <c r="U3580">
        <v>96.9</v>
      </c>
      <c r="V3580">
        <v>115.6</v>
      </c>
      <c r="W3580">
        <v>130.69999999999999</v>
      </c>
      <c r="X3580">
        <v>106.3</v>
      </c>
      <c r="Y3580">
        <v>116.9</v>
      </c>
      <c r="Z3580">
        <v>122.4</v>
      </c>
      <c r="AA3580">
        <v>102.4</v>
      </c>
      <c r="AB3580">
        <v>109.1</v>
      </c>
      <c r="AC3580">
        <v>82.2</v>
      </c>
      <c r="AD3580">
        <v>84.8</v>
      </c>
      <c r="AE3580">
        <v>107.7</v>
      </c>
      <c r="AF3580">
        <v>123</v>
      </c>
      <c r="AG3580">
        <v>100.2</v>
      </c>
      <c r="AH3580">
        <v>123.2</v>
      </c>
      <c r="AI3580">
        <v>130.5</v>
      </c>
      <c r="AJ3580">
        <v>125.3</v>
      </c>
    </row>
    <row r="3581" spans="1:36" x14ac:dyDescent="0.3">
      <c r="A3581" t="s">
        <v>2125</v>
      </c>
      <c r="B3581" s="2">
        <v>-0.11297394044886699</v>
      </c>
      <c r="C3581">
        <v>-9.0956673015609599E-2</v>
      </c>
      <c r="D3581">
        <v>-0.123117781971015</v>
      </c>
      <c r="E3581" s="2">
        <v>0.83833341831075303</v>
      </c>
      <c r="F3581">
        <v>0.950035814505928</v>
      </c>
      <c r="G3581">
        <v>0.86703226859039395</v>
      </c>
      <c r="H3581" s="2">
        <v>16.7</v>
      </c>
      <c r="I3581">
        <v>19.399999999999999</v>
      </c>
      <c r="J3581">
        <v>8.3000000000000007</v>
      </c>
      <c r="K3581">
        <v>35.299999999999997</v>
      </c>
      <c r="L3581">
        <v>23</v>
      </c>
      <c r="M3581">
        <v>12.3</v>
      </c>
      <c r="N3581">
        <v>23.4</v>
      </c>
      <c r="O3581">
        <v>17.899999999999999</v>
      </c>
      <c r="P3581">
        <v>25.4</v>
      </c>
      <c r="Q3581">
        <v>23.1</v>
      </c>
      <c r="R3581">
        <v>11.4</v>
      </c>
      <c r="S3581">
        <v>17.8</v>
      </c>
      <c r="T3581">
        <v>16.600000000000001</v>
      </c>
      <c r="U3581">
        <v>29.4</v>
      </c>
      <c r="V3581">
        <v>6</v>
      </c>
      <c r="W3581">
        <v>14.2</v>
      </c>
      <c r="X3581">
        <v>18.3</v>
      </c>
      <c r="Y3581">
        <v>15.2</v>
      </c>
      <c r="Z3581">
        <v>14.1</v>
      </c>
      <c r="AA3581">
        <v>18.100000000000001</v>
      </c>
      <c r="AB3581">
        <v>19</v>
      </c>
      <c r="AC3581">
        <v>16.399999999999999</v>
      </c>
      <c r="AD3581">
        <v>10.3</v>
      </c>
      <c r="AE3581">
        <v>17.100000000000001</v>
      </c>
      <c r="AF3581">
        <v>19.7</v>
      </c>
      <c r="AG3581">
        <v>9</v>
      </c>
      <c r="AH3581">
        <v>7.7</v>
      </c>
      <c r="AI3581">
        <v>25</v>
      </c>
      <c r="AJ3581">
        <v>16.8</v>
      </c>
    </row>
    <row r="3582" spans="1:36" x14ac:dyDescent="0.3">
      <c r="A3582" t="s">
        <v>352</v>
      </c>
      <c r="B3582" s="2">
        <v>-6.6217988226897298E-2</v>
      </c>
      <c r="C3582">
        <v>-0.21901508230764899</v>
      </c>
      <c r="D3582">
        <v>-0.51266324802983299</v>
      </c>
      <c r="E3582" s="2">
        <v>0.83969823847259994</v>
      </c>
      <c r="F3582">
        <v>0.66636267888960798</v>
      </c>
      <c r="G3582">
        <v>6.0749363437091801E-2</v>
      </c>
      <c r="H3582" s="2">
        <v>55.6</v>
      </c>
      <c r="I3582">
        <v>66</v>
      </c>
      <c r="J3582">
        <v>43.5</v>
      </c>
      <c r="K3582">
        <v>32.799999999999997</v>
      </c>
      <c r="L3582">
        <v>53.2</v>
      </c>
      <c r="M3582">
        <v>55.7</v>
      </c>
      <c r="N3582">
        <v>64.2</v>
      </c>
      <c r="O3582">
        <v>44.6</v>
      </c>
      <c r="P3582">
        <v>55.1</v>
      </c>
      <c r="Q3582">
        <v>60.2</v>
      </c>
      <c r="R3582">
        <v>45.5</v>
      </c>
      <c r="S3582">
        <v>43.5</v>
      </c>
      <c r="T3582">
        <v>52.4</v>
      </c>
      <c r="U3582">
        <v>56.2</v>
      </c>
      <c r="V3582">
        <v>44.8</v>
      </c>
      <c r="W3582">
        <v>43</v>
      </c>
      <c r="X3582">
        <v>33.200000000000003</v>
      </c>
      <c r="Y3582">
        <v>31.2</v>
      </c>
      <c r="Z3582">
        <v>53.3</v>
      </c>
      <c r="AA3582">
        <v>46.3</v>
      </c>
      <c r="AB3582">
        <v>45.9</v>
      </c>
      <c r="AC3582">
        <v>39.6</v>
      </c>
      <c r="AD3582">
        <v>34.700000000000003</v>
      </c>
      <c r="AE3582">
        <v>29.6</v>
      </c>
      <c r="AF3582">
        <v>52.8</v>
      </c>
      <c r="AG3582">
        <v>47.5</v>
      </c>
      <c r="AH3582">
        <v>46</v>
      </c>
      <c r="AI3582">
        <v>58.7</v>
      </c>
      <c r="AJ3582">
        <v>54.1</v>
      </c>
    </row>
    <row r="3583" spans="1:36" x14ac:dyDescent="0.3">
      <c r="A3583" t="s">
        <v>3297</v>
      </c>
      <c r="B3583" s="2">
        <v>0.10438065741643</v>
      </c>
      <c r="C3583">
        <v>0.105120563079057</v>
      </c>
      <c r="D3583">
        <v>-0.812437587368531</v>
      </c>
      <c r="E3583" s="2">
        <v>0.83969823847259994</v>
      </c>
      <c r="F3583">
        <v>0.92194698239064399</v>
      </c>
      <c r="G3583">
        <v>7.0448204263199102E-2</v>
      </c>
      <c r="H3583" s="2">
        <v>36.200000000000003</v>
      </c>
      <c r="I3583">
        <v>27.1</v>
      </c>
      <c r="J3583">
        <v>37</v>
      </c>
      <c r="K3583">
        <v>23.4</v>
      </c>
      <c r="L3583">
        <v>35.299999999999997</v>
      </c>
      <c r="M3583">
        <v>30.1</v>
      </c>
      <c r="N3583">
        <v>22.7</v>
      </c>
      <c r="O3583">
        <v>12.1</v>
      </c>
      <c r="P3583">
        <v>18.3</v>
      </c>
      <c r="Q3583">
        <v>12.7</v>
      </c>
      <c r="R3583">
        <v>11.7</v>
      </c>
      <c r="S3583">
        <v>15.8</v>
      </c>
      <c r="T3583">
        <v>27.9</v>
      </c>
      <c r="U3583">
        <v>30.8</v>
      </c>
      <c r="V3583">
        <v>12.2</v>
      </c>
      <c r="W3583">
        <v>6.5</v>
      </c>
      <c r="X3583">
        <v>9</v>
      </c>
      <c r="Y3583">
        <v>18</v>
      </c>
      <c r="Z3583">
        <v>27.3</v>
      </c>
      <c r="AA3583">
        <v>27.5</v>
      </c>
      <c r="AB3583">
        <v>22.5</v>
      </c>
      <c r="AC3583">
        <v>23.8</v>
      </c>
      <c r="AD3583">
        <v>26.8</v>
      </c>
      <c r="AE3583">
        <v>11.8</v>
      </c>
      <c r="AF3583">
        <v>25.4</v>
      </c>
      <c r="AG3583">
        <v>20.5</v>
      </c>
      <c r="AH3583">
        <v>20.6</v>
      </c>
      <c r="AI3583">
        <v>23.3</v>
      </c>
      <c r="AJ3583">
        <v>25.5</v>
      </c>
    </row>
    <row r="3584" spans="1:36" x14ac:dyDescent="0.3">
      <c r="A3584" t="s">
        <v>3635</v>
      </c>
      <c r="B3584" s="2">
        <v>8.9904789628645204E-2</v>
      </c>
      <c r="C3584">
        <v>0.39714354293505899</v>
      </c>
      <c r="D3584">
        <v>0.59071771361360503</v>
      </c>
      <c r="E3584" s="2">
        <v>0.83969823847259994</v>
      </c>
      <c r="F3584">
        <v>0.503026422499666</v>
      </c>
      <c r="G3584">
        <v>0.11297416477422299</v>
      </c>
      <c r="H3584" s="2">
        <v>9.6999999999999993</v>
      </c>
      <c r="I3584">
        <v>8.8000000000000007</v>
      </c>
      <c r="J3584">
        <v>11.5</v>
      </c>
      <c r="K3584">
        <v>15.8</v>
      </c>
      <c r="L3584">
        <v>15.5</v>
      </c>
      <c r="M3584">
        <v>10.9</v>
      </c>
      <c r="N3584">
        <v>9.4</v>
      </c>
      <c r="O3584">
        <v>16.7</v>
      </c>
      <c r="P3584">
        <v>17.5</v>
      </c>
      <c r="Q3584">
        <v>16.399999999999999</v>
      </c>
      <c r="R3584">
        <v>11.7</v>
      </c>
      <c r="S3584">
        <v>15</v>
      </c>
      <c r="T3584">
        <v>11.5</v>
      </c>
      <c r="U3584">
        <v>16.5</v>
      </c>
      <c r="V3584">
        <v>12.2</v>
      </c>
      <c r="W3584">
        <v>28.8</v>
      </c>
      <c r="X3584">
        <v>17.8</v>
      </c>
      <c r="Y3584">
        <v>19</v>
      </c>
      <c r="Z3584">
        <v>14.2</v>
      </c>
      <c r="AA3584">
        <v>14.9</v>
      </c>
      <c r="AB3584">
        <v>16.7</v>
      </c>
      <c r="AC3584">
        <v>13.8</v>
      </c>
      <c r="AD3584">
        <v>20.6</v>
      </c>
      <c r="AE3584">
        <v>14.5</v>
      </c>
      <c r="AF3584">
        <v>20.9</v>
      </c>
      <c r="AG3584">
        <v>16.100000000000001</v>
      </c>
      <c r="AH3584">
        <v>20</v>
      </c>
      <c r="AI3584">
        <v>14</v>
      </c>
      <c r="AJ3584">
        <v>12.2</v>
      </c>
    </row>
    <row r="3585" spans="1:36" x14ac:dyDescent="0.3">
      <c r="A3585" t="s">
        <v>338</v>
      </c>
      <c r="B3585" s="2">
        <v>3.3266911767368998E-2</v>
      </c>
      <c r="C3585">
        <v>-0.14015404972214801</v>
      </c>
      <c r="D3585">
        <v>-0.14076991355313101</v>
      </c>
      <c r="E3585" s="2">
        <v>0.83969823847259994</v>
      </c>
      <c r="F3585">
        <v>0.517520522216948</v>
      </c>
      <c r="G3585">
        <v>0.35098586354508698</v>
      </c>
      <c r="H3585" s="2">
        <v>180</v>
      </c>
      <c r="I3585">
        <v>168</v>
      </c>
      <c r="J3585">
        <v>155.1</v>
      </c>
      <c r="K3585">
        <v>136.19999999999999</v>
      </c>
      <c r="L3585">
        <v>146.9</v>
      </c>
      <c r="M3585">
        <v>144.1</v>
      </c>
      <c r="N3585">
        <v>174.6</v>
      </c>
      <c r="O3585">
        <v>171.4</v>
      </c>
      <c r="P3585">
        <v>167.4</v>
      </c>
      <c r="Q3585">
        <v>164</v>
      </c>
      <c r="R3585">
        <v>222.2</v>
      </c>
      <c r="S3585">
        <v>172.7</v>
      </c>
      <c r="T3585">
        <v>178.1</v>
      </c>
      <c r="U3585">
        <v>161.4</v>
      </c>
      <c r="V3585">
        <v>156.5</v>
      </c>
      <c r="W3585">
        <v>155.80000000000001</v>
      </c>
      <c r="X3585">
        <v>141.1</v>
      </c>
      <c r="Y3585">
        <v>147.30000000000001</v>
      </c>
      <c r="Z3585">
        <v>178.2</v>
      </c>
      <c r="AA3585">
        <v>162.80000000000001</v>
      </c>
      <c r="AB3585">
        <v>159.80000000000001</v>
      </c>
      <c r="AC3585">
        <v>117.9</v>
      </c>
      <c r="AD3585">
        <v>132.80000000000001</v>
      </c>
      <c r="AE3585">
        <v>153.30000000000001</v>
      </c>
      <c r="AF3585">
        <v>179.3</v>
      </c>
      <c r="AG3585">
        <v>166.1</v>
      </c>
      <c r="AH3585">
        <v>163</v>
      </c>
      <c r="AI3585">
        <v>178.2</v>
      </c>
      <c r="AJ3585">
        <v>157.5</v>
      </c>
    </row>
    <row r="3586" spans="1:36" x14ac:dyDescent="0.3">
      <c r="A3586" t="s">
        <v>4020</v>
      </c>
      <c r="B3586" s="2">
        <v>5.8695771930655401E-2</v>
      </c>
      <c r="C3586">
        <v>0.37907263294320498</v>
      </c>
      <c r="D3586">
        <v>0.44514223206370501</v>
      </c>
      <c r="E3586" s="2">
        <v>0.83990335967626795</v>
      </c>
      <c r="F3586">
        <v>0.227700634340184</v>
      </c>
      <c r="G3586">
        <v>5.5686622255319097E-2</v>
      </c>
      <c r="H3586" s="2">
        <v>274.5</v>
      </c>
      <c r="I3586">
        <v>273</v>
      </c>
      <c r="J3586">
        <v>326.2</v>
      </c>
      <c r="K3586">
        <v>312</v>
      </c>
      <c r="L3586">
        <v>357.7</v>
      </c>
      <c r="M3586">
        <v>353</v>
      </c>
      <c r="N3586">
        <v>221</v>
      </c>
      <c r="O3586">
        <v>215.4</v>
      </c>
      <c r="P3586">
        <v>213.8</v>
      </c>
      <c r="Q3586">
        <v>256.5</v>
      </c>
      <c r="R3586">
        <v>491.9</v>
      </c>
      <c r="S3586">
        <v>321.2</v>
      </c>
      <c r="T3586">
        <v>366.1</v>
      </c>
      <c r="U3586">
        <v>352.3</v>
      </c>
      <c r="V3586">
        <v>384.5</v>
      </c>
      <c r="W3586">
        <v>635.6</v>
      </c>
      <c r="X3586">
        <v>422.8</v>
      </c>
      <c r="Y3586">
        <v>446.4</v>
      </c>
      <c r="Z3586">
        <v>479.5</v>
      </c>
      <c r="AA3586">
        <v>289</v>
      </c>
      <c r="AB3586">
        <v>363.3</v>
      </c>
      <c r="AC3586">
        <v>428.2</v>
      </c>
      <c r="AD3586">
        <v>514.1</v>
      </c>
      <c r="AE3586">
        <v>509.9</v>
      </c>
      <c r="AF3586">
        <v>501.5</v>
      </c>
      <c r="AG3586">
        <v>533.5</v>
      </c>
      <c r="AH3586">
        <v>295.89999999999998</v>
      </c>
      <c r="AI3586">
        <v>388.3</v>
      </c>
      <c r="AJ3586">
        <v>344.1</v>
      </c>
    </row>
    <row r="3587" spans="1:36" x14ac:dyDescent="0.3">
      <c r="A3587" t="s">
        <v>216</v>
      </c>
      <c r="B3587" s="2">
        <v>-3.22038770189704E-2</v>
      </c>
      <c r="C3587">
        <v>9.2127843278175803E-3</v>
      </c>
      <c r="D3587">
        <v>-8.79484519500498E-2</v>
      </c>
      <c r="E3587" s="2">
        <v>0.83990335967626795</v>
      </c>
      <c r="F3587">
        <v>0.98040048482597997</v>
      </c>
      <c r="G3587">
        <v>0.57831255818069904</v>
      </c>
      <c r="H3587" s="2">
        <v>842.1</v>
      </c>
      <c r="I3587">
        <v>866</v>
      </c>
      <c r="J3587">
        <v>743</v>
      </c>
      <c r="K3587">
        <v>691</v>
      </c>
      <c r="L3587">
        <v>710.3</v>
      </c>
      <c r="M3587">
        <v>663.6</v>
      </c>
      <c r="N3587">
        <v>839.5</v>
      </c>
      <c r="O3587">
        <v>806.1</v>
      </c>
      <c r="P3587">
        <v>765.6</v>
      </c>
      <c r="Q3587">
        <v>862.2</v>
      </c>
      <c r="R3587">
        <v>897.3</v>
      </c>
      <c r="S3587">
        <v>818.6</v>
      </c>
      <c r="T3587">
        <v>712.3</v>
      </c>
      <c r="U3587">
        <v>661.9</v>
      </c>
      <c r="V3587">
        <v>746.9</v>
      </c>
      <c r="W3587">
        <v>663.1</v>
      </c>
      <c r="X3587">
        <v>681.8</v>
      </c>
      <c r="Y3587">
        <v>610.29999999999995</v>
      </c>
      <c r="Z3587">
        <v>719.2</v>
      </c>
      <c r="AA3587">
        <v>663.6</v>
      </c>
      <c r="AB3587">
        <v>772.5</v>
      </c>
      <c r="AC3587">
        <v>553.4</v>
      </c>
      <c r="AD3587">
        <v>612.4</v>
      </c>
      <c r="AE3587">
        <v>628.29999999999995</v>
      </c>
      <c r="AF3587">
        <v>588.70000000000005</v>
      </c>
      <c r="AG3587">
        <v>606.29999999999995</v>
      </c>
      <c r="AH3587">
        <v>690.2</v>
      </c>
      <c r="AI3587">
        <v>726.6</v>
      </c>
      <c r="AJ3587">
        <v>673.5</v>
      </c>
    </row>
    <row r="3588" spans="1:36" x14ac:dyDescent="0.3">
      <c r="A3588" t="s">
        <v>3745</v>
      </c>
      <c r="B3588" s="2">
        <v>-0.120585528276084</v>
      </c>
      <c r="C3588">
        <v>-2.4965723158052702E-2</v>
      </c>
      <c r="D3588">
        <v>-0.31539581134929001</v>
      </c>
      <c r="E3588" s="2">
        <v>0.84030287920630997</v>
      </c>
      <c r="F3588">
        <v>0.98832326869185305</v>
      </c>
      <c r="G3588">
        <v>0.63978190981199801</v>
      </c>
      <c r="H3588" s="2">
        <v>20.399999999999999</v>
      </c>
      <c r="I3588">
        <v>3.9</v>
      </c>
      <c r="J3588">
        <v>8.1999999999999993</v>
      </c>
      <c r="K3588">
        <v>12.7</v>
      </c>
      <c r="L3588">
        <v>5.7</v>
      </c>
      <c r="M3588">
        <v>7.1</v>
      </c>
      <c r="N3588">
        <v>1.2</v>
      </c>
      <c r="O3588">
        <v>4.8</v>
      </c>
      <c r="P3588">
        <v>13</v>
      </c>
      <c r="Q3588">
        <v>14.3</v>
      </c>
      <c r="R3588">
        <v>9.6</v>
      </c>
      <c r="S3588">
        <v>2.8</v>
      </c>
      <c r="T3588">
        <v>12.6</v>
      </c>
      <c r="U3588">
        <v>13.1</v>
      </c>
      <c r="V3588">
        <v>4.5</v>
      </c>
      <c r="W3588">
        <v>1.4</v>
      </c>
      <c r="X3588">
        <v>9.5</v>
      </c>
      <c r="Y3588">
        <v>9.8000000000000007</v>
      </c>
      <c r="Z3588">
        <v>12.2</v>
      </c>
      <c r="AA3588">
        <v>6</v>
      </c>
      <c r="AB3588">
        <v>8.8000000000000007</v>
      </c>
      <c r="AC3588">
        <v>12.2</v>
      </c>
      <c r="AD3588">
        <v>6.4</v>
      </c>
      <c r="AE3588">
        <v>5.2</v>
      </c>
      <c r="AF3588">
        <v>11.7</v>
      </c>
      <c r="AG3588">
        <v>12.3</v>
      </c>
      <c r="AH3588">
        <v>8.6</v>
      </c>
      <c r="AI3588">
        <v>3.6</v>
      </c>
      <c r="AJ3588">
        <v>9.5</v>
      </c>
    </row>
    <row r="3589" spans="1:36" x14ac:dyDescent="0.3">
      <c r="A3589" t="s">
        <v>1457</v>
      </c>
      <c r="B3589" s="2">
        <v>-4.7182874930764701E-2</v>
      </c>
      <c r="C3589">
        <v>-8.4061419969434E-3</v>
      </c>
      <c r="D3589">
        <v>-0.13153859051953801</v>
      </c>
      <c r="E3589" s="2">
        <v>0.84077917423040105</v>
      </c>
      <c r="F3589">
        <v>0.98832326869185305</v>
      </c>
      <c r="G3589">
        <v>0.57321025366991296</v>
      </c>
      <c r="H3589" s="2">
        <v>997</v>
      </c>
      <c r="I3589">
        <v>1121.9000000000001</v>
      </c>
      <c r="J3589">
        <v>1334.1</v>
      </c>
      <c r="K3589">
        <v>912.5</v>
      </c>
      <c r="L3589">
        <v>859.8</v>
      </c>
      <c r="M3589">
        <v>874</v>
      </c>
      <c r="N3589">
        <v>964</v>
      </c>
      <c r="O3589">
        <v>1359.4</v>
      </c>
      <c r="P3589">
        <v>1249.5999999999999</v>
      </c>
      <c r="Q3589">
        <v>1231.0999999999999</v>
      </c>
      <c r="R3589">
        <v>1474.3</v>
      </c>
      <c r="S3589">
        <v>1341.9</v>
      </c>
      <c r="T3589">
        <v>1264.4000000000001</v>
      </c>
      <c r="U3589">
        <v>1605.7</v>
      </c>
      <c r="V3589">
        <v>1431.6</v>
      </c>
      <c r="W3589">
        <v>1553.5</v>
      </c>
      <c r="X3589">
        <v>1124.4000000000001</v>
      </c>
      <c r="Y3589">
        <v>1174.5</v>
      </c>
      <c r="Z3589">
        <v>1692.8</v>
      </c>
      <c r="AA3589">
        <v>1089.8</v>
      </c>
      <c r="AB3589">
        <v>1218.8</v>
      </c>
      <c r="AC3589">
        <v>1289</v>
      </c>
      <c r="AD3589">
        <v>1347.7</v>
      </c>
      <c r="AE3589">
        <v>1536</v>
      </c>
      <c r="AF3589">
        <v>1466.8</v>
      </c>
      <c r="AG3589">
        <v>1580.1</v>
      </c>
      <c r="AH3589">
        <v>1294.7</v>
      </c>
      <c r="AI3589">
        <v>1146.8</v>
      </c>
      <c r="AJ3589">
        <v>1350.8</v>
      </c>
    </row>
    <row r="3590" spans="1:36" x14ac:dyDescent="0.3">
      <c r="A3590" t="s">
        <v>1202</v>
      </c>
      <c r="B3590" s="2">
        <v>0.10913238679451</v>
      </c>
      <c r="C3590">
        <v>0.22499679448798901</v>
      </c>
      <c r="D3590">
        <v>-0.17162996476685</v>
      </c>
      <c r="E3590" s="2">
        <v>0.841006656744549</v>
      </c>
      <c r="F3590">
        <v>0.82606196233937701</v>
      </c>
      <c r="G3590">
        <v>0.79705960689649302</v>
      </c>
      <c r="H3590" s="2">
        <v>19.2</v>
      </c>
      <c r="I3590">
        <v>15.8</v>
      </c>
      <c r="J3590">
        <v>11.3</v>
      </c>
      <c r="K3590">
        <v>21.3</v>
      </c>
      <c r="L3590">
        <v>15</v>
      </c>
      <c r="M3590">
        <v>8.8000000000000007</v>
      </c>
      <c r="N3590">
        <v>27.6</v>
      </c>
      <c r="O3590">
        <v>31.2</v>
      </c>
      <c r="P3590">
        <v>24</v>
      </c>
      <c r="Q3590">
        <v>32.1</v>
      </c>
      <c r="R3590">
        <v>30.5</v>
      </c>
      <c r="S3590">
        <v>16.399999999999999</v>
      </c>
      <c r="T3590">
        <v>13.4</v>
      </c>
      <c r="U3590">
        <v>13</v>
      </c>
      <c r="V3590">
        <v>34.4</v>
      </c>
      <c r="W3590">
        <v>27.2</v>
      </c>
      <c r="X3590">
        <v>11</v>
      </c>
      <c r="Y3590">
        <v>10.6</v>
      </c>
      <c r="Z3590">
        <v>23.2</v>
      </c>
      <c r="AA3590">
        <v>18.399999999999999</v>
      </c>
      <c r="AB3590">
        <v>30.6</v>
      </c>
      <c r="AC3590">
        <v>15.8</v>
      </c>
      <c r="AD3590">
        <v>16.399999999999999</v>
      </c>
      <c r="AE3590">
        <v>19</v>
      </c>
      <c r="AF3590">
        <v>7.7</v>
      </c>
      <c r="AG3590">
        <v>15.3</v>
      </c>
      <c r="AH3590">
        <v>11.7</v>
      </c>
      <c r="AI3590">
        <v>18.5</v>
      </c>
      <c r="AJ3590">
        <v>16.100000000000001</v>
      </c>
    </row>
    <row r="3591" spans="1:36" x14ac:dyDescent="0.3">
      <c r="A3591" t="s">
        <v>300</v>
      </c>
      <c r="B3591" s="2">
        <v>7.1904056937643498E-2</v>
      </c>
      <c r="C3591">
        <v>5.0776794443529699E-2</v>
      </c>
      <c r="D3591">
        <v>-0.170326453058044</v>
      </c>
      <c r="E3591" s="2">
        <v>0.84138904915848201</v>
      </c>
      <c r="F3591">
        <v>0.95805942961589496</v>
      </c>
      <c r="G3591">
        <v>0.65915444405008505</v>
      </c>
      <c r="H3591" s="2">
        <v>26.1</v>
      </c>
      <c r="I3591">
        <v>50.5</v>
      </c>
      <c r="J3591">
        <v>44.9</v>
      </c>
      <c r="K3591">
        <v>38.200000000000003</v>
      </c>
      <c r="L3591">
        <v>39</v>
      </c>
      <c r="M3591">
        <v>46.7</v>
      </c>
      <c r="N3591">
        <v>35.299999999999997</v>
      </c>
      <c r="O3591">
        <v>48.5</v>
      </c>
      <c r="P3591">
        <v>24.3</v>
      </c>
      <c r="Q3591">
        <v>29.4</v>
      </c>
      <c r="R3591">
        <v>50.7</v>
      </c>
      <c r="S3591">
        <v>50.1</v>
      </c>
      <c r="T3591">
        <v>44.8</v>
      </c>
      <c r="U3591">
        <v>36.5</v>
      </c>
      <c r="V3591">
        <v>38.1</v>
      </c>
      <c r="W3591">
        <v>38.1</v>
      </c>
      <c r="X3591">
        <v>27.8</v>
      </c>
      <c r="Y3591">
        <v>38.6</v>
      </c>
      <c r="Z3591">
        <v>47.1</v>
      </c>
      <c r="AA3591">
        <v>38.200000000000003</v>
      </c>
      <c r="AB3591">
        <v>44.5</v>
      </c>
      <c r="AC3591">
        <v>32.6</v>
      </c>
      <c r="AD3591">
        <v>36.5</v>
      </c>
      <c r="AE3591">
        <v>33.1</v>
      </c>
      <c r="AF3591">
        <v>38.9</v>
      </c>
      <c r="AG3591">
        <v>62.9</v>
      </c>
      <c r="AH3591">
        <v>50.1</v>
      </c>
      <c r="AI3591">
        <v>71.900000000000006</v>
      </c>
      <c r="AJ3591">
        <v>47.5</v>
      </c>
    </row>
    <row r="3592" spans="1:36" x14ac:dyDescent="0.3">
      <c r="A3592" t="s">
        <v>2878</v>
      </c>
      <c r="B3592" s="2">
        <v>-0.10191464281552499</v>
      </c>
      <c r="C3592">
        <v>-0.42270620535864301</v>
      </c>
      <c r="D3592">
        <v>9.7530477250614006E-2</v>
      </c>
      <c r="E3592" s="2">
        <v>0.84238270036394403</v>
      </c>
      <c r="F3592">
        <v>0.57560254486888596</v>
      </c>
      <c r="G3592">
        <v>0.88081454238655998</v>
      </c>
      <c r="H3592" s="2">
        <v>11.8</v>
      </c>
      <c r="I3592">
        <v>10.9</v>
      </c>
      <c r="J3592">
        <v>9.8000000000000007</v>
      </c>
      <c r="K3592">
        <v>12.3</v>
      </c>
      <c r="L3592">
        <v>8.3000000000000007</v>
      </c>
      <c r="M3592">
        <v>10.6</v>
      </c>
      <c r="N3592">
        <v>19.7</v>
      </c>
      <c r="O3592">
        <v>16.3</v>
      </c>
      <c r="P3592">
        <v>19.399999999999999</v>
      </c>
      <c r="Q3592">
        <v>20.8</v>
      </c>
      <c r="R3592">
        <v>20.6</v>
      </c>
      <c r="S3592">
        <v>13</v>
      </c>
      <c r="T3592">
        <v>15.5</v>
      </c>
      <c r="U3592">
        <v>18.600000000000001</v>
      </c>
      <c r="V3592">
        <v>9.9</v>
      </c>
      <c r="W3592">
        <v>20.100000000000001</v>
      </c>
      <c r="X3592">
        <v>12.8</v>
      </c>
      <c r="Y3592">
        <v>17.5</v>
      </c>
      <c r="Z3592">
        <v>15.6</v>
      </c>
      <c r="AA3592">
        <v>13.1</v>
      </c>
      <c r="AB3592">
        <v>11.3</v>
      </c>
      <c r="AC3592">
        <v>8.8000000000000007</v>
      </c>
      <c r="AD3592">
        <v>9.4</v>
      </c>
      <c r="AE3592">
        <v>13</v>
      </c>
      <c r="AF3592">
        <v>3.6</v>
      </c>
      <c r="AG3592">
        <v>3.1</v>
      </c>
      <c r="AH3592">
        <v>8.5</v>
      </c>
      <c r="AI3592">
        <v>7.9</v>
      </c>
      <c r="AJ3592">
        <v>14</v>
      </c>
    </row>
    <row r="3593" spans="1:36" x14ac:dyDescent="0.3">
      <c r="A3593" t="s">
        <v>3924</v>
      </c>
      <c r="B3593" s="2">
        <v>-2.5743707770346898E-2</v>
      </c>
      <c r="C3593">
        <v>3.47621032058468E-2</v>
      </c>
      <c r="D3593">
        <v>-0.34462075787616098</v>
      </c>
      <c r="E3593" s="2">
        <v>0.84291444681642602</v>
      </c>
      <c r="F3593">
        <v>0.88798174913468098</v>
      </c>
      <c r="G3593">
        <v>2.38488561451282E-4</v>
      </c>
      <c r="H3593" s="2">
        <v>203.5</v>
      </c>
      <c r="I3593">
        <v>217.8</v>
      </c>
      <c r="J3593">
        <v>200.1</v>
      </c>
      <c r="K3593">
        <v>183.3</v>
      </c>
      <c r="L3593">
        <v>171.9</v>
      </c>
      <c r="M3593">
        <v>162.9</v>
      </c>
      <c r="N3593">
        <v>217.8</v>
      </c>
      <c r="O3593">
        <v>255.8</v>
      </c>
      <c r="P3593">
        <v>244.8</v>
      </c>
      <c r="Q3593">
        <v>229.8</v>
      </c>
      <c r="R3593">
        <v>233.6</v>
      </c>
      <c r="S3593">
        <v>237.3</v>
      </c>
      <c r="T3593">
        <v>177.9</v>
      </c>
      <c r="U3593">
        <v>205.2</v>
      </c>
      <c r="V3593">
        <v>187.2</v>
      </c>
      <c r="W3593">
        <v>151.9</v>
      </c>
      <c r="X3593">
        <v>144.69999999999999</v>
      </c>
      <c r="Y3593">
        <v>144.4</v>
      </c>
      <c r="Z3593">
        <v>179.5</v>
      </c>
      <c r="AA3593">
        <v>194.9</v>
      </c>
      <c r="AB3593">
        <v>191.9</v>
      </c>
      <c r="AC3593">
        <v>164.2</v>
      </c>
      <c r="AD3593">
        <v>173.8</v>
      </c>
      <c r="AE3593">
        <v>169.4</v>
      </c>
      <c r="AF3593">
        <v>164</v>
      </c>
      <c r="AG3593">
        <v>168.9</v>
      </c>
      <c r="AH3593">
        <v>171.5</v>
      </c>
      <c r="AI3593">
        <v>153.5</v>
      </c>
      <c r="AJ3593">
        <v>160.5</v>
      </c>
    </row>
    <row r="3594" spans="1:36" x14ac:dyDescent="0.3">
      <c r="A3594" t="s">
        <v>3645</v>
      </c>
      <c r="B3594" s="2">
        <v>-4.09742179425985E-2</v>
      </c>
      <c r="C3594">
        <v>-9.8857225962720605E-2</v>
      </c>
      <c r="D3594">
        <v>0.374171839057933</v>
      </c>
      <c r="E3594" s="2">
        <v>0.84291444681642602</v>
      </c>
      <c r="F3594">
        <v>0.77832747975942496</v>
      </c>
      <c r="G3594">
        <v>1.8327834251792598E-2</v>
      </c>
      <c r="H3594" s="2">
        <v>90</v>
      </c>
      <c r="I3594">
        <v>84</v>
      </c>
      <c r="J3594">
        <v>82</v>
      </c>
      <c r="K3594">
        <v>116</v>
      </c>
      <c r="L3594">
        <v>115.4</v>
      </c>
      <c r="M3594">
        <v>99.6</v>
      </c>
      <c r="N3594">
        <v>111</v>
      </c>
      <c r="O3594">
        <v>91</v>
      </c>
      <c r="P3594">
        <v>120</v>
      </c>
      <c r="Q3594">
        <v>97.2</v>
      </c>
      <c r="R3594">
        <v>77.900000000000006</v>
      </c>
      <c r="S3594">
        <v>90.5</v>
      </c>
      <c r="T3594">
        <v>94</v>
      </c>
      <c r="U3594">
        <v>90.2</v>
      </c>
      <c r="V3594">
        <v>75.3</v>
      </c>
      <c r="W3594">
        <v>103.8</v>
      </c>
      <c r="X3594">
        <v>117.5</v>
      </c>
      <c r="Y3594">
        <v>113.6</v>
      </c>
      <c r="Z3594">
        <v>86.2</v>
      </c>
      <c r="AA3594">
        <v>83.9</v>
      </c>
      <c r="AB3594">
        <v>91.3</v>
      </c>
      <c r="AC3594">
        <v>67.3</v>
      </c>
      <c r="AD3594">
        <v>64.099999999999994</v>
      </c>
      <c r="AE3594">
        <v>65.8</v>
      </c>
      <c r="AF3594">
        <v>76.400000000000006</v>
      </c>
      <c r="AG3594">
        <v>65.2</v>
      </c>
      <c r="AH3594">
        <v>89.2</v>
      </c>
      <c r="AI3594">
        <v>74</v>
      </c>
      <c r="AJ3594">
        <v>88.8</v>
      </c>
    </row>
    <row r="3595" spans="1:36" x14ac:dyDescent="0.3">
      <c r="A3595" t="s">
        <v>2593</v>
      </c>
      <c r="B3595" s="2">
        <v>5.00124730152995E-2</v>
      </c>
      <c r="C3595">
        <v>-0.68849189009880296</v>
      </c>
      <c r="D3595">
        <v>-0.35256784409936998</v>
      </c>
      <c r="E3595" s="2">
        <v>0.84291444681642602</v>
      </c>
      <c r="F3595">
        <v>1.01769893256041E-3</v>
      </c>
      <c r="G3595">
        <v>9.8980032457677794E-2</v>
      </c>
      <c r="H3595" s="2">
        <v>93.6</v>
      </c>
      <c r="I3595">
        <v>90.2</v>
      </c>
      <c r="J3595">
        <v>60.6</v>
      </c>
      <c r="K3595">
        <v>73.8</v>
      </c>
      <c r="L3595">
        <v>63.5</v>
      </c>
      <c r="M3595">
        <v>65.7</v>
      </c>
      <c r="N3595">
        <v>88</v>
      </c>
      <c r="O3595">
        <v>73.900000000000006</v>
      </c>
      <c r="P3595">
        <v>94.9</v>
      </c>
      <c r="Q3595">
        <v>97.3</v>
      </c>
      <c r="R3595">
        <v>119.7</v>
      </c>
      <c r="S3595">
        <v>77.900000000000006</v>
      </c>
      <c r="T3595">
        <v>116.8</v>
      </c>
      <c r="U3595">
        <v>118</v>
      </c>
      <c r="V3595">
        <v>130.30000000000001</v>
      </c>
      <c r="W3595">
        <v>100.5</v>
      </c>
      <c r="X3595">
        <v>82.5</v>
      </c>
      <c r="Y3595">
        <v>95.4</v>
      </c>
      <c r="Z3595">
        <v>127.6</v>
      </c>
      <c r="AA3595">
        <v>124.4</v>
      </c>
      <c r="AB3595">
        <v>77.400000000000006</v>
      </c>
      <c r="AC3595">
        <v>67.599999999999994</v>
      </c>
      <c r="AD3595">
        <v>54.5</v>
      </c>
      <c r="AE3595">
        <v>85.6</v>
      </c>
      <c r="AF3595">
        <v>76.7</v>
      </c>
      <c r="AG3595">
        <v>97.2</v>
      </c>
      <c r="AH3595">
        <v>147.6</v>
      </c>
      <c r="AI3595">
        <v>154.6</v>
      </c>
      <c r="AJ3595">
        <v>85.5</v>
      </c>
    </row>
    <row r="3596" spans="1:36" x14ac:dyDescent="0.3">
      <c r="A3596" t="s">
        <v>2413</v>
      </c>
      <c r="B3596" s="2">
        <v>6.0404018239123697E-2</v>
      </c>
      <c r="C3596">
        <v>-0.17465638983082199</v>
      </c>
      <c r="D3596">
        <v>0.38638602981116199</v>
      </c>
      <c r="E3596" s="2">
        <v>0.84291444681642602</v>
      </c>
      <c r="F3596">
        <v>0.73161853868503102</v>
      </c>
      <c r="G3596">
        <v>0.130541167143473</v>
      </c>
      <c r="H3596" s="2">
        <v>21.9</v>
      </c>
      <c r="I3596">
        <v>21.1</v>
      </c>
      <c r="J3596">
        <v>20.9</v>
      </c>
      <c r="K3596">
        <v>21.6</v>
      </c>
      <c r="L3596">
        <v>22.2</v>
      </c>
      <c r="M3596">
        <v>19.100000000000001</v>
      </c>
      <c r="N3596">
        <v>26</v>
      </c>
      <c r="O3596">
        <v>19.100000000000001</v>
      </c>
      <c r="P3596">
        <v>21.4</v>
      </c>
      <c r="Q3596">
        <v>20.3</v>
      </c>
      <c r="R3596">
        <v>16.100000000000001</v>
      </c>
      <c r="S3596">
        <v>13.6</v>
      </c>
      <c r="T3596">
        <v>20.6</v>
      </c>
      <c r="U3596">
        <v>23.9</v>
      </c>
      <c r="V3596">
        <v>25.7</v>
      </c>
      <c r="W3596">
        <v>25.2</v>
      </c>
      <c r="X3596">
        <v>34.6</v>
      </c>
      <c r="Y3596">
        <v>29.6</v>
      </c>
      <c r="Z3596">
        <v>22</v>
      </c>
      <c r="AA3596">
        <v>26.4</v>
      </c>
      <c r="AB3596">
        <v>20.8</v>
      </c>
      <c r="AC3596">
        <v>14</v>
      </c>
      <c r="AD3596">
        <v>21</v>
      </c>
      <c r="AE3596">
        <v>19.5</v>
      </c>
      <c r="AF3596">
        <v>23.9</v>
      </c>
      <c r="AG3596">
        <v>15.6</v>
      </c>
      <c r="AH3596">
        <v>27.2</v>
      </c>
      <c r="AI3596">
        <v>22.4</v>
      </c>
      <c r="AJ3596">
        <v>26</v>
      </c>
    </row>
    <row r="3597" spans="1:36" x14ac:dyDescent="0.3">
      <c r="A3597" t="s">
        <v>3714</v>
      </c>
      <c r="B3597" s="2">
        <v>7.8505057593030794E-2</v>
      </c>
      <c r="C3597">
        <v>-7.0104298394085603E-3</v>
      </c>
      <c r="D3597">
        <v>-0.37550358883483598</v>
      </c>
      <c r="E3597" s="2">
        <v>0.84291444681642602</v>
      </c>
      <c r="F3597">
        <v>0.99250339224853801</v>
      </c>
      <c r="G3597">
        <v>0.315928070384764</v>
      </c>
      <c r="H3597" s="2">
        <v>29.4</v>
      </c>
      <c r="I3597">
        <v>25.7</v>
      </c>
      <c r="J3597">
        <v>25.1</v>
      </c>
      <c r="K3597">
        <v>25.3</v>
      </c>
      <c r="L3597">
        <v>17.2</v>
      </c>
      <c r="M3597">
        <v>27.3</v>
      </c>
      <c r="N3597">
        <v>32</v>
      </c>
      <c r="O3597">
        <v>22.6</v>
      </c>
      <c r="P3597">
        <v>20.3</v>
      </c>
      <c r="Q3597">
        <v>26.5</v>
      </c>
      <c r="R3597">
        <v>21.8</v>
      </c>
      <c r="S3597">
        <v>17.899999999999999</v>
      </c>
      <c r="T3597">
        <v>17.3</v>
      </c>
      <c r="U3597">
        <v>22.2</v>
      </c>
      <c r="V3597">
        <v>34.5</v>
      </c>
      <c r="W3597">
        <v>19.8</v>
      </c>
      <c r="X3597">
        <v>16.899999999999999</v>
      </c>
      <c r="Y3597">
        <v>15.2</v>
      </c>
      <c r="Z3597">
        <v>27.9</v>
      </c>
      <c r="AA3597">
        <v>22.2</v>
      </c>
      <c r="AB3597">
        <v>27.2</v>
      </c>
      <c r="AC3597">
        <v>20.8</v>
      </c>
      <c r="AD3597">
        <v>15.3</v>
      </c>
      <c r="AE3597">
        <v>14.5</v>
      </c>
      <c r="AF3597">
        <v>19.2</v>
      </c>
      <c r="AG3597">
        <v>25.7</v>
      </c>
      <c r="AH3597">
        <v>23.9</v>
      </c>
      <c r="AI3597">
        <v>21.2</v>
      </c>
      <c r="AJ3597">
        <v>18.899999999999999</v>
      </c>
    </row>
    <row r="3598" spans="1:36" x14ac:dyDescent="0.3">
      <c r="A3598" t="s">
        <v>3872</v>
      </c>
      <c r="B3598" s="2">
        <v>-0.11819629568546799</v>
      </c>
      <c r="C3598">
        <v>0.125607690797232</v>
      </c>
      <c r="D3598">
        <v>-0.102884657500592</v>
      </c>
      <c r="E3598" s="2">
        <v>0.84291444681642602</v>
      </c>
      <c r="F3598">
        <v>0.92616948358056295</v>
      </c>
      <c r="G3598">
        <v>0.90240955971973202</v>
      </c>
      <c r="H3598" s="2">
        <v>10.3</v>
      </c>
      <c r="I3598">
        <v>8.6</v>
      </c>
      <c r="J3598">
        <v>11.9</v>
      </c>
      <c r="K3598">
        <v>8.1999999999999993</v>
      </c>
      <c r="L3598">
        <v>8.9</v>
      </c>
      <c r="M3598">
        <v>12.7</v>
      </c>
      <c r="N3598">
        <v>7</v>
      </c>
      <c r="O3598">
        <v>5.7</v>
      </c>
      <c r="P3598">
        <v>9.9</v>
      </c>
      <c r="Q3598">
        <v>2</v>
      </c>
      <c r="R3598">
        <v>5</v>
      </c>
      <c r="S3598">
        <v>13.1</v>
      </c>
      <c r="T3598">
        <v>13.1</v>
      </c>
      <c r="U3598">
        <v>4.7</v>
      </c>
      <c r="V3598">
        <v>14.3</v>
      </c>
      <c r="W3598">
        <v>3</v>
      </c>
      <c r="X3598">
        <v>11.2</v>
      </c>
      <c r="Y3598">
        <v>10.4</v>
      </c>
      <c r="Z3598">
        <v>3.6</v>
      </c>
      <c r="AA3598">
        <v>13</v>
      </c>
      <c r="AB3598">
        <v>8.8000000000000007</v>
      </c>
      <c r="AC3598">
        <v>5.0999999999999996</v>
      </c>
      <c r="AD3598">
        <v>17.399999999999999</v>
      </c>
      <c r="AE3598">
        <v>10.6</v>
      </c>
      <c r="AF3598">
        <v>16.8</v>
      </c>
      <c r="AG3598">
        <v>7.2</v>
      </c>
      <c r="AH3598">
        <v>10.1</v>
      </c>
      <c r="AI3598">
        <v>15.7</v>
      </c>
      <c r="AJ3598">
        <v>9</v>
      </c>
    </row>
    <row r="3599" spans="1:36" x14ac:dyDescent="0.3">
      <c r="A3599" t="s">
        <v>2479</v>
      </c>
      <c r="B3599" s="2">
        <v>-6.0560003441220499E-2</v>
      </c>
      <c r="C3599">
        <v>0.39283112125423603</v>
      </c>
      <c r="D3599">
        <v>-3.7090819058408198E-3</v>
      </c>
      <c r="E3599" s="2">
        <v>0.84291444681642602</v>
      </c>
      <c r="F3599">
        <v>0.23403982294152001</v>
      </c>
      <c r="G3599">
        <v>0.99224397508462903</v>
      </c>
      <c r="H3599" s="2">
        <v>39.700000000000003</v>
      </c>
      <c r="I3599">
        <v>25.8</v>
      </c>
      <c r="J3599">
        <v>27.6</v>
      </c>
      <c r="K3599">
        <v>20.7</v>
      </c>
      <c r="L3599">
        <v>19.399999999999999</v>
      </c>
      <c r="M3599">
        <v>25.3</v>
      </c>
      <c r="N3599">
        <v>32.299999999999997</v>
      </c>
      <c r="O3599">
        <v>27</v>
      </c>
      <c r="P3599">
        <v>16.5</v>
      </c>
      <c r="Q3599">
        <v>24.9</v>
      </c>
      <c r="R3599">
        <v>20.3</v>
      </c>
      <c r="S3599">
        <v>18.899999999999999</v>
      </c>
      <c r="T3599">
        <v>29</v>
      </c>
      <c r="U3599">
        <v>32.4</v>
      </c>
      <c r="V3599">
        <v>36.6</v>
      </c>
      <c r="W3599">
        <v>34.9</v>
      </c>
      <c r="X3599">
        <v>27.4</v>
      </c>
      <c r="Y3599">
        <v>32.9</v>
      </c>
      <c r="Z3599">
        <v>28.7</v>
      </c>
      <c r="AA3599">
        <v>32.700000000000003</v>
      </c>
      <c r="AB3599">
        <v>33.799999999999997</v>
      </c>
      <c r="AC3599">
        <v>39.5</v>
      </c>
      <c r="AD3599">
        <v>42.2</v>
      </c>
      <c r="AE3599">
        <v>25.6</v>
      </c>
      <c r="AF3599">
        <v>29.8</v>
      </c>
      <c r="AG3599">
        <v>33.200000000000003</v>
      </c>
      <c r="AH3599">
        <v>34.5</v>
      </c>
      <c r="AI3599">
        <v>29.9</v>
      </c>
      <c r="AJ3599">
        <v>26.3</v>
      </c>
    </row>
    <row r="3600" spans="1:36" x14ac:dyDescent="0.3">
      <c r="A3600" t="s">
        <v>2922</v>
      </c>
      <c r="B3600" s="2">
        <v>-6.4534030138978002E-2</v>
      </c>
      <c r="C3600">
        <v>-2.8588787745925E-2</v>
      </c>
      <c r="D3600">
        <v>0.19447365553797</v>
      </c>
      <c r="E3600" s="2">
        <v>0.84349653954299797</v>
      </c>
      <c r="F3600">
        <v>0.97318626509233097</v>
      </c>
      <c r="G3600">
        <v>0.55285293010450698</v>
      </c>
      <c r="H3600" s="2">
        <v>36.9</v>
      </c>
      <c r="I3600">
        <v>29</v>
      </c>
      <c r="J3600">
        <v>20.5</v>
      </c>
      <c r="K3600">
        <v>35.799999999999997</v>
      </c>
      <c r="L3600">
        <v>37.6</v>
      </c>
      <c r="M3600">
        <v>34.5</v>
      </c>
      <c r="N3600">
        <v>35.9</v>
      </c>
      <c r="O3600">
        <v>29.3</v>
      </c>
      <c r="P3600">
        <v>25.5</v>
      </c>
      <c r="Q3600">
        <v>29.5</v>
      </c>
      <c r="R3600">
        <v>25.5</v>
      </c>
      <c r="S3600">
        <v>26</v>
      </c>
      <c r="T3600">
        <v>34.5</v>
      </c>
      <c r="U3600">
        <v>24.7</v>
      </c>
      <c r="V3600">
        <v>21.3</v>
      </c>
      <c r="W3600">
        <v>29.8</v>
      </c>
      <c r="X3600">
        <v>34.299999999999997</v>
      </c>
      <c r="Y3600">
        <v>28.9</v>
      </c>
      <c r="Z3600">
        <v>26.7</v>
      </c>
      <c r="AA3600">
        <v>25.7</v>
      </c>
      <c r="AB3600">
        <v>31.2</v>
      </c>
      <c r="AC3600">
        <v>21.7</v>
      </c>
      <c r="AD3600">
        <v>20.6</v>
      </c>
      <c r="AE3600">
        <v>31.7</v>
      </c>
      <c r="AF3600">
        <v>32.1</v>
      </c>
      <c r="AG3600">
        <v>22.2</v>
      </c>
      <c r="AH3600">
        <v>28.1</v>
      </c>
      <c r="AI3600">
        <v>38.6</v>
      </c>
      <c r="AJ3600">
        <v>29.9</v>
      </c>
    </row>
    <row r="3601" spans="1:36" x14ac:dyDescent="0.3">
      <c r="A3601" t="s">
        <v>1100</v>
      </c>
      <c r="B3601" s="2">
        <v>-8.2976611732573896E-2</v>
      </c>
      <c r="C3601">
        <v>-0.16977344042254999</v>
      </c>
      <c r="D3601">
        <v>-0.156360201411122</v>
      </c>
      <c r="E3601" s="2">
        <v>0.84349653954299797</v>
      </c>
      <c r="F3601">
        <v>0.82737205328067698</v>
      </c>
      <c r="G3601">
        <v>0.74113979017227005</v>
      </c>
      <c r="H3601" s="2">
        <v>38.6</v>
      </c>
      <c r="I3601">
        <v>35.200000000000003</v>
      </c>
      <c r="J3601">
        <v>25.9</v>
      </c>
      <c r="K3601">
        <v>32.9</v>
      </c>
      <c r="L3601">
        <v>34.6</v>
      </c>
      <c r="M3601">
        <v>43.8</v>
      </c>
      <c r="N3601">
        <v>36.4</v>
      </c>
      <c r="O3601">
        <v>23</v>
      </c>
      <c r="P3601">
        <v>26.5</v>
      </c>
      <c r="Q3601">
        <v>51.7</v>
      </c>
      <c r="R3601">
        <v>45.2</v>
      </c>
      <c r="S3601">
        <v>47.8</v>
      </c>
      <c r="T3601">
        <v>50.2</v>
      </c>
      <c r="U3601">
        <v>62.4</v>
      </c>
      <c r="V3601">
        <v>32.200000000000003</v>
      </c>
      <c r="W3601">
        <v>56.3</v>
      </c>
      <c r="X3601">
        <v>35</v>
      </c>
      <c r="Y3601">
        <v>41.9</v>
      </c>
      <c r="Z3601">
        <v>57.1</v>
      </c>
      <c r="AA3601">
        <v>37.4</v>
      </c>
      <c r="AB3601">
        <v>43.1</v>
      </c>
      <c r="AC3601">
        <v>33</v>
      </c>
      <c r="AD3601">
        <v>43</v>
      </c>
      <c r="AE3601">
        <v>48.4</v>
      </c>
      <c r="AF3601">
        <v>53.1</v>
      </c>
      <c r="AG3601">
        <v>47</v>
      </c>
      <c r="AH3601">
        <v>42.3</v>
      </c>
      <c r="AI3601">
        <v>54.9</v>
      </c>
      <c r="AJ3601">
        <v>39.1</v>
      </c>
    </row>
    <row r="3602" spans="1:36" x14ac:dyDescent="0.3">
      <c r="A3602" t="s">
        <v>506</v>
      </c>
      <c r="B3602" s="2">
        <v>4.0228631622182799E-2</v>
      </c>
      <c r="C3602">
        <v>-7.5323291941400805E-2</v>
      </c>
      <c r="D3602">
        <v>-0.29588318459437302</v>
      </c>
      <c r="E3602" s="2">
        <v>0.84551272201115901</v>
      </c>
      <c r="F3602">
        <v>0.83833105802336205</v>
      </c>
      <c r="G3602">
        <v>8.0187237850548002E-2</v>
      </c>
      <c r="H3602" s="2">
        <v>325.10000000000002</v>
      </c>
      <c r="I3602">
        <v>298.39999999999998</v>
      </c>
      <c r="J3602">
        <v>286.7</v>
      </c>
      <c r="K3602">
        <v>299.89999999999998</v>
      </c>
      <c r="L3602">
        <v>360.7</v>
      </c>
      <c r="M3602">
        <v>320.89999999999998</v>
      </c>
      <c r="N3602">
        <v>350.8</v>
      </c>
      <c r="O3602">
        <v>409.7</v>
      </c>
      <c r="P3602">
        <v>389.6</v>
      </c>
      <c r="Q3602">
        <v>356.2</v>
      </c>
      <c r="R3602">
        <v>343.5</v>
      </c>
      <c r="S3602">
        <v>345.4</v>
      </c>
      <c r="T3602">
        <v>335.3</v>
      </c>
      <c r="U3602">
        <v>339.3</v>
      </c>
      <c r="V3602">
        <v>319.10000000000002</v>
      </c>
      <c r="W3602">
        <v>207.7</v>
      </c>
      <c r="X3602">
        <v>290.60000000000002</v>
      </c>
      <c r="Y3602">
        <v>286.8</v>
      </c>
      <c r="Z3602">
        <v>319.7</v>
      </c>
      <c r="AA3602">
        <v>364.8</v>
      </c>
      <c r="AB3602">
        <v>320.2</v>
      </c>
      <c r="AC3602">
        <v>239</v>
      </c>
      <c r="AD3602">
        <v>298.89999999999998</v>
      </c>
      <c r="AE3602">
        <v>282.60000000000002</v>
      </c>
      <c r="AF3602">
        <v>293.89999999999998</v>
      </c>
      <c r="AG3602">
        <v>297.8</v>
      </c>
      <c r="AH3602">
        <v>332.3</v>
      </c>
      <c r="AI3602">
        <v>353.2</v>
      </c>
      <c r="AJ3602">
        <v>288.39999999999998</v>
      </c>
    </row>
    <row r="3603" spans="1:36" x14ac:dyDescent="0.3">
      <c r="A3603" t="s">
        <v>1389</v>
      </c>
      <c r="B3603" s="2">
        <v>5.66392960091485E-2</v>
      </c>
      <c r="C3603">
        <v>-0.10510121808323999</v>
      </c>
      <c r="D3603">
        <v>0.22530711926866601</v>
      </c>
      <c r="E3603" s="2">
        <v>0.845617966519151</v>
      </c>
      <c r="F3603">
        <v>0.84366131019916801</v>
      </c>
      <c r="G3603">
        <v>0.41095531598040302</v>
      </c>
      <c r="H3603" s="2">
        <v>210.8</v>
      </c>
      <c r="I3603">
        <v>173.9</v>
      </c>
      <c r="J3603">
        <v>127.7</v>
      </c>
      <c r="K3603">
        <v>172.5</v>
      </c>
      <c r="L3603">
        <v>175.4</v>
      </c>
      <c r="M3603">
        <v>210</v>
      </c>
      <c r="N3603">
        <v>218</v>
      </c>
      <c r="O3603">
        <v>172.2</v>
      </c>
      <c r="P3603">
        <v>157.69999999999999</v>
      </c>
      <c r="Q3603">
        <v>174</v>
      </c>
      <c r="R3603">
        <v>207.5</v>
      </c>
      <c r="S3603">
        <v>151.30000000000001</v>
      </c>
      <c r="T3603">
        <v>158.9</v>
      </c>
      <c r="U3603">
        <v>151.19999999999999</v>
      </c>
      <c r="V3603">
        <v>181.9</v>
      </c>
      <c r="W3603">
        <v>215.9</v>
      </c>
      <c r="X3603">
        <v>182.6</v>
      </c>
      <c r="Y3603">
        <v>168.9</v>
      </c>
      <c r="Z3603">
        <v>213.5</v>
      </c>
      <c r="AA3603">
        <v>126.6</v>
      </c>
      <c r="AB3603">
        <v>135</v>
      </c>
      <c r="AC3603">
        <v>126.2</v>
      </c>
      <c r="AD3603">
        <v>146.6</v>
      </c>
      <c r="AE3603">
        <v>161.5</v>
      </c>
      <c r="AF3603">
        <v>165.4</v>
      </c>
      <c r="AG3603">
        <v>164</v>
      </c>
      <c r="AH3603">
        <v>171.3</v>
      </c>
      <c r="AI3603">
        <v>190.4</v>
      </c>
      <c r="AJ3603">
        <v>154.9</v>
      </c>
    </row>
    <row r="3604" spans="1:36" x14ac:dyDescent="0.3">
      <c r="A3604" t="s">
        <v>3206</v>
      </c>
      <c r="B3604" s="2">
        <v>-4.67380135181805E-2</v>
      </c>
      <c r="C3604">
        <v>-0.199355044425022</v>
      </c>
      <c r="D3604">
        <v>0.59768716862398197</v>
      </c>
      <c r="E3604" s="2">
        <v>0.846585863874595</v>
      </c>
      <c r="F3604">
        <v>0.54557405078441801</v>
      </c>
      <c r="G3604">
        <v>6.4512591386834599E-4</v>
      </c>
      <c r="H3604" s="2">
        <v>147.1</v>
      </c>
      <c r="I3604">
        <v>118.7</v>
      </c>
      <c r="J3604">
        <v>135.6</v>
      </c>
      <c r="K3604">
        <v>120</v>
      </c>
      <c r="L3604">
        <v>110.8</v>
      </c>
      <c r="M3604">
        <v>119.9</v>
      </c>
      <c r="N3604">
        <v>118.9</v>
      </c>
      <c r="O3604">
        <v>136.9</v>
      </c>
      <c r="P3604">
        <v>156.9</v>
      </c>
      <c r="Q3604">
        <v>109.2</v>
      </c>
      <c r="R3604">
        <v>94.5</v>
      </c>
      <c r="S3604">
        <v>82.9</v>
      </c>
      <c r="T3604">
        <v>130.9</v>
      </c>
      <c r="U3604">
        <v>145.30000000000001</v>
      </c>
      <c r="V3604">
        <v>136.6</v>
      </c>
      <c r="W3604">
        <v>263</v>
      </c>
      <c r="X3604">
        <v>163.80000000000001</v>
      </c>
      <c r="Y3604">
        <v>199.6</v>
      </c>
      <c r="Z3604">
        <v>144.30000000000001</v>
      </c>
      <c r="AA3604">
        <v>122.4</v>
      </c>
      <c r="AB3604">
        <v>121</v>
      </c>
      <c r="AC3604">
        <v>114</v>
      </c>
      <c r="AD3604">
        <v>88.8</v>
      </c>
      <c r="AE3604">
        <v>90</v>
      </c>
      <c r="AF3604">
        <v>80.8</v>
      </c>
      <c r="AG3604">
        <v>88.9</v>
      </c>
      <c r="AH3604">
        <v>141.5</v>
      </c>
      <c r="AI3604">
        <v>112.8</v>
      </c>
      <c r="AJ3604">
        <v>100</v>
      </c>
    </row>
    <row r="3605" spans="1:36" x14ac:dyDescent="0.3">
      <c r="A3605" t="s">
        <v>3974</v>
      </c>
      <c r="B3605" s="2">
        <v>8.7723127509447094E-2</v>
      </c>
      <c r="C3605">
        <v>5.2534361287980801E-2</v>
      </c>
      <c r="D3605">
        <v>0.26829202798874602</v>
      </c>
      <c r="E3605" s="2">
        <v>0.846585863874595</v>
      </c>
      <c r="F3605">
        <v>0.97092729039430303</v>
      </c>
      <c r="G3605">
        <v>0.56418991927880302</v>
      </c>
      <c r="H3605" s="2">
        <v>23.8</v>
      </c>
      <c r="I3605">
        <v>17.100000000000001</v>
      </c>
      <c r="J3605">
        <v>17.7</v>
      </c>
      <c r="K3605">
        <v>26.4</v>
      </c>
      <c r="L3605">
        <v>19</v>
      </c>
      <c r="M3605">
        <v>19.899999999999999</v>
      </c>
      <c r="N3605">
        <v>26.3</v>
      </c>
      <c r="O3605">
        <v>36.799999999999997</v>
      </c>
      <c r="P3605">
        <v>27.7</v>
      </c>
      <c r="Q3605">
        <v>27.6</v>
      </c>
      <c r="R3605">
        <v>36.9</v>
      </c>
      <c r="S3605">
        <v>27.9</v>
      </c>
      <c r="T3605">
        <v>24.5</v>
      </c>
      <c r="U3605">
        <v>19.100000000000001</v>
      </c>
      <c r="V3605">
        <v>29.4</v>
      </c>
      <c r="W3605">
        <v>32.200000000000003</v>
      </c>
      <c r="X3605">
        <v>28.5</v>
      </c>
      <c r="Y3605">
        <v>25.3</v>
      </c>
      <c r="Z3605">
        <v>30.4</v>
      </c>
      <c r="AA3605">
        <v>20.3</v>
      </c>
      <c r="AB3605">
        <v>20.100000000000001</v>
      </c>
      <c r="AC3605">
        <v>22.4</v>
      </c>
      <c r="AD3605">
        <v>22.9</v>
      </c>
      <c r="AE3605">
        <v>14.7</v>
      </c>
      <c r="AF3605">
        <v>10.7</v>
      </c>
      <c r="AG3605">
        <v>15.4</v>
      </c>
      <c r="AH3605">
        <v>23</v>
      </c>
      <c r="AI3605">
        <v>16.2</v>
      </c>
      <c r="AJ3605">
        <v>19.2</v>
      </c>
    </row>
    <row r="3606" spans="1:36" x14ac:dyDescent="0.3">
      <c r="A3606" t="s">
        <v>2056</v>
      </c>
      <c r="B3606" s="2">
        <v>-5.3491473689135802E-2</v>
      </c>
      <c r="C3606">
        <v>-2.7361009135395201E-2</v>
      </c>
      <c r="D3606">
        <v>-0.17342830455574201</v>
      </c>
      <c r="E3606" s="2">
        <v>0.84663184194068397</v>
      </c>
      <c r="F3606">
        <v>0.97269662838118598</v>
      </c>
      <c r="G3606">
        <v>0.52537985456030001</v>
      </c>
      <c r="H3606" s="2">
        <v>80.400000000000006</v>
      </c>
      <c r="I3606">
        <v>95.8</v>
      </c>
      <c r="J3606">
        <v>68.2</v>
      </c>
      <c r="K3606">
        <v>60.2</v>
      </c>
      <c r="L3606">
        <v>62.3</v>
      </c>
      <c r="M3606">
        <v>86</v>
      </c>
      <c r="N3606">
        <v>91.4</v>
      </c>
      <c r="O3606">
        <v>67.900000000000006</v>
      </c>
      <c r="P3606">
        <v>83.2</v>
      </c>
      <c r="Q3606">
        <v>86.7</v>
      </c>
      <c r="R3606">
        <v>108</v>
      </c>
      <c r="S3606">
        <v>80.400000000000006</v>
      </c>
      <c r="T3606">
        <v>103.3</v>
      </c>
      <c r="U3606">
        <v>84.2</v>
      </c>
      <c r="V3606">
        <v>119</v>
      </c>
      <c r="W3606">
        <v>106.6</v>
      </c>
      <c r="X3606">
        <v>76.099999999999994</v>
      </c>
      <c r="Y3606">
        <v>82.5</v>
      </c>
      <c r="Z3606">
        <v>120.2</v>
      </c>
      <c r="AA3606">
        <v>75.900000000000006</v>
      </c>
      <c r="AB3606">
        <v>93.8</v>
      </c>
      <c r="AC3606">
        <v>80.8</v>
      </c>
      <c r="AD3606">
        <v>95</v>
      </c>
      <c r="AE3606">
        <v>112.5</v>
      </c>
      <c r="AF3606">
        <v>114.9</v>
      </c>
      <c r="AG3606">
        <v>105.3</v>
      </c>
      <c r="AH3606">
        <v>87.7</v>
      </c>
      <c r="AI3606">
        <v>98.7</v>
      </c>
      <c r="AJ3606">
        <v>92.4</v>
      </c>
    </row>
    <row r="3607" spans="1:36" x14ac:dyDescent="0.3">
      <c r="A3607" t="s">
        <v>1448</v>
      </c>
      <c r="B3607" s="2">
        <v>-4.19483054231755E-2</v>
      </c>
      <c r="C3607">
        <v>0.225769846312626</v>
      </c>
      <c r="D3607">
        <v>-0.12797508604202601</v>
      </c>
      <c r="E3607" s="2">
        <v>0.84685697952768502</v>
      </c>
      <c r="F3607">
        <v>0.3850337516956</v>
      </c>
      <c r="G3607">
        <v>0.55614358391668695</v>
      </c>
      <c r="H3607" s="2">
        <v>252.5</v>
      </c>
      <c r="I3607">
        <v>274.5</v>
      </c>
      <c r="J3607">
        <v>299.10000000000002</v>
      </c>
      <c r="K3607">
        <v>230.6</v>
      </c>
      <c r="L3607">
        <v>199.2</v>
      </c>
      <c r="M3607">
        <v>199.8</v>
      </c>
      <c r="N3607">
        <v>358.1</v>
      </c>
      <c r="O3607">
        <v>345.6</v>
      </c>
      <c r="P3607">
        <v>328.1</v>
      </c>
      <c r="Q3607">
        <v>300.60000000000002</v>
      </c>
      <c r="R3607">
        <v>218.1</v>
      </c>
      <c r="S3607">
        <v>257.7</v>
      </c>
      <c r="T3607">
        <v>227.1</v>
      </c>
      <c r="U3607">
        <v>217.6</v>
      </c>
      <c r="V3607">
        <v>168.1</v>
      </c>
      <c r="W3607">
        <v>156.80000000000001</v>
      </c>
      <c r="X3607">
        <v>206.8</v>
      </c>
      <c r="Y3607">
        <v>189</v>
      </c>
      <c r="Z3607">
        <v>196.2</v>
      </c>
      <c r="AA3607">
        <v>206.1</v>
      </c>
      <c r="AB3607">
        <v>261.3</v>
      </c>
      <c r="AC3607">
        <v>189.5</v>
      </c>
      <c r="AD3607">
        <v>212.9</v>
      </c>
      <c r="AE3607">
        <v>218.6</v>
      </c>
      <c r="AF3607">
        <v>207.2</v>
      </c>
      <c r="AG3607">
        <v>170.8</v>
      </c>
      <c r="AH3607">
        <v>168.9</v>
      </c>
      <c r="AI3607">
        <v>186.8</v>
      </c>
      <c r="AJ3607">
        <v>203.3</v>
      </c>
    </row>
    <row r="3608" spans="1:36" x14ac:dyDescent="0.3">
      <c r="A3608" t="s">
        <v>3125</v>
      </c>
      <c r="B3608" s="2">
        <v>-3.50058444386021E-2</v>
      </c>
      <c r="C3608">
        <v>-1.23221927013114E-2</v>
      </c>
      <c r="D3608">
        <v>-8.3276828543422804E-2</v>
      </c>
      <c r="E3608" s="2">
        <v>0.84685697952768502</v>
      </c>
      <c r="F3608">
        <v>0.97752788461722595</v>
      </c>
      <c r="G3608">
        <v>0.66003800435484505</v>
      </c>
      <c r="H3608" s="2">
        <v>73.3</v>
      </c>
      <c r="I3608">
        <v>79.900000000000006</v>
      </c>
      <c r="J3608">
        <v>85.6</v>
      </c>
      <c r="K3608">
        <v>79.5</v>
      </c>
      <c r="L3608">
        <v>70.5</v>
      </c>
      <c r="M3608">
        <v>72.7</v>
      </c>
      <c r="N3608">
        <v>78.2</v>
      </c>
      <c r="O3608">
        <v>87.9</v>
      </c>
      <c r="P3608">
        <v>80.2</v>
      </c>
      <c r="Q3608">
        <v>74.099999999999994</v>
      </c>
      <c r="R3608">
        <v>90.2</v>
      </c>
      <c r="S3608">
        <v>79.2</v>
      </c>
      <c r="T3608">
        <v>80.3</v>
      </c>
      <c r="U3608">
        <v>97</v>
      </c>
      <c r="V3608">
        <v>96.4</v>
      </c>
      <c r="W3608">
        <v>86.5</v>
      </c>
      <c r="X3608">
        <v>81</v>
      </c>
      <c r="Y3608">
        <v>85.4</v>
      </c>
      <c r="Z3608">
        <v>92.8</v>
      </c>
      <c r="AA3608">
        <v>85.1</v>
      </c>
      <c r="AB3608">
        <v>83.5</v>
      </c>
      <c r="AC3608">
        <v>86.8</v>
      </c>
      <c r="AD3608">
        <v>73.5</v>
      </c>
      <c r="AE3608">
        <v>95.9</v>
      </c>
      <c r="AF3608">
        <v>85.2</v>
      </c>
      <c r="AG3608">
        <v>93.2</v>
      </c>
      <c r="AH3608">
        <v>79.2</v>
      </c>
      <c r="AI3608">
        <v>65</v>
      </c>
      <c r="AJ3608">
        <v>77.8</v>
      </c>
    </row>
    <row r="3609" spans="1:36" x14ac:dyDescent="0.3">
      <c r="A3609" t="s">
        <v>3633</v>
      </c>
      <c r="B3609" s="2">
        <v>-6.5313119779547499E-2</v>
      </c>
      <c r="C3609">
        <v>0.15241383956144</v>
      </c>
      <c r="D3609">
        <v>-3.7456966416213898E-2</v>
      </c>
      <c r="E3609" s="2">
        <v>0.84727714020595302</v>
      </c>
      <c r="F3609">
        <v>0.79701151169933504</v>
      </c>
      <c r="G3609">
        <v>0.93078576584277495</v>
      </c>
      <c r="H3609" s="2">
        <v>19.899999999999999</v>
      </c>
      <c r="I3609">
        <v>19.399999999999999</v>
      </c>
      <c r="J3609">
        <v>18.399999999999999</v>
      </c>
      <c r="K3609">
        <v>15</v>
      </c>
      <c r="L3609">
        <v>13.5</v>
      </c>
      <c r="M3609">
        <v>20.9</v>
      </c>
      <c r="N3609">
        <v>13.3</v>
      </c>
      <c r="O3609">
        <v>18</v>
      </c>
      <c r="P3609">
        <v>11.5</v>
      </c>
      <c r="Q3609">
        <v>16</v>
      </c>
      <c r="R3609">
        <v>18.5</v>
      </c>
      <c r="S3609">
        <v>17.2</v>
      </c>
      <c r="T3609">
        <v>11.7</v>
      </c>
      <c r="U3609">
        <v>20.2</v>
      </c>
      <c r="V3609">
        <v>11.7</v>
      </c>
      <c r="W3609">
        <v>13</v>
      </c>
      <c r="X3609">
        <v>14.8</v>
      </c>
      <c r="Y3609">
        <v>14.4</v>
      </c>
      <c r="Z3609">
        <v>15.3</v>
      </c>
      <c r="AA3609">
        <v>13.1</v>
      </c>
      <c r="AB3609">
        <v>15.8</v>
      </c>
      <c r="AC3609">
        <v>16.899999999999999</v>
      </c>
      <c r="AD3609">
        <v>12.2</v>
      </c>
      <c r="AE3609">
        <v>12.9</v>
      </c>
      <c r="AF3609">
        <v>13</v>
      </c>
      <c r="AG3609">
        <v>11.2</v>
      </c>
      <c r="AH3609">
        <v>12.9</v>
      </c>
      <c r="AI3609">
        <v>11.2</v>
      </c>
      <c r="AJ3609">
        <v>16.2</v>
      </c>
    </row>
    <row r="3610" spans="1:36" x14ac:dyDescent="0.3">
      <c r="A3610" t="s">
        <v>1828</v>
      </c>
      <c r="B3610" s="2">
        <v>4.7904385285059699E-2</v>
      </c>
      <c r="C3610">
        <v>-0.20219019911009301</v>
      </c>
      <c r="D3610">
        <v>-0.28409000681040403</v>
      </c>
      <c r="E3610" s="2">
        <v>0.84734349018939403</v>
      </c>
      <c r="F3610">
        <v>0.56219936209682597</v>
      </c>
      <c r="G3610">
        <v>0.191648757499817</v>
      </c>
      <c r="H3610" s="2">
        <v>146.1</v>
      </c>
      <c r="I3610">
        <v>146.30000000000001</v>
      </c>
      <c r="J3610">
        <v>114.8</v>
      </c>
      <c r="K3610">
        <v>94.4</v>
      </c>
      <c r="L3610">
        <v>107.2</v>
      </c>
      <c r="M3610">
        <v>97.2</v>
      </c>
      <c r="N3610">
        <v>137.6</v>
      </c>
      <c r="O3610">
        <v>137.30000000000001</v>
      </c>
      <c r="P3610">
        <v>146.30000000000001</v>
      </c>
      <c r="Q3610">
        <v>136.69999999999999</v>
      </c>
      <c r="R3610">
        <v>124</v>
      </c>
      <c r="S3610">
        <v>134.4</v>
      </c>
      <c r="T3610">
        <v>158.80000000000001</v>
      </c>
      <c r="U3610">
        <v>141.4</v>
      </c>
      <c r="V3610">
        <v>125.5</v>
      </c>
      <c r="W3610">
        <v>124.3</v>
      </c>
      <c r="X3610">
        <v>127.1</v>
      </c>
      <c r="Y3610">
        <v>95.9</v>
      </c>
      <c r="Z3610">
        <v>151.9</v>
      </c>
      <c r="AA3610">
        <v>146.4</v>
      </c>
      <c r="AB3610">
        <v>116.3</v>
      </c>
      <c r="AC3610">
        <v>120.3</v>
      </c>
      <c r="AD3610">
        <v>98.6</v>
      </c>
      <c r="AE3610">
        <v>114.3</v>
      </c>
      <c r="AF3610">
        <v>121.3</v>
      </c>
      <c r="AG3610">
        <v>129.4</v>
      </c>
      <c r="AH3610">
        <v>126.4</v>
      </c>
      <c r="AI3610">
        <v>121.6</v>
      </c>
      <c r="AJ3610">
        <v>124.1</v>
      </c>
    </row>
    <row r="3611" spans="1:36" x14ac:dyDescent="0.3">
      <c r="A3611" t="s">
        <v>2900</v>
      </c>
      <c r="B3611" s="2">
        <v>-5.0077222701176802E-2</v>
      </c>
      <c r="C3611">
        <v>1.8334824256734099E-2</v>
      </c>
      <c r="D3611">
        <v>1.33916588923039E-2</v>
      </c>
      <c r="E3611" s="2">
        <v>0.84760498741658497</v>
      </c>
      <c r="F3611">
        <v>0.97726579190121099</v>
      </c>
      <c r="G3611">
        <v>0.96805021628987098</v>
      </c>
      <c r="H3611" s="2">
        <v>60.5</v>
      </c>
      <c r="I3611">
        <v>63.5</v>
      </c>
      <c r="J3611">
        <v>81.099999999999994</v>
      </c>
      <c r="K3611">
        <v>71.3</v>
      </c>
      <c r="L3611">
        <v>57.9</v>
      </c>
      <c r="M3611">
        <v>72.2</v>
      </c>
      <c r="N3611">
        <v>94.7</v>
      </c>
      <c r="O3611">
        <v>89</v>
      </c>
      <c r="P3611">
        <v>71.599999999999994</v>
      </c>
      <c r="Q3611">
        <v>85.8</v>
      </c>
      <c r="R3611">
        <v>89.3</v>
      </c>
      <c r="S3611">
        <v>73.7</v>
      </c>
      <c r="T3611">
        <v>78</v>
      </c>
      <c r="U3611">
        <v>74.900000000000006</v>
      </c>
      <c r="V3611">
        <v>68.099999999999994</v>
      </c>
      <c r="W3611">
        <v>86.5</v>
      </c>
      <c r="X3611">
        <v>69.599999999999994</v>
      </c>
      <c r="Y3611">
        <v>68.400000000000006</v>
      </c>
      <c r="Z3611">
        <v>70.400000000000006</v>
      </c>
      <c r="AA3611">
        <v>73.3</v>
      </c>
      <c r="AB3611">
        <v>67</v>
      </c>
      <c r="AC3611">
        <v>63.6</v>
      </c>
      <c r="AD3611">
        <v>74.2</v>
      </c>
      <c r="AE3611">
        <v>71.8</v>
      </c>
      <c r="AF3611">
        <v>66.7</v>
      </c>
      <c r="AG3611">
        <v>70.599999999999994</v>
      </c>
      <c r="AH3611">
        <v>62.7</v>
      </c>
      <c r="AI3611">
        <v>63.7</v>
      </c>
      <c r="AJ3611">
        <v>63.9</v>
      </c>
    </row>
    <row r="3612" spans="1:36" x14ac:dyDescent="0.3">
      <c r="A3612" t="s">
        <v>3144</v>
      </c>
      <c r="B3612" s="2">
        <v>-5.0834219460022402E-2</v>
      </c>
      <c r="C3612">
        <v>-0.33890132362810199</v>
      </c>
      <c r="D3612">
        <v>-0.173951170700755</v>
      </c>
      <c r="E3612" s="2">
        <v>0.84854716805937902</v>
      </c>
      <c r="F3612">
        <v>0.25726146471810801</v>
      </c>
      <c r="G3612">
        <v>0.50914767714269105</v>
      </c>
      <c r="H3612" s="2">
        <v>104.8</v>
      </c>
      <c r="I3612">
        <v>93.9</v>
      </c>
      <c r="J3612">
        <v>87.6</v>
      </c>
      <c r="K3612">
        <v>73.8</v>
      </c>
      <c r="L3612">
        <v>86.4</v>
      </c>
      <c r="M3612">
        <v>97.4</v>
      </c>
      <c r="N3612">
        <v>97.7</v>
      </c>
      <c r="O3612">
        <v>114</v>
      </c>
      <c r="P3612">
        <v>86.5</v>
      </c>
      <c r="Q3612">
        <v>85.8</v>
      </c>
      <c r="R3612">
        <v>102.9</v>
      </c>
      <c r="S3612">
        <v>92.7</v>
      </c>
      <c r="T3612">
        <v>121.3</v>
      </c>
      <c r="U3612">
        <v>116.7</v>
      </c>
      <c r="V3612">
        <v>140.69999999999999</v>
      </c>
      <c r="W3612">
        <v>113.4</v>
      </c>
      <c r="X3612">
        <v>124.8</v>
      </c>
      <c r="Y3612">
        <v>87.3</v>
      </c>
      <c r="Z3612">
        <v>116.1</v>
      </c>
      <c r="AA3612">
        <v>124.5</v>
      </c>
      <c r="AB3612">
        <v>93.8</v>
      </c>
      <c r="AC3612">
        <v>84.7</v>
      </c>
      <c r="AD3612">
        <v>86.5</v>
      </c>
      <c r="AE3612">
        <v>87.6</v>
      </c>
      <c r="AF3612">
        <v>114.1</v>
      </c>
      <c r="AG3612">
        <v>111.5</v>
      </c>
      <c r="AH3612">
        <v>136.4</v>
      </c>
      <c r="AI3612">
        <v>131.19999999999999</v>
      </c>
      <c r="AJ3612">
        <v>120.6</v>
      </c>
    </row>
    <row r="3613" spans="1:36" x14ac:dyDescent="0.3">
      <c r="A3613" t="s">
        <v>1126</v>
      </c>
      <c r="B3613" s="2">
        <v>6.3973478564892605E-2</v>
      </c>
      <c r="C3613">
        <v>0.15478298557265799</v>
      </c>
      <c r="D3613">
        <v>9.6369099971523903E-2</v>
      </c>
      <c r="E3613" s="2">
        <v>0.84854716805937902</v>
      </c>
      <c r="F3613">
        <v>0.788617442185236</v>
      </c>
      <c r="G3613">
        <v>0.80797704146597504</v>
      </c>
      <c r="H3613" s="2">
        <v>72.400000000000006</v>
      </c>
      <c r="I3613">
        <v>64.900000000000006</v>
      </c>
      <c r="J3613">
        <v>56.4</v>
      </c>
      <c r="K3613">
        <v>64</v>
      </c>
      <c r="L3613">
        <v>51.2</v>
      </c>
      <c r="M3613">
        <v>68.5</v>
      </c>
      <c r="N3613">
        <v>71.8</v>
      </c>
      <c r="O3613">
        <v>66.099999999999994</v>
      </c>
      <c r="P3613">
        <v>75.8</v>
      </c>
      <c r="Q3613">
        <v>46.4</v>
      </c>
      <c r="R3613">
        <v>59.4</v>
      </c>
      <c r="S3613">
        <v>52.3</v>
      </c>
      <c r="T3613">
        <v>64.3</v>
      </c>
      <c r="U3613">
        <v>67.099999999999994</v>
      </c>
      <c r="V3613">
        <v>42.8</v>
      </c>
      <c r="W3613">
        <v>73.5</v>
      </c>
      <c r="X3613">
        <v>62.2</v>
      </c>
      <c r="Y3613">
        <v>55.3</v>
      </c>
      <c r="Z3613">
        <v>68.2</v>
      </c>
      <c r="AA3613">
        <v>57.6</v>
      </c>
      <c r="AB3613">
        <v>68.900000000000006</v>
      </c>
      <c r="AC3613">
        <v>46</v>
      </c>
      <c r="AD3613">
        <v>68.3</v>
      </c>
      <c r="AE3613">
        <v>52.7</v>
      </c>
      <c r="AF3613">
        <v>62</v>
      </c>
      <c r="AG3613">
        <v>55.4</v>
      </c>
      <c r="AH3613">
        <v>57.2</v>
      </c>
      <c r="AI3613">
        <v>61.8</v>
      </c>
      <c r="AJ3613">
        <v>54.2</v>
      </c>
    </row>
    <row r="3614" spans="1:36" x14ac:dyDescent="0.3">
      <c r="A3614" t="s">
        <v>1203</v>
      </c>
      <c r="B3614" s="2">
        <v>8.0316116628615E-2</v>
      </c>
      <c r="C3614">
        <v>0.15323435095650101</v>
      </c>
      <c r="D3614">
        <v>-1.73293527561585E-2</v>
      </c>
      <c r="E3614" s="2">
        <v>0.849457345058099</v>
      </c>
      <c r="F3614">
        <v>0.84587056853627096</v>
      </c>
      <c r="G3614">
        <v>0.97653856513782</v>
      </c>
      <c r="H3614" s="2">
        <v>34.299999999999997</v>
      </c>
      <c r="I3614">
        <v>34.5</v>
      </c>
      <c r="J3614">
        <v>38.4</v>
      </c>
      <c r="K3614">
        <v>35.4</v>
      </c>
      <c r="L3614">
        <v>46.8</v>
      </c>
      <c r="M3614">
        <v>25.7</v>
      </c>
      <c r="N3614">
        <v>23.5</v>
      </c>
      <c r="O3614">
        <v>36</v>
      </c>
      <c r="P3614">
        <v>26.2</v>
      </c>
      <c r="Q3614">
        <v>34.1</v>
      </c>
      <c r="R3614">
        <v>50.2</v>
      </c>
      <c r="S3614">
        <v>35.299999999999997</v>
      </c>
      <c r="T3614">
        <v>31</v>
      </c>
      <c r="U3614">
        <v>27</v>
      </c>
      <c r="V3614">
        <v>35.700000000000003</v>
      </c>
      <c r="W3614">
        <v>24.6</v>
      </c>
      <c r="X3614">
        <v>28.8</v>
      </c>
      <c r="Y3614">
        <v>34</v>
      </c>
      <c r="Z3614">
        <v>26.1</v>
      </c>
      <c r="AA3614">
        <v>38.700000000000003</v>
      </c>
      <c r="AB3614">
        <v>39.799999999999997</v>
      </c>
      <c r="AC3614">
        <v>26.1</v>
      </c>
      <c r="AD3614">
        <v>28.4</v>
      </c>
      <c r="AE3614">
        <v>31.2</v>
      </c>
      <c r="AF3614">
        <v>36.1</v>
      </c>
      <c r="AG3614">
        <v>14.2</v>
      </c>
      <c r="AH3614">
        <v>33.5</v>
      </c>
      <c r="AI3614">
        <v>29.1</v>
      </c>
      <c r="AJ3614">
        <v>26.2</v>
      </c>
    </row>
    <row r="3615" spans="1:36" x14ac:dyDescent="0.3">
      <c r="A3615" t="s">
        <v>2621</v>
      </c>
      <c r="B3615" s="2">
        <v>4.2783134000128398E-2</v>
      </c>
      <c r="C3615">
        <v>-7.0637433083821297E-2</v>
      </c>
      <c r="D3615">
        <v>-4.9309793212232202E-2</v>
      </c>
      <c r="E3615" s="2">
        <v>0.851794960816601</v>
      </c>
      <c r="F3615">
        <v>0.86828344591373596</v>
      </c>
      <c r="G3615">
        <v>0.86358824180640303</v>
      </c>
      <c r="H3615" s="2">
        <v>62.1</v>
      </c>
      <c r="I3615">
        <v>63.3</v>
      </c>
      <c r="J3615">
        <v>88.1</v>
      </c>
      <c r="K3615">
        <v>56.9</v>
      </c>
      <c r="L3615">
        <v>54.2</v>
      </c>
      <c r="M3615">
        <v>40.4</v>
      </c>
      <c r="N3615">
        <v>60.3</v>
      </c>
      <c r="O3615">
        <v>58.8</v>
      </c>
      <c r="P3615">
        <v>57.9</v>
      </c>
      <c r="Q3615">
        <v>76</v>
      </c>
      <c r="R3615">
        <v>75.900000000000006</v>
      </c>
      <c r="S3615">
        <v>90.8</v>
      </c>
      <c r="T3615">
        <v>54.6</v>
      </c>
      <c r="U3615">
        <v>78.3</v>
      </c>
      <c r="V3615">
        <v>61.5</v>
      </c>
      <c r="W3615">
        <v>58.2</v>
      </c>
      <c r="X3615">
        <v>63.7</v>
      </c>
      <c r="Y3615">
        <v>62.3</v>
      </c>
      <c r="Z3615">
        <v>74.8</v>
      </c>
      <c r="AA3615">
        <v>59.9</v>
      </c>
      <c r="AB3615">
        <v>60.2</v>
      </c>
      <c r="AC3615">
        <v>53.3</v>
      </c>
      <c r="AD3615">
        <v>54.5</v>
      </c>
      <c r="AE3615">
        <v>61.9</v>
      </c>
      <c r="AF3615">
        <v>60.3</v>
      </c>
      <c r="AG3615">
        <v>64.3</v>
      </c>
      <c r="AH3615">
        <v>66.099999999999994</v>
      </c>
      <c r="AI3615">
        <v>54.7</v>
      </c>
      <c r="AJ3615">
        <v>58.1</v>
      </c>
    </row>
    <row r="3616" spans="1:36" x14ac:dyDescent="0.3">
      <c r="A3616" t="s">
        <v>553</v>
      </c>
      <c r="B3616" s="2">
        <v>4.3276273470882497E-2</v>
      </c>
      <c r="C3616">
        <v>-0.32336899895556298</v>
      </c>
      <c r="D3616">
        <v>-0.33206145865093201</v>
      </c>
      <c r="E3616" s="2">
        <v>0.85381325012718601</v>
      </c>
      <c r="F3616">
        <v>0.19607552999255601</v>
      </c>
      <c r="G3616">
        <v>8.6703066475270096E-2</v>
      </c>
      <c r="H3616" s="2">
        <v>172.6</v>
      </c>
      <c r="I3616">
        <v>166.4</v>
      </c>
      <c r="J3616">
        <v>176.4</v>
      </c>
      <c r="K3616">
        <v>150</v>
      </c>
      <c r="L3616">
        <v>122.8</v>
      </c>
      <c r="M3616">
        <v>126.7</v>
      </c>
      <c r="N3616">
        <v>142.5</v>
      </c>
      <c r="O3616">
        <v>126.2</v>
      </c>
      <c r="P3616">
        <v>150.80000000000001</v>
      </c>
      <c r="Q3616">
        <v>201.7</v>
      </c>
      <c r="R3616">
        <v>211</v>
      </c>
      <c r="S3616">
        <v>189</v>
      </c>
      <c r="T3616">
        <v>184.1</v>
      </c>
      <c r="U3616">
        <v>161.1</v>
      </c>
      <c r="V3616">
        <v>193.3</v>
      </c>
      <c r="W3616">
        <v>146.80000000000001</v>
      </c>
      <c r="X3616">
        <v>131.1</v>
      </c>
      <c r="Y3616">
        <v>137.80000000000001</v>
      </c>
      <c r="Z3616">
        <v>202.2</v>
      </c>
      <c r="AA3616">
        <v>167.9</v>
      </c>
      <c r="AB3616">
        <v>120.1</v>
      </c>
      <c r="AC3616">
        <v>144.9</v>
      </c>
      <c r="AD3616">
        <v>115.6</v>
      </c>
      <c r="AE3616">
        <v>164.7</v>
      </c>
      <c r="AF3616">
        <v>168.7</v>
      </c>
      <c r="AG3616">
        <v>186.4</v>
      </c>
      <c r="AH3616">
        <v>169.5</v>
      </c>
      <c r="AI3616">
        <v>182.1</v>
      </c>
      <c r="AJ3616">
        <v>151.5</v>
      </c>
    </row>
    <row r="3617" spans="1:36" x14ac:dyDescent="0.3">
      <c r="A3617" t="s">
        <v>128</v>
      </c>
      <c r="B3617" s="2">
        <v>5.1107392155909301E-2</v>
      </c>
      <c r="C3617">
        <v>-0.27119943777125599</v>
      </c>
      <c r="D3617">
        <v>-0.38208672484098799</v>
      </c>
      <c r="E3617" s="2">
        <v>0.85381325012718601</v>
      </c>
      <c r="F3617">
        <v>0.44558959578554003</v>
      </c>
      <c r="G3617">
        <v>0.101678832819433</v>
      </c>
      <c r="H3617" s="2">
        <v>62.2</v>
      </c>
      <c r="I3617">
        <v>57.2</v>
      </c>
      <c r="J3617">
        <v>64.099999999999994</v>
      </c>
      <c r="K3617">
        <v>45.7</v>
      </c>
      <c r="L3617">
        <v>41.9</v>
      </c>
      <c r="M3617">
        <v>48.2</v>
      </c>
      <c r="N3617">
        <v>69.400000000000006</v>
      </c>
      <c r="O3617">
        <v>78.3</v>
      </c>
      <c r="P3617">
        <v>65.3</v>
      </c>
      <c r="Q3617">
        <v>65.7</v>
      </c>
      <c r="R3617">
        <v>85.8</v>
      </c>
      <c r="S3617">
        <v>64.2</v>
      </c>
      <c r="T3617">
        <v>57.4</v>
      </c>
      <c r="U3617">
        <v>61.1</v>
      </c>
      <c r="V3617">
        <v>69.2</v>
      </c>
      <c r="W3617">
        <v>50.1</v>
      </c>
      <c r="X3617">
        <v>42.1</v>
      </c>
      <c r="Y3617">
        <v>46.9</v>
      </c>
      <c r="Z3617">
        <v>69.599999999999994</v>
      </c>
      <c r="AA3617">
        <v>59.8</v>
      </c>
      <c r="AB3617">
        <v>52.1</v>
      </c>
      <c r="AC3617">
        <v>34.200000000000003</v>
      </c>
      <c r="AD3617">
        <v>53</v>
      </c>
      <c r="AE3617">
        <v>52.1</v>
      </c>
      <c r="AF3617">
        <v>53</v>
      </c>
      <c r="AG3617">
        <v>38.1</v>
      </c>
      <c r="AH3617">
        <v>57.3</v>
      </c>
      <c r="AI3617">
        <v>51.9</v>
      </c>
      <c r="AJ3617">
        <v>52.8</v>
      </c>
    </row>
    <row r="3618" spans="1:36" x14ac:dyDescent="0.3">
      <c r="A3618" t="s">
        <v>2726</v>
      </c>
      <c r="B3618" s="2">
        <v>-0.100528087640676</v>
      </c>
      <c r="C3618">
        <v>1.46460198436355</v>
      </c>
      <c r="D3618">
        <v>-0.101192794051732</v>
      </c>
      <c r="E3618" s="2">
        <v>0.85381325012718601</v>
      </c>
      <c r="F3618">
        <v>4.3849471372239103E-3</v>
      </c>
      <c r="G3618">
        <v>0.89599615814290401</v>
      </c>
      <c r="H3618" s="2">
        <v>134.1</v>
      </c>
      <c r="I3618">
        <v>639.1</v>
      </c>
      <c r="J3618">
        <v>208.1</v>
      </c>
      <c r="K3618">
        <v>32.700000000000003</v>
      </c>
      <c r="L3618">
        <v>155.69999999999999</v>
      </c>
      <c r="M3618">
        <v>527.79999999999995</v>
      </c>
      <c r="N3618">
        <v>93.7</v>
      </c>
      <c r="O3618">
        <v>165.8</v>
      </c>
      <c r="P3618">
        <v>53.4</v>
      </c>
      <c r="Q3618">
        <v>154.69999999999999</v>
      </c>
      <c r="R3618">
        <v>152.5</v>
      </c>
      <c r="S3618">
        <v>32.9</v>
      </c>
      <c r="T3618">
        <v>189.3</v>
      </c>
      <c r="U3618">
        <v>187.1</v>
      </c>
      <c r="V3618">
        <v>129.80000000000001</v>
      </c>
      <c r="W3618">
        <v>22.4</v>
      </c>
      <c r="X3618">
        <v>288.10000000000002</v>
      </c>
      <c r="Y3618">
        <v>37.299999999999997</v>
      </c>
      <c r="Z3618">
        <v>26.3</v>
      </c>
      <c r="AA3618">
        <v>49.5</v>
      </c>
      <c r="AB3618">
        <v>124.5</v>
      </c>
      <c r="AC3618">
        <v>2931.6</v>
      </c>
      <c r="AD3618">
        <v>2554</v>
      </c>
      <c r="AE3618">
        <v>334.4</v>
      </c>
      <c r="AF3618">
        <v>371.4</v>
      </c>
      <c r="AG3618">
        <v>420</v>
      </c>
      <c r="AH3618">
        <v>21</v>
      </c>
      <c r="AI3618">
        <v>22.6</v>
      </c>
      <c r="AJ3618">
        <v>18.100000000000001</v>
      </c>
    </row>
    <row r="3619" spans="1:36" x14ac:dyDescent="0.3">
      <c r="A3619" t="s">
        <v>877</v>
      </c>
      <c r="B3619" s="2">
        <v>-6.1931878277935802E-2</v>
      </c>
      <c r="C3619">
        <v>-0.31444967468589802</v>
      </c>
      <c r="D3619">
        <v>-0.217065210105365</v>
      </c>
      <c r="E3619" s="2">
        <v>0.85427402022685395</v>
      </c>
      <c r="F3619">
        <v>0.47699403798135098</v>
      </c>
      <c r="G3619">
        <v>0.51614886508458002</v>
      </c>
      <c r="H3619" s="2">
        <v>30.3</v>
      </c>
      <c r="I3619">
        <v>45.1</v>
      </c>
      <c r="J3619">
        <v>28.4</v>
      </c>
      <c r="K3619">
        <v>25.9</v>
      </c>
      <c r="L3619">
        <v>32.700000000000003</v>
      </c>
      <c r="M3619">
        <v>38.6</v>
      </c>
      <c r="N3619">
        <v>42</v>
      </c>
      <c r="O3619">
        <v>33.1</v>
      </c>
      <c r="P3619">
        <v>35.299999999999997</v>
      </c>
      <c r="Q3619">
        <v>26.6</v>
      </c>
      <c r="R3619">
        <v>40.1</v>
      </c>
      <c r="S3619">
        <v>28.2</v>
      </c>
      <c r="T3619">
        <v>34.200000000000003</v>
      </c>
      <c r="U3619">
        <v>44.5</v>
      </c>
      <c r="V3619">
        <v>33.1</v>
      </c>
      <c r="W3619">
        <v>31.4</v>
      </c>
      <c r="X3619">
        <v>30.8</v>
      </c>
      <c r="Y3619">
        <v>32.299999999999997</v>
      </c>
      <c r="Z3619">
        <v>37.700000000000003</v>
      </c>
      <c r="AA3619">
        <v>34.700000000000003</v>
      </c>
      <c r="AB3619">
        <v>37</v>
      </c>
      <c r="AC3619">
        <v>26.2</v>
      </c>
      <c r="AD3619">
        <v>18.3</v>
      </c>
      <c r="AE3619">
        <v>37.799999999999997</v>
      </c>
      <c r="AF3619">
        <v>38.700000000000003</v>
      </c>
      <c r="AG3619">
        <v>34.700000000000003</v>
      </c>
      <c r="AH3619">
        <v>30.1</v>
      </c>
      <c r="AI3619">
        <v>41.5</v>
      </c>
      <c r="AJ3619">
        <v>32.799999999999997</v>
      </c>
    </row>
    <row r="3620" spans="1:36" x14ac:dyDescent="0.3">
      <c r="A3620" t="s">
        <v>2863</v>
      </c>
      <c r="B3620" s="2">
        <v>-5.6461435077270299E-2</v>
      </c>
      <c r="C3620">
        <v>-0.34765053322524903</v>
      </c>
      <c r="D3620">
        <v>-0.25696594144122897</v>
      </c>
      <c r="E3620" s="2">
        <v>0.85429739362384105</v>
      </c>
      <c r="F3620">
        <v>0.340409383225732</v>
      </c>
      <c r="G3620">
        <v>0.37675418792512699</v>
      </c>
      <c r="H3620" s="2">
        <v>101.3</v>
      </c>
      <c r="I3620">
        <v>91.7</v>
      </c>
      <c r="J3620">
        <v>89.6</v>
      </c>
      <c r="K3620">
        <v>84.6</v>
      </c>
      <c r="L3620">
        <v>91.4</v>
      </c>
      <c r="M3620">
        <v>85.2</v>
      </c>
      <c r="N3620">
        <v>108.8</v>
      </c>
      <c r="O3620">
        <v>107.5</v>
      </c>
      <c r="P3620">
        <v>106.3</v>
      </c>
      <c r="Q3620">
        <v>101.8</v>
      </c>
      <c r="R3620">
        <v>126.2</v>
      </c>
      <c r="S3620">
        <v>111.8</v>
      </c>
      <c r="T3620">
        <v>83.5</v>
      </c>
      <c r="U3620">
        <v>101.3</v>
      </c>
      <c r="V3620">
        <v>92.9</v>
      </c>
      <c r="W3620">
        <v>92.9</v>
      </c>
      <c r="X3620">
        <v>69</v>
      </c>
      <c r="Y3620">
        <v>67.7</v>
      </c>
      <c r="Z3620">
        <v>96.8</v>
      </c>
      <c r="AA3620">
        <v>82</v>
      </c>
      <c r="AB3620">
        <v>77.3</v>
      </c>
      <c r="AC3620">
        <v>68.2</v>
      </c>
      <c r="AD3620">
        <v>49</v>
      </c>
      <c r="AE3620">
        <v>81.8</v>
      </c>
      <c r="AF3620">
        <v>74.599999999999994</v>
      </c>
      <c r="AG3620">
        <v>94</v>
      </c>
      <c r="AH3620">
        <v>97.8</v>
      </c>
      <c r="AI3620">
        <v>106.6</v>
      </c>
      <c r="AJ3620">
        <v>72.7</v>
      </c>
    </row>
    <row r="3621" spans="1:36" x14ac:dyDescent="0.3">
      <c r="A3621" t="s">
        <v>3017</v>
      </c>
      <c r="B3621" s="2">
        <v>-7.3326282560860295E-2</v>
      </c>
      <c r="C3621">
        <v>0.118951216434015</v>
      </c>
      <c r="D3621">
        <v>-0.26610268003029602</v>
      </c>
      <c r="E3621" s="2">
        <v>0.85429739362384105</v>
      </c>
      <c r="F3621">
        <v>0.87477224687514998</v>
      </c>
      <c r="G3621">
        <v>0.50771438712681005</v>
      </c>
      <c r="H3621" s="2">
        <v>32.6</v>
      </c>
      <c r="I3621">
        <v>33.299999999999997</v>
      </c>
      <c r="J3621">
        <v>39.799999999999997</v>
      </c>
      <c r="K3621">
        <v>26.7</v>
      </c>
      <c r="L3621">
        <v>46.1</v>
      </c>
      <c r="M3621">
        <v>36.700000000000003</v>
      </c>
      <c r="N3621">
        <v>50.5</v>
      </c>
      <c r="O3621">
        <v>50.4</v>
      </c>
      <c r="P3621">
        <v>38.5</v>
      </c>
      <c r="Q3621">
        <v>29.2</v>
      </c>
      <c r="R3621">
        <v>27</v>
      </c>
      <c r="S3621">
        <v>29.2</v>
      </c>
      <c r="T3621">
        <v>32.5</v>
      </c>
      <c r="U3621">
        <v>35.5</v>
      </c>
      <c r="V3621">
        <v>29.9</v>
      </c>
      <c r="W3621">
        <v>26.9</v>
      </c>
      <c r="X3621">
        <v>32.4</v>
      </c>
      <c r="Y3621">
        <v>20</v>
      </c>
      <c r="Z3621">
        <v>30.8</v>
      </c>
      <c r="AA3621">
        <v>30.9</v>
      </c>
      <c r="AB3621">
        <v>34.4</v>
      </c>
      <c r="AC3621">
        <v>26.5</v>
      </c>
      <c r="AD3621">
        <v>37.1</v>
      </c>
      <c r="AE3621">
        <v>30.1</v>
      </c>
      <c r="AF3621">
        <v>24.8</v>
      </c>
      <c r="AG3621">
        <v>44.3</v>
      </c>
      <c r="AH3621">
        <v>24.6</v>
      </c>
      <c r="AI3621">
        <v>38.6</v>
      </c>
      <c r="AJ3621">
        <v>32.5</v>
      </c>
    </row>
    <row r="3622" spans="1:36" x14ac:dyDescent="0.3">
      <c r="A3622" t="s">
        <v>3355</v>
      </c>
      <c r="B3622" s="2">
        <v>6.2303767835201897E-2</v>
      </c>
      <c r="C3622">
        <v>-8.9329892919943296E-2</v>
      </c>
      <c r="D3622">
        <v>7.1079750945141101E-2</v>
      </c>
      <c r="E3622" s="2">
        <v>0.85429739362384105</v>
      </c>
      <c r="F3622">
        <v>0.89081446416117904</v>
      </c>
      <c r="G3622">
        <v>0.86954433433302003</v>
      </c>
      <c r="H3622" s="2">
        <v>26.5</v>
      </c>
      <c r="I3622">
        <v>24.4</v>
      </c>
      <c r="J3622">
        <v>16.8</v>
      </c>
      <c r="K3622">
        <v>35.799999999999997</v>
      </c>
      <c r="L3622">
        <v>28.5</v>
      </c>
      <c r="M3622">
        <v>32.700000000000003</v>
      </c>
      <c r="N3622">
        <v>28.3</v>
      </c>
      <c r="O3622">
        <v>24.3</v>
      </c>
      <c r="P3622">
        <v>25.9</v>
      </c>
      <c r="Q3622">
        <v>35.1</v>
      </c>
      <c r="R3622">
        <v>37.4</v>
      </c>
      <c r="S3622">
        <v>33.6</v>
      </c>
      <c r="T3622">
        <v>28.4</v>
      </c>
      <c r="U3622">
        <v>32</v>
      </c>
      <c r="V3622">
        <v>40.4</v>
      </c>
      <c r="W3622">
        <v>39.799999999999997</v>
      </c>
      <c r="X3622">
        <v>31.2</v>
      </c>
      <c r="Y3622">
        <v>32</v>
      </c>
      <c r="Z3622">
        <v>37.200000000000003</v>
      </c>
      <c r="AA3622">
        <v>31.5</v>
      </c>
      <c r="AB3622">
        <v>27.1</v>
      </c>
      <c r="AC3622">
        <v>29.1</v>
      </c>
      <c r="AD3622">
        <v>26.3</v>
      </c>
      <c r="AE3622">
        <v>22.5</v>
      </c>
      <c r="AF3622">
        <v>37</v>
      </c>
      <c r="AG3622">
        <v>21.2</v>
      </c>
      <c r="AH3622">
        <v>30.1</v>
      </c>
      <c r="AI3622">
        <v>36.4</v>
      </c>
      <c r="AJ3622">
        <v>25.5</v>
      </c>
    </row>
    <row r="3623" spans="1:36" x14ac:dyDescent="0.3">
      <c r="A3623" t="s">
        <v>1578</v>
      </c>
      <c r="B3623" s="2">
        <v>-6.8942772393438295E-2</v>
      </c>
      <c r="C3623">
        <v>-0.21685514162202699</v>
      </c>
      <c r="D3623">
        <v>-6.8918044416396998E-2</v>
      </c>
      <c r="E3623" s="2">
        <v>0.85429739362384105</v>
      </c>
      <c r="F3623">
        <v>0.72884712220315595</v>
      </c>
      <c r="G3623">
        <v>0.88349849563346305</v>
      </c>
      <c r="H3623" s="2">
        <v>61.6</v>
      </c>
      <c r="I3623">
        <v>42.9</v>
      </c>
      <c r="J3623">
        <v>29.1</v>
      </c>
      <c r="K3623">
        <v>33.299999999999997</v>
      </c>
      <c r="L3623">
        <v>30.1</v>
      </c>
      <c r="M3623">
        <v>36.4</v>
      </c>
      <c r="N3623">
        <v>54.7</v>
      </c>
      <c r="O3623">
        <v>32.4</v>
      </c>
      <c r="P3623">
        <v>37.1</v>
      </c>
      <c r="Q3623">
        <v>36.5</v>
      </c>
      <c r="R3623">
        <v>49.3</v>
      </c>
      <c r="S3623">
        <v>31.2</v>
      </c>
      <c r="T3623">
        <v>31.2</v>
      </c>
      <c r="U3623">
        <v>46.7</v>
      </c>
      <c r="V3623">
        <v>38.6</v>
      </c>
      <c r="W3623">
        <v>34.6</v>
      </c>
      <c r="X3623">
        <v>39.1</v>
      </c>
      <c r="Y3623">
        <v>34.200000000000003</v>
      </c>
      <c r="Z3623">
        <v>32.4</v>
      </c>
      <c r="AA3623">
        <v>40.700000000000003</v>
      </c>
      <c r="AB3623">
        <v>39.4</v>
      </c>
      <c r="AC3623">
        <v>27</v>
      </c>
      <c r="AD3623">
        <v>23.4</v>
      </c>
      <c r="AE3623">
        <v>25.9</v>
      </c>
      <c r="AF3623">
        <v>32.1</v>
      </c>
      <c r="AG3623">
        <v>36.9</v>
      </c>
      <c r="AH3623">
        <v>42</v>
      </c>
      <c r="AI3623">
        <v>38.6</v>
      </c>
      <c r="AJ3623">
        <v>32.200000000000003</v>
      </c>
    </row>
    <row r="3624" spans="1:36" x14ac:dyDescent="0.3">
      <c r="A3624" t="s">
        <v>246</v>
      </c>
      <c r="B3624" s="2">
        <v>-4.4399595265950498E-2</v>
      </c>
      <c r="C3624">
        <v>-3.3598369566907503E-2</v>
      </c>
      <c r="D3624">
        <v>1.52198757911137E-2</v>
      </c>
      <c r="E3624" s="2">
        <v>0.85603303334936598</v>
      </c>
      <c r="F3624">
        <v>0.95926593076452704</v>
      </c>
      <c r="G3624">
        <v>0.96040532187384697</v>
      </c>
      <c r="H3624" s="2">
        <v>70.8</v>
      </c>
      <c r="I3624">
        <v>63.4</v>
      </c>
      <c r="J3624">
        <v>68.2</v>
      </c>
      <c r="K3624">
        <v>62</v>
      </c>
      <c r="L3624">
        <v>67.400000000000006</v>
      </c>
      <c r="M3624">
        <v>62.4</v>
      </c>
      <c r="N3624">
        <v>76.2</v>
      </c>
      <c r="O3624">
        <v>79.400000000000006</v>
      </c>
      <c r="P3624">
        <v>80.900000000000006</v>
      </c>
      <c r="Q3624">
        <v>76</v>
      </c>
      <c r="R3624">
        <v>65.599999999999994</v>
      </c>
      <c r="S3624">
        <v>76.2</v>
      </c>
      <c r="T3624">
        <v>54.1</v>
      </c>
      <c r="U3624">
        <v>70.900000000000006</v>
      </c>
      <c r="V3624">
        <v>54.1</v>
      </c>
      <c r="W3624">
        <v>64</v>
      </c>
      <c r="X3624">
        <v>59.3</v>
      </c>
      <c r="Y3624">
        <v>57.3</v>
      </c>
      <c r="Z3624">
        <v>50.3</v>
      </c>
      <c r="AA3624">
        <v>66.099999999999994</v>
      </c>
      <c r="AB3624">
        <v>59.4</v>
      </c>
      <c r="AC3624">
        <v>50.1</v>
      </c>
      <c r="AD3624">
        <v>50.7</v>
      </c>
      <c r="AE3624">
        <v>51.7</v>
      </c>
      <c r="AF3624">
        <v>49.8</v>
      </c>
      <c r="AG3624">
        <v>58.2</v>
      </c>
      <c r="AH3624">
        <v>57.7</v>
      </c>
      <c r="AI3624">
        <v>70.3</v>
      </c>
      <c r="AJ3624">
        <v>53.8</v>
      </c>
    </row>
    <row r="3625" spans="1:36" x14ac:dyDescent="0.3">
      <c r="A3625" t="s">
        <v>2365</v>
      </c>
      <c r="B3625" s="2">
        <v>0.107692365520256</v>
      </c>
      <c r="C3625">
        <v>-0.76088500176241902</v>
      </c>
      <c r="D3625">
        <v>-0.14643024905987001</v>
      </c>
      <c r="E3625" s="2">
        <v>0.85772108279971704</v>
      </c>
      <c r="F3625">
        <v>0.31295763465302001</v>
      </c>
      <c r="G3625">
        <v>0.85744654856693703</v>
      </c>
      <c r="H3625" s="2">
        <v>2</v>
      </c>
      <c r="I3625">
        <v>1.8</v>
      </c>
      <c r="J3625">
        <v>1.5</v>
      </c>
      <c r="K3625">
        <v>4.9000000000000004</v>
      </c>
      <c r="L3625">
        <v>1.1000000000000001</v>
      </c>
      <c r="M3625">
        <v>3.9</v>
      </c>
      <c r="N3625">
        <v>3.8</v>
      </c>
      <c r="O3625">
        <v>1.1000000000000001</v>
      </c>
      <c r="P3625">
        <v>1.6</v>
      </c>
      <c r="Q3625">
        <v>1.4</v>
      </c>
      <c r="R3625">
        <v>3.3</v>
      </c>
      <c r="S3625">
        <v>2.2999999999999998</v>
      </c>
      <c r="T3625">
        <v>2.4</v>
      </c>
      <c r="U3625">
        <v>2.1</v>
      </c>
      <c r="V3625">
        <v>2.5</v>
      </c>
      <c r="W3625">
        <v>0.5</v>
      </c>
      <c r="X3625">
        <v>1.7</v>
      </c>
      <c r="Y3625">
        <v>3.1</v>
      </c>
      <c r="Z3625">
        <v>3.1</v>
      </c>
      <c r="AA3625">
        <v>2.2999999999999998</v>
      </c>
      <c r="AB3625">
        <v>0.8</v>
      </c>
      <c r="AC3625">
        <v>0.7</v>
      </c>
      <c r="AD3625">
        <v>0.3</v>
      </c>
      <c r="AE3625">
        <v>1</v>
      </c>
      <c r="AF3625">
        <v>1.4</v>
      </c>
      <c r="AG3625">
        <v>0.4</v>
      </c>
      <c r="AH3625">
        <v>2.2000000000000002</v>
      </c>
      <c r="AI3625">
        <v>2.1</v>
      </c>
      <c r="AJ3625">
        <v>2.7</v>
      </c>
    </row>
    <row r="3626" spans="1:36" x14ac:dyDescent="0.3">
      <c r="A3626" t="s">
        <v>3575</v>
      </c>
      <c r="B3626" s="2">
        <v>9.5802023882400097E-2</v>
      </c>
      <c r="C3626">
        <v>-5.6635086467679001E-2</v>
      </c>
      <c r="D3626">
        <v>-0.280249268450802</v>
      </c>
      <c r="E3626" s="2">
        <v>0.85846984198074905</v>
      </c>
      <c r="F3626">
        <v>0.97269662838118598</v>
      </c>
      <c r="G3626">
        <v>0.63032135121080501</v>
      </c>
      <c r="H3626" s="2">
        <v>20.100000000000001</v>
      </c>
      <c r="I3626">
        <v>21.6</v>
      </c>
      <c r="J3626">
        <v>15.8</v>
      </c>
      <c r="K3626">
        <v>27.9</v>
      </c>
      <c r="L3626">
        <v>24.6</v>
      </c>
      <c r="M3626">
        <v>23.3</v>
      </c>
      <c r="N3626">
        <v>32.1</v>
      </c>
      <c r="O3626">
        <v>17.7</v>
      </c>
      <c r="P3626">
        <v>32.200000000000003</v>
      </c>
      <c r="Q3626">
        <v>27.5</v>
      </c>
      <c r="R3626">
        <v>20.399999999999999</v>
      </c>
      <c r="S3626">
        <v>24.9</v>
      </c>
      <c r="T3626">
        <v>28.4</v>
      </c>
      <c r="U3626">
        <v>11.8</v>
      </c>
      <c r="V3626">
        <v>16.899999999999999</v>
      </c>
      <c r="W3626">
        <v>18.899999999999999</v>
      </c>
      <c r="X3626">
        <v>15.3</v>
      </c>
      <c r="Y3626">
        <v>10.4</v>
      </c>
      <c r="Z3626">
        <v>19.399999999999999</v>
      </c>
      <c r="AA3626">
        <v>22.4</v>
      </c>
      <c r="AB3626">
        <v>23.4</v>
      </c>
      <c r="AC3626">
        <v>15.4</v>
      </c>
      <c r="AD3626">
        <v>10.8</v>
      </c>
      <c r="AE3626">
        <v>9.5</v>
      </c>
      <c r="AF3626">
        <v>8.6</v>
      </c>
      <c r="AG3626">
        <v>7.6</v>
      </c>
      <c r="AH3626">
        <v>18.399999999999999</v>
      </c>
      <c r="AI3626">
        <v>12.6</v>
      </c>
      <c r="AJ3626">
        <v>14.4</v>
      </c>
    </row>
    <row r="3627" spans="1:36" x14ac:dyDescent="0.3">
      <c r="A3627" t="s">
        <v>2009</v>
      </c>
      <c r="B3627" s="2">
        <v>0.10612443423642599</v>
      </c>
      <c r="C3627">
        <v>0.85076612817997099</v>
      </c>
      <c r="D3627">
        <v>0.92200446368410305</v>
      </c>
      <c r="E3627" s="2">
        <v>0.85917393576905698</v>
      </c>
      <c r="F3627">
        <v>0.206863116385789</v>
      </c>
      <c r="G3627">
        <v>7.2999778592030204E-2</v>
      </c>
      <c r="H3627" s="2">
        <v>5.5</v>
      </c>
      <c r="I3627">
        <v>2.9</v>
      </c>
      <c r="J3627">
        <v>1.9</v>
      </c>
      <c r="K3627">
        <v>4.7</v>
      </c>
      <c r="L3627">
        <v>2.2999999999999998</v>
      </c>
      <c r="M3627">
        <v>4.7</v>
      </c>
      <c r="N3627">
        <v>3.9</v>
      </c>
      <c r="O3627">
        <v>2.5</v>
      </c>
      <c r="P3627">
        <v>3.5</v>
      </c>
      <c r="Q3627">
        <v>1.5</v>
      </c>
      <c r="R3627">
        <v>2.2999999999999998</v>
      </c>
      <c r="S3627">
        <v>2.8</v>
      </c>
      <c r="T3627">
        <v>3</v>
      </c>
      <c r="U3627">
        <v>1.5</v>
      </c>
      <c r="V3627">
        <v>0</v>
      </c>
      <c r="W3627">
        <v>3.5</v>
      </c>
      <c r="X3627">
        <v>3.6</v>
      </c>
      <c r="Y3627">
        <v>5.8</v>
      </c>
      <c r="Z3627">
        <v>1.4</v>
      </c>
      <c r="AA3627">
        <v>2</v>
      </c>
      <c r="AB3627">
        <v>5.0999999999999996</v>
      </c>
      <c r="AC3627">
        <v>2.5</v>
      </c>
      <c r="AD3627">
        <v>3.6</v>
      </c>
      <c r="AE3627">
        <v>0.8</v>
      </c>
      <c r="AF3627">
        <v>2.1</v>
      </c>
      <c r="AG3627">
        <v>4.7</v>
      </c>
      <c r="AH3627">
        <v>5</v>
      </c>
      <c r="AI3627">
        <v>3.5</v>
      </c>
      <c r="AJ3627">
        <v>2.8</v>
      </c>
    </row>
    <row r="3628" spans="1:36" x14ac:dyDescent="0.3">
      <c r="A3628" t="s">
        <v>2281</v>
      </c>
      <c r="B3628" s="2">
        <v>-3.08132515904323E-2</v>
      </c>
      <c r="C3628">
        <v>-0.27346487087818699</v>
      </c>
      <c r="D3628">
        <v>2.67027915068292E-2</v>
      </c>
      <c r="E3628" s="2">
        <v>0.86005084482282401</v>
      </c>
      <c r="F3628">
        <v>9.9252870626459294E-2</v>
      </c>
      <c r="G3628">
        <v>0.90264367264029099</v>
      </c>
      <c r="H3628" s="2">
        <v>360.1</v>
      </c>
      <c r="I3628">
        <v>345.6</v>
      </c>
      <c r="J3628">
        <v>304.5</v>
      </c>
      <c r="K3628">
        <v>327.39999999999998</v>
      </c>
      <c r="L3628">
        <v>356.1</v>
      </c>
      <c r="M3628">
        <v>351.8</v>
      </c>
      <c r="N3628">
        <v>311.8</v>
      </c>
      <c r="O3628">
        <v>305.10000000000002</v>
      </c>
      <c r="P3628">
        <v>322.89999999999998</v>
      </c>
      <c r="Q3628">
        <v>353.7</v>
      </c>
      <c r="R3628">
        <v>480.9</v>
      </c>
      <c r="S3628">
        <v>344.9</v>
      </c>
      <c r="T3628">
        <v>359.3</v>
      </c>
      <c r="U3628">
        <v>356.9</v>
      </c>
      <c r="V3628">
        <v>407.7</v>
      </c>
      <c r="W3628">
        <v>418.6</v>
      </c>
      <c r="X3628">
        <v>323.2</v>
      </c>
      <c r="Y3628">
        <v>382.7</v>
      </c>
      <c r="Z3628">
        <v>396.2</v>
      </c>
      <c r="AA3628">
        <v>336.9</v>
      </c>
      <c r="AB3628">
        <v>301.2</v>
      </c>
      <c r="AC3628">
        <v>266.10000000000002</v>
      </c>
      <c r="AD3628">
        <v>268.60000000000002</v>
      </c>
      <c r="AE3628">
        <v>287.8</v>
      </c>
      <c r="AF3628">
        <v>314.5</v>
      </c>
      <c r="AG3628">
        <v>333.6</v>
      </c>
      <c r="AH3628">
        <v>392</v>
      </c>
      <c r="AI3628">
        <v>395.8</v>
      </c>
      <c r="AJ3628">
        <v>329.8</v>
      </c>
    </row>
    <row r="3629" spans="1:36" x14ac:dyDescent="0.3">
      <c r="A3629" t="s">
        <v>972</v>
      </c>
      <c r="B3629" s="2">
        <v>6.0693518145803503E-2</v>
      </c>
      <c r="C3629">
        <v>-0.32667194162545399</v>
      </c>
      <c r="D3629">
        <v>-0.259943519003141</v>
      </c>
      <c r="E3629" s="2">
        <v>0.86205610422743295</v>
      </c>
      <c r="F3629">
        <v>0.47256678073415398</v>
      </c>
      <c r="G3629">
        <v>0.43718380528541601</v>
      </c>
      <c r="H3629" s="2">
        <v>72.099999999999994</v>
      </c>
      <c r="I3629">
        <v>89.3</v>
      </c>
      <c r="J3629">
        <v>58.4</v>
      </c>
      <c r="K3629">
        <v>80.400000000000006</v>
      </c>
      <c r="L3629">
        <v>69.8</v>
      </c>
      <c r="M3629">
        <v>86.9</v>
      </c>
      <c r="N3629">
        <v>91.5</v>
      </c>
      <c r="O3629">
        <v>85.2</v>
      </c>
      <c r="P3629">
        <v>99.3</v>
      </c>
      <c r="Q3629">
        <v>77.7</v>
      </c>
      <c r="R3629">
        <v>64</v>
      </c>
      <c r="S3629">
        <v>62.9</v>
      </c>
      <c r="T3629">
        <v>57.7</v>
      </c>
      <c r="U3629">
        <v>72.900000000000006</v>
      </c>
      <c r="V3629">
        <v>68.400000000000006</v>
      </c>
      <c r="W3629">
        <v>54</v>
      </c>
      <c r="X3629">
        <v>62.1</v>
      </c>
      <c r="Y3629">
        <v>45</v>
      </c>
      <c r="Z3629">
        <v>59.6</v>
      </c>
      <c r="AA3629">
        <v>79.5</v>
      </c>
      <c r="AB3629">
        <v>66.400000000000006</v>
      </c>
      <c r="AC3629">
        <v>35.9</v>
      </c>
      <c r="AD3629">
        <v>40.700000000000003</v>
      </c>
      <c r="AE3629">
        <v>49.2</v>
      </c>
      <c r="AF3629">
        <v>46.9</v>
      </c>
      <c r="AG3629">
        <v>50.7</v>
      </c>
      <c r="AH3629">
        <v>67.400000000000006</v>
      </c>
      <c r="AI3629">
        <v>64.3</v>
      </c>
      <c r="AJ3629">
        <v>57.8</v>
      </c>
    </row>
    <row r="3630" spans="1:36" x14ac:dyDescent="0.3">
      <c r="A3630" t="s">
        <v>516</v>
      </c>
      <c r="B3630" s="2">
        <v>6.0968997806591402E-2</v>
      </c>
      <c r="C3630">
        <v>2.4723138044637501E-2</v>
      </c>
      <c r="D3630">
        <v>-3.66491791821979E-2</v>
      </c>
      <c r="E3630" s="2">
        <v>0.86205610422743295</v>
      </c>
      <c r="F3630">
        <v>0.97726579190121099</v>
      </c>
      <c r="G3630">
        <v>0.93417616138528203</v>
      </c>
      <c r="H3630" s="2">
        <v>53</v>
      </c>
      <c r="I3630">
        <v>54.4</v>
      </c>
      <c r="J3630">
        <v>45.7</v>
      </c>
      <c r="K3630">
        <v>50</v>
      </c>
      <c r="L3630">
        <v>44.5</v>
      </c>
      <c r="M3630">
        <v>41.6</v>
      </c>
      <c r="N3630">
        <v>58.4</v>
      </c>
      <c r="O3630">
        <v>49.5</v>
      </c>
      <c r="P3630">
        <v>55.5</v>
      </c>
      <c r="Q3630">
        <v>44.8</v>
      </c>
      <c r="R3630">
        <v>33.4</v>
      </c>
      <c r="S3630">
        <v>39.4</v>
      </c>
      <c r="T3630">
        <v>50</v>
      </c>
      <c r="U3630">
        <v>47.1</v>
      </c>
      <c r="V3630">
        <v>38.299999999999997</v>
      </c>
      <c r="W3630">
        <v>37.9</v>
      </c>
      <c r="X3630">
        <v>51.3</v>
      </c>
      <c r="Y3630">
        <v>41.2</v>
      </c>
      <c r="Z3630">
        <v>47.9</v>
      </c>
      <c r="AA3630">
        <v>48.8</v>
      </c>
      <c r="AB3630">
        <v>48.9</v>
      </c>
      <c r="AC3630">
        <v>33.299999999999997</v>
      </c>
      <c r="AD3630">
        <v>46.2</v>
      </c>
      <c r="AE3630">
        <v>54.5</v>
      </c>
      <c r="AF3630">
        <v>37</v>
      </c>
      <c r="AG3630">
        <v>58.8</v>
      </c>
      <c r="AH3630">
        <v>41</v>
      </c>
      <c r="AI3630">
        <v>39.9</v>
      </c>
      <c r="AJ3630">
        <v>58.8</v>
      </c>
    </row>
    <row r="3631" spans="1:36" x14ac:dyDescent="0.3">
      <c r="A3631" t="s">
        <v>3137</v>
      </c>
      <c r="B3631" s="2">
        <v>-7.4627439650700997E-2</v>
      </c>
      <c r="C3631">
        <v>-0.19603077502582</v>
      </c>
      <c r="D3631">
        <v>-0.48028839216260499</v>
      </c>
      <c r="E3631" s="2">
        <v>0.86417056280589499</v>
      </c>
      <c r="F3631">
        <v>0.79701151169933504</v>
      </c>
      <c r="G3631">
        <v>0.21191809537904999</v>
      </c>
      <c r="H3631" s="2">
        <v>24.2</v>
      </c>
      <c r="I3631">
        <v>25.8</v>
      </c>
      <c r="J3631">
        <v>28.2</v>
      </c>
      <c r="K3631">
        <v>24.4</v>
      </c>
      <c r="L3631">
        <v>24.6</v>
      </c>
      <c r="M3631">
        <v>17.2</v>
      </c>
      <c r="N3631">
        <v>31.4</v>
      </c>
      <c r="O3631">
        <v>28.3</v>
      </c>
      <c r="P3631">
        <v>33.4</v>
      </c>
      <c r="Q3631">
        <v>26.2</v>
      </c>
      <c r="R3631">
        <v>26.8</v>
      </c>
      <c r="S3631">
        <v>27.1</v>
      </c>
      <c r="T3631">
        <v>27.2</v>
      </c>
      <c r="U3631">
        <v>27</v>
      </c>
      <c r="V3631">
        <v>14.2</v>
      </c>
      <c r="W3631">
        <v>9.9</v>
      </c>
      <c r="X3631">
        <v>17.5</v>
      </c>
      <c r="Y3631">
        <v>18.7</v>
      </c>
      <c r="Z3631">
        <v>27</v>
      </c>
      <c r="AA3631">
        <v>17.8</v>
      </c>
      <c r="AB3631">
        <v>25.1</v>
      </c>
      <c r="AC3631">
        <v>12</v>
      </c>
      <c r="AD3631">
        <v>18.3</v>
      </c>
      <c r="AE3631">
        <v>18.2</v>
      </c>
      <c r="AF3631">
        <v>12.5</v>
      </c>
      <c r="AG3631">
        <v>12.6</v>
      </c>
      <c r="AH3631">
        <v>18</v>
      </c>
      <c r="AI3631">
        <v>15.5</v>
      </c>
      <c r="AJ3631">
        <v>22.1</v>
      </c>
    </row>
    <row r="3632" spans="1:36" x14ac:dyDescent="0.3">
      <c r="A3632" t="s">
        <v>2121</v>
      </c>
      <c r="B3632" s="2">
        <v>-4.6967835938366398E-2</v>
      </c>
      <c r="C3632">
        <v>-0.14383197151885899</v>
      </c>
      <c r="D3632">
        <v>-3.2894836497005302E-2</v>
      </c>
      <c r="E3632" s="2">
        <v>0.86432869081246699</v>
      </c>
      <c r="F3632">
        <v>0.75578286771686498</v>
      </c>
      <c r="G3632">
        <v>0.92378382449629304</v>
      </c>
      <c r="H3632" s="2">
        <v>56.2</v>
      </c>
      <c r="I3632">
        <v>38.5</v>
      </c>
      <c r="J3632">
        <v>47.8</v>
      </c>
      <c r="K3632">
        <v>53.3</v>
      </c>
      <c r="L3632">
        <v>54.1</v>
      </c>
      <c r="M3632">
        <v>58.6</v>
      </c>
      <c r="N3632">
        <v>66.099999999999994</v>
      </c>
      <c r="O3632">
        <v>47.4</v>
      </c>
      <c r="P3632">
        <v>51.1</v>
      </c>
      <c r="Q3632">
        <v>38.4</v>
      </c>
      <c r="R3632">
        <v>48.3</v>
      </c>
      <c r="S3632">
        <v>49.2</v>
      </c>
      <c r="T3632">
        <v>52.9</v>
      </c>
      <c r="U3632">
        <v>49.5</v>
      </c>
      <c r="V3632">
        <v>60.7</v>
      </c>
      <c r="W3632">
        <v>43.3</v>
      </c>
      <c r="X3632">
        <v>58.9</v>
      </c>
      <c r="Y3632">
        <v>50.2</v>
      </c>
      <c r="Z3632">
        <v>49.8</v>
      </c>
      <c r="AA3632">
        <v>53.5</v>
      </c>
      <c r="AB3632">
        <v>52.1</v>
      </c>
      <c r="AC3632">
        <v>43.4</v>
      </c>
      <c r="AD3632">
        <v>35.5</v>
      </c>
      <c r="AE3632">
        <v>59.9</v>
      </c>
      <c r="AF3632">
        <v>58.5</v>
      </c>
      <c r="AG3632">
        <v>39</v>
      </c>
      <c r="AH3632">
        <v>47.5</v>
      </c>
      <c r="AI3632">
        <v>56.5</v>
      </c>
      <c r="AJ3632">
        <v>45.7</v>
      </c>
    </row>
    <row r="3633" spans="1:36" x14ac:dyDescent="0.3">
      <c r="A3633" t="s">
        <v>3036</v>
      </c>
      <c r="B3633" s="2">
        <v>3.0615532254446399E-2</v>
      </c>
      <c r="C3633">
        <v>-0.13091087714765101</v>
      </c>
      <c r="D3633">
        <v>-0.44034167025943599</v>
      </c>
      <c r="E3633" s="2">
        <v>0.86550232258687598</v>
      </c>
      <c r="F3633">
        <v>0.60603636564753505</v>
      </c>
      <c r="G3633">
        <v>8.01506438188112E-4</v>
      </c>
      <c r="H3633" s="2">
        <v>307.2</v>
      </c>
      <c r="I3633">
        <v>349.7</v>
      </c>
      <c r="J3633">
        <v>235.4</v>
      </c>
      <c r="K3633">
        <v>181.7</v>
      </c>
      <c r="L3633">
        <v>210.1</v>
      </c>
      <c r="M3633">
        <v>213.7</v>
      </c>
      <c r="N3633">
        <v>295.7</v>
      </c>
      <c r="O3633">
        <v>280.39999999999998</v>
      </c>
      <c r="P3633">
        <v>278.3</v>
      </c>
      <c r="Q3633">
        <v>313.2</v>
      </c>
      <c r="R3633">
        <v>359.8</v>
      </c>
      <c r="S3633">
        <v>286</v>
      </c>
      <c r="T3633">
        <v>289.2</v>
      </c>
      <c r="U3633">
        <v>267.10000000000002</v>
      </c>
      <c r="V3633">
        <v>313.2</v>
      </c>
      <c r="W3633">
        <v>215.4</v>
      </c>
      <c r="X3633">
        <v>212.3</v>
      </c>
      <c r="Y3633">
        <v>196.3</v>
      </c>
      <c r="Z3633">
        <v>308.5</v>
      </c>
      <c r="AA3633">
        <v>283</v>
      </c>
      <c r="AB3633">
        <v>289</v>
      </c>
      <c r="AC3633">
        <v>200.2</v>
      </c>
      <c r="AD3633">
        <v>229.5</v>
      </c>
      <c r="AE3633">
        <v>260.10000000000002</v>
      </c>
      <c r="AF3633">
        <v>281.7</v>
      </c>
      <c r="AG3633">
        <v>244.4</v>
      </c>
      <c r="AH3633">
        <v>280.2</v>
      </c>
      <c r="AI3633">
        <v>344.4</v>
      </c>
      <c r="AJ3633">
        <v>254</v>
      </c>
    </row>
    <row r="3634" spans="1:36" x14ac:dyDescent="0.3">
      <c r="A3634" t="s">
        <v>2253</v>
      </c>
      <c r="B3634" s="2">
        <v>-6.7305575714560001E-2</v>
      </c>
      <c r="C3634">
        <v>-0.41072452589302799</v>
      </c>
      <c r="D3634">
        <v>-0.13708868905003199</v>
      </c>
      <c r="E3634" s="2">
        <v>0.86711583426829497</v>
      </c>
      <c r="F3634">
        <v>0.40431784230748202</v>
      </c>
      <c r="G3634">
        <v>0.75775029170379904</v>
      </c>
      <c r="H3634" s="2">
        <v>24.3</v>
      </c>
      <c r="I3634">
        <v>24.1</v>
      </c>
      <c r="J3634">
        <v>16.8</v>
      </c>
      <c r="K3634">
        <v>25.5</v>
      </c>
      <c r="L3634">
        <v>17.399999999999999</v>
      </c>
      <c r="M3634">
        <v>26.3</v>
      </c>
      <c r="N3634">
        <v>22.6</v>
      </c>
      <c r="O3634">
        <v>18.3</v>
      </c>
      <c r="P3634">
        <v>22.9</v>
      </c>
      <c r="Q3634">
        <v>21.9</v>
      </c>
      <c r="R3634">
        <v>21.7</v>
      </c>
      <c r="S3634">
        <v>19.5</v>
      </c>
      <c r="T3634">
        <v>32</v>
      </c>
      <c r="U3634">
        <v>25.6</v>
      </c>
      <c r="V3634">
        <v>23.2</v>
      </c>
      <c r="W3634">
        <v>30.2</v>
      </c>
      <c r="X3634">
        <v>18.600000000000001</v>
      </c>
      <c r="Y3634">
        <v>25.2</v>
      </c>
      <c r="Z3634">
        <v>30.9</v>
      </c>
      <c r="AA3634">
        <v>21.5</v>
      </c>
      <c r="AB3634">
        <v>21.1</v>
      </c>
      <c r="AC3634">
        <v>15.9</v>
      </c>
      <c r="AD3634">
        <v>17</v>
      </c>
      <c r="AE3634">
        <v>22</v>
      </c>
      <c r="AF3634">
        <v>28.1</v>
      </c>
      <c r="AG3634">
        <v>22.3</v>
      </c>
      <c r="AH3634">
        <v>20.3</v>
      </c>
      <c r="AI3634">
        <v>31.4</v>
      </c>
      <c r="AJ3634">
        <v>24.8</v>
      </c>
    </row>
    <row r="3635" spans="1:36" x14ac:dyDescent="0.3">
      <c r="A3635" t="s">
        <v>1882</v>
      </c>
      <c r="B3635" s="2">
        <v>-4.35013983491793E-2</v>
      </c>
      <c r="C3635">
        <v>-0.119156447140242</v>
      </c>
      <c r="D3635">
        <v>2.0872605215978299</v>
      </c>
      <c r="E3635" s="2">
        <v>0.86793456345134301</v>
      </c>
      <c r="F3635">
        <v>0.78311272060072301</v>
      </c>
      <c r="G3635" s="1">
        <v>7.6702355532507494E-40</v>
      </c>
      <c r="H3635" s="2">
        <v>20.6</v>
      </c>
      <c r="I3635">
        <v>27.1</v>
      </c>
      <c r="J3635">
        <v>26.8</v>
      </c>
      <c r="K3635">
        <v>71.400000000000006</v>
      </c>
      <c r="L3635">
        <v>53</v>
      </c>
      <c r="M3635">
        <v>64.3</v>
      </c>
      <c r="N3635">
        <v>36</v>
      </c>
      <c r="O3635">
        <v>42.3</v>
      </c>
      <c r="P3635">
        <v>44.5</v>
      </c>
      <c r="Q3635">
        <v>46.5</v>
      </c>
      <c r="R3635">
        <v>46.6</v>
      </c>
      <c r="S3635">
        <v>58.8</v>
      </c>
      <c r="T3635">
        <v>68.2</v>
      </c>
      <c r="U3635">
        <v>77.900000000000006</v>
      </c>
      <c r="V3635">
        <v>57</v>
      </c>
      <c r="W3635">
        <v>264.7</v>
      </c>
      <c r="X3635">
        <v>287</v>
      </c>
      <c r="Y3635">
        <v>349.4</v>
      </c>
      <c r="Z3635">
        <v>65.900000000000006</v>
      </c>
      <c r="AA3635">
        <v>66.3</v>
      </c>
      <c r="AB3635">
        <v>45.4</v>
      </c>
      <c r="AC3635">
        <v>63.8</v>
      </c>
      <c r="AD3635">
        <v>59.9</v>
      </c>
      <c r="AE3635">
        <v>92.2</v>
      </c>
      <c r="AF3635">
        <v>118</v>
      </c>
      <c r="AG3635">
        <v>111.4</v>
      </c>
      <c r="AH3635">
        <v>87.8</v>
      </c>
      <c r="AI3635">
        <v>86.1</v>
      </c>
      <c r="AJ3635">
        <v>102.3</v>
      </c>
    </row>
    <row r="3636" spans="1:36" x14ac:dyDescent="0.3">
      <c r="A3636" t="s">
        <v>887</v>
      </c>
      <c r="B3636" s="2">
        <v>7.4525368796398803E-2</v>
      </c>
      <c r="C3636">
        <v>0.73128831256285698</v>
      </c>
      <c r="D3636">
        <v>-0.232303525507709</v>
      </c>
      <c r="E3636" s="2">
        <v>0.86850209743157503</v>
      </c>
      <c r="F3636">
        <v>7.8925477464637503E-2</v>
      </c>
      <c r="G3636">
        <v>0.61950184624752103</v>
      </c>
      <c r="H3636" s="2">
        <v>122.7</v>
      </c>
      <c r="I3636">
        <v>97.5</v>
      </c>
      <c r="J3636">
        <v>143.5</v>
      </c>
      <c r="K3636">
        <v>60.9</v>
      </c>
      <c r="L3636">
        <v>105.2</v>
      </c>
      <c r="M3636">
        <v>130.80000000000001</v>
      </c>
      <c r="N3636">
        <v>105.9</v>
      </c>
      <c r="O3636">
        <v>82.3</v>
      </c>
      <c r="P3636">
        <v>58</v>
      </c>
      <c r="Q3636">
        <v>49.2</v>
      </c>
      <c r="R3636">
        <v>51.9</v>
      </c>
      <c r="S3636">
        <v>119.1</v>
      </c>
      <c r="T3636">
        <v>32.5</v>
      </c>
      <c r="U3636">
        <v>26.6</v>
      </c>
      <c r="V3636">
        <v>28.5</v>
      </c>
      <c r="W3636">
        <v>28.5</v>
      </c>
      <c r="X3636">
        <v>27.1</v>
      </c>
      <c r="Y3636">
        <v>17.399999999999999</v>
      </c>
      <c r="Z3636">
        <v>35</v>
      </c>
      <c r="AA3636">
        <v>27.1</v>
      </c>
      <c r="AB3636">
        <v>35.6</v>
      </c>
      <c r="AC3636">
        <v>41.7</v>
      </c>
      <c r="AD3636">
        <v>61.9</v>
      </c>
      <c r="AE3636">
        <v>28.1</v>
      </c>
      <c r="AF3636">
        <v>32.799999999999997</v>
      </c>
      <c r="AG3636">
        <v>34.799999999999997</v>
      </c>
      <c r="AH3636">
        <v>28.5</v>
      </c>
      <c r="AI3636">
        <v>31.4</v>
      </c>
      <c r="AJ3636">
        <v>30.9</v>
      </c>
    </row>
    <row r="3637" spans="1:36" x14ac:dyDescent="0.3">
      <c r="A3637" t="s">
        <v>256</v>
      </c>
      <c r="B3637" s="2">
        <v>4.04001252917024E-2</v>
      </c>
      <c r="C3637">
        <v>-4.2108415494055397E-2</v>
      </c>
      <c r="D3637">
        <v>-1.41780857099706E-3</v>
      </c>
      <c r="E3637" s="2">
        <v>0.86864607197085397</v>
      </c>
      <c r="F3637">
        <v>0.93794620085824498</v>
      </c>
      <c r="G3637">
        <v>0.99564929279771797</v>
      </c>
      <c r="H3637" s="2">
        <v>44.4</v>
      </c>
      <c r="I3637">
        <v>42</v>
      </c>
      <c r="J3637">
        <v>54.2</v>
      </c>
      <c r="K3637">
        <v>61.8</v>
      </c>
      <c r="L3637">
        <v>51.9</v>
      </c>
      <c r="M3637">
        <v>47.9</v>
      </c>
      <c r="N3637">
        <v>55.9</v>
      </c>
      <c r="O3637">
        <v>44.3</v>
      </c>
      <c r="P3637">
        <v>52.2</v>
      </c>
      <c r="Q3637">
        <v>56.1</v>
      </c>
      <c r="R3637">
        <v>52.8</v>
      </c>
      <c r="S3637">
        <v>48.4</v>
      </c>
      <c r="T3637">
        <v>51.1</v>
      </c>
      <c r="U3637">
        <v>50.1</v>
      </c>
      <c r="V3637">
        <v>49.3</v>
      </c>
      <c r="W3637">
        <v>56</v>
      </c>
      <c r="X3637">
        <v>41.9</v>
      </c>
      <c r="Y3637">
        <v>51.7</v>
      </c>
      <c r="Z3637">
        <v>52.2</v>
      </c>
      <c r="AA3637">
        <v>51.5</v>
      </c>
      <c r="AB3637">
        <v>44.8</v>
      </c>
      <c r="AC3637">
        <v>41.8</v>
      </c>
      <c r="AD3637">
        <v>45.6</v>
      </c>
      <c r="AE3637">
        <v>46.2</v>
      </c>
      <c r="AF3637">
        <v>53.5</v>
      </c>
      <c r="AG3637">
        <v>49.3</v>
      </c>
      <c r="AH3637">
        <v>42.7</v>
      </c>
      <c r="AI3637">
        <v>45.7</v>
      </c>
      <c r="AJ3637">
        <v>38.799999999999997</v>
      </c>
    </row>
    <row r="3638" spans="1:36" x14ac:dyDescent="0.3">
      <c r="A3638" t="s">
        <v>3811</v>
      </c>
      <c r="B3638" s="2">
        <v>-4.8557327643543702E-2</v>
      </c>
      <c r="C3638">
        <v>-3.4505939067461999E-3</v>
      </c>
      <c r="D3638">
        <v>0.171539861377763</v>
      </c>
      <c r="E3638" s="2">
        <v>0.86884654872193201</v>
      </c>
      <c r="F3638">
        <v>0.99326056517629802</v>
      </c>
      <c r="G3638">
        <v>0.54766523606877104</v>
      </c>
      <c r="H3638" s="2">
        <v>147.1</v>
      </c>
      <c r="I3638">
        <v>148.69999999999999</v>
      </c>
      <c r="J3638">
        <v>91.3</v>
      </c>
      <c r="K3638">
        <v>153.19999999999999</v>
      </c>
      <c r="L3638">
        <v>174.5</v>
      </c>
      <c r="M3638">
        <v>173.5</v>
      </c>
      <c r="N3638">
        <v>173.7</v>
      </c>
      <c r="O3638">
        <v>174.2</v>
      </c>
      <c r="P3638">
        <v>155.5</v>
      </c>
      <c r="Q3638">
        <v>151.4</v>
      </c>
      <c r="R3638">
        <v>152.80000000000001</v>
      </c>
      <c r="S3638">
        <v>160.9</v>
      </c>
      <c r="T3638">
        <v>139.9</v>
      </c>
      <c r="U3638">
        <v>120.1</v>
      </c>
      <c r="V3638">
        <v>205.6</v>
      </c>
      <c r="W3638">
        <v>139.5</v>
      </c>
      <c r="X3638">
        <v>182.3</v>
      </c>
      <c r="Y3638">
        <v>177.1</v>
      </c>
      <c r="Z3638">
        <v>129.19999999999999</v>
      </c>
      <c r="AA3638">
        <v>161.6</v>
      </c>
      <c r="AB3638">
        <v>157.19999999999999</v>
      </c>
      <c r="AC3638">
        <v>119.6</v>
      </c>
      <c r="AD3638">
        <v>132.9</v>
      </c>
      <c r="AE3638">
        <v>124.8</v>
      </c>
      <c r="AF3638">
        <v>122.1</v>
      </c>
      <c r="AG3638">
        <v>122.4</v>
      </c>
      <c r="AH3638">
        <v>144.80000000000001</v>
      </c>
      <c r="AI3638">
        <v>144.69999999999999</v>
      </c>
      <c r="AJ3638">
        <v>129.69999999999999</v>
      </c>
    </row>
    <row r="3639" spans="1:36" x14ac:dyDescent="0.3">
      <c r="A3639" t="s">
        <v>1277</v>
      </c>
      <c r="B3639" s="2">
        <v>-2.38567098400937E-2</v>
      </c>
      <c r="C3639">
        <v>5.5867644707541901E-3</v>
      </c>
      <c r="D3639">
        <v>-6.9795209972682001E-2</v>
      </c>
      <c r="E3639" s="2">
        <v>0.86884654872193201</v>
      </c>
      <c r="F3639">
        <v>0.98832326869185305</v>
      </c>
      <c r="G3639">
        <v>0.62955001353815798</v>
      </c>
      <c r="H3639" s="2">
        <v>1464.6</v>
      </c>
      <c r="I3639">
        <v>1633.8</v>
      </c>
      <c r="J3639">
        <v>1663.8</v>
      </c>
      <c r="K3639">
        <v>1548.1</v>
      </c>
      <c r="L3639">
        <v>1676.7</v>
      </c>
      <c r="M3639">
        <v>1816.5</v>
      </c>
      <c r="N3639">
        <v>1939.1</v>
      </c>
      <c r="O3639">
        <v>1891.6</v>
      </c>
      <c r="P3639">
        <v>1771.9</v>
      </c>
      <c r="Q3639">
        <v>1396.8</v>
      </c>
      <c r="R3639">
        <v>1731</v>
      </c>
      <c r="S3639">
        <v>1546.4</v>
      </c>
      <c r="T3639">
        <v>1693.2</v>
      </c>
      <c r="U3639">
        <v>1751.6</v>
      </c>
      <c r="V3639">
        <v>1824.2</v>
      </c>
      <c r="W3639">
        <v>1737.3</v>
      </c>
      <c r="X3639">
        <v>1586.1</v>
      </c>
      <c r="Y3639">
        <v>1604.9</v>
      </c>
      <c r="Z3639">
        <v>1838.2</v>
      </c>
      <c r="AA3639">
        <v>1619.8</v>
      </c>
      <c r="AB3639">
        <v>1762.8</v>
      </c>
      <c r="AC3639">
        <v>1411.8</v>
      </c>
      <c r="AD3639">
        <v>1616.5</v>
      </c>
      <c r="AE3639">
        <v>1764.2</v>
      </c>
      <c r="AF3639">
        <v>1747.9</v>
      </c>
      <c r="AG3639">
        <v>1618.6</v>
      </c>
      <c r="AH3639">
        <v>1476.4</v>
      </c>
      <c r="AI3639">
        <v>1721</v>
      </c>
      <c r="AJ3639">
        <v>1799.3</v>
      </c>
    </row>
    <row r="3640" spans="1:36" x14ac:dyDescent="0.3">
      <c r="A3640" t="s">
        <v>1762</v>
      </c>
      <c r="B3640" s="2">
        <v>-5.8981884175502798E-2</v>
      </c>
      <c r="C3640">
        <v>8.7766186822310396E-2</v>
      </c>
      <c r="D3640">
        <v>8.9279061789167294E-2</v>
      </c>
      <c r="E3640" s="2">
        <v>0.86927730689495197</v>
      </c>
      <c r="F3640">
        <v>0.89523921025821296</v>
      </c>
      <c r="G3640">
        <v>0.83253088767843597</v>
      </c>
      <c r="H3640" s="2">
        <v>41.1</v>
      </c>
      <c r="I3640">
        <v>41.8</v>
      </c>
      <c r="J3640">
        <v>54.8</v>
      </c>
      <c r="K3640">
        <v>43.5</v>
      </c>
      <c r="L3640">
        <v>57.4</v>
      </c>
      <c r="M3640">
        <v>55.2</v>
      </c>
      <c r="N3640">
        <v>36.299999999999997</v>
      </c>
      <c r="O3640">
        <v>47.6</v>
      </c>
      <c r="P3640">
        <v>38.9</v>
      </c>
      <c r="Q3640">
        <v>39.799999999999997</v>
      </c>
      <c r="R3640">
        <v>50.1</v>
      </c>
      <c r="S3640">
        <v>38.9</v>
      </c>
      <c r="T3640">
        <v>45.2</v>
      </c>
      <c r="U3640">
        <v>36.1</v>
      </c>
      <c r="V3640">
        <v>63.7</v>
      </c>
      <c r="W3640">
        <v>41.9</v>
      </c>
      <c r="X3640">
        <v>47.6</v>
      </c>
      <c r="Y3640">
        <v>57.6</v>
      </c>
      <c r="Z3640">
        <v>40.299999999999997</v>
      </c>
      <c r="AA3640">
        <v>49.6</v>
      </c>
      <c r="AB3640">
        <v>34.1</v>
      </c>
      <c r="AC3640">
        <v>46.2</v>
      </c>
      <c r="AD3640">
        <v>54.9</v>
      </c>
      <c r="AE3640">
        <v>52.7</v>
      </c>
      <c r="AF3640">
        <v>51.3</v>
      </c>
      <c r="AG3640">
        <v>54.3</v>
      </c>
      <c r="AH3640">
        <v>69.2</v>
      </c>
      <c r="AI3640">
        <v>54.7</v>
      </c>
      <c r="AJ3640">
        <v>56.3</v>
      </c>
    </row>
    <row r="3641" spans="1:36" x14ac:dyDescent="0.3">
      <c r="A3641" t="s">
        <v>2613</v>
      </c>
      <c r="B3641" s="2">
        <v>7.6077566446464198E-2</v>
      </c>
      <c r="C3641">
        <v>0.154307075819581</v>
      </c>
      <c r="D3641">
        <v>-6.3346408967083503E-2</v>
      </c>
      <c r="E3641" s="2">
        <v>0.86960606859103295</v>
      </c>
      <c r="F3641">
        <v>0.85842828636624002</v>
      </c>
      <c r="G3641">
        <v>0.91470093242329598</v>
      </c>
      <c r="H3641" s="2">
        <v>22.6</v>
      </c>
      <c r="I3641">
        <v>28.5</v>
      </c>
      <c r="J3641">
        <v>15.1</v>
      </c>
      <c r="K3641">
        <v>14.1</v>
      </c>
      <c r="L3641">
        <v>19.5</v>
      </c>
      <c r="M3641">
        <v>25.2</v>
      </c>
      <c r="N3641">
        <v>21.6</v>
      </c>
      <c r="O3641">
        <v>24.1</v>
      </c>
      <c r="P3641">
        <v>20</v>
      </c>
      <c r="Q3641">
        <v>20.6</v>
      </c>
      <c r="R3641">
        <v>13.8</v>
      </c>
      <c r="S3641">
        <v>24.8</v>
      </c>
      <c r="T3641">
        <v>31.1</v>
      </c>
      <c r="U3641">
        <v>23.4</v>
      </c>
      <c r="V3641">
        <v>10.9</v>
      </c>
      <c r="W3641">
        <v>15.3</v>
      </c>
      <c r="X3641">
        <v>24.1</v>
      </c>
      <c r="Y3641">
        <v>23.1</v>
      </c>
      <c r="Z3641">
        <v>26.8</v>
      </c>
      <c r="AA3641">
        <v>22</v>
      </c>
      <c r="AB3641">
        <v>26.6</v>
      </c>
      <c r="AC3641">
        <v>20.5</v>
      </c>
      <c r="AD3641">
        <v>23.6</v>
      </c>
      <c r="AE3641">
        <v>19.600000000000001</v>
      </c>
      <c r="AF3641">
        <v>28.4</v>
      </c>
      <c r="AG3641">
        <v>30.4</v>
      </c>
      <c r="AH3641">
        <v>29.3</v>
      </c>
      <c r="AI3641">
        <v>19.7</v>
      </c>
      <c r="AJ3641">
        <v>35.200000000000003</v>
      </c>
    </row>
    <row r="3642" spans="1:36" x14ac:dyDescent="0.3">
      <c r="A3642" t="s">
        <v>2560</v>
      </c>
      <c r="B3642" s="2">
        <v>2.1958773537317299E-2</v>
      </c>
      <c r="C3642">
        <v>-1.7343894860984001E-2</v>
      </c>
      <c r="D3642">
        <v>-0.16696545296186199</v>
      </c>
      <c r="E3642" s="2">
        <v>0.86965688920404105</v>
      </c>
      <c r="F3642">
        <v>0.96213570490345002</v>
      </c>
      <c r="G3642">
        <v>0.123498457005341</v>
      </c>
      <c r="H3642" s="2">
        <v>686.2</v>
      </c>
      <c r="I3642">
        <v>659.3</v>
      </c>
      <c r="J3642">
        <v>718.8</v>
      </c>
      <c r="K3642">
        <v>598.20000000000005</v>
      </c>
      <c r="L3642">
        <v>622.20000000000005</v>
      </c>
      <c r="M3642">
        <v>585.79999999999995</v>
      </c>
      <c r="N3642">
        <v>776.9</v>
      </c>
      <c r="O3642">
        <v>802.6</v>
      </c>
      <c r="P3642">
        <v>772.1</v>
      </c>
      <c r="Q3642">
        <v>727.3</v>
      </c>
      <c r="R3642">
        <v>690.4</v>
      </c>
      <c r="S3642">
        <v>684.6</v>
      </c>
      <c r="T3642">
        <v>653.9</v>
      </c>
      <c r="U3642">
        <v>661.3</v>
      </c>
      <c r="V3642">
        <v>650</v>
      </c>
      <c r="W3642">
        <v>530.29999999999995</v>
      </c>
      <c r="X3642">
        <v>607.1</v>
      </c>
      <c r="Y3642">
        <v>578.1</v>
      </c>
      <c r="Z3642">
        <v>646</v>
      </c>
      <c r="AA3642">
        <v>688.1</v>
      </c>
      <c r="AB3642">
        <v>647.29999999999995</v>
      </c>
      <c r="AC3642">
        <v>515.6</v>
      </c>
      <c r="AD3642">
        <v>599.9</v>
      </c>
      <c r="AE3642">
        <v>599.70000000000005</v>
      </c>
      <c r="AF3642">
        <v>648.20000000000005</v>
      </c>
      <c r="AG3642">
        <v>617.29999999999995</v>
      </c>
      <c r="AH3642">
        <v>670.7</v>
      </c>
      <c r="AI3642">
        <v>640.1</v>
      </c>
      <c r="AJ3642">
        <v>714.5</v>
      </c>
    </row>
    <row r="3643" spans="1:36" x14ac:dyDescent="0.3">
      <c r="A3643" t="s">
        <v>3100</v>
      </c>
      <c r="B3643" s="2">
        <v>-4.7271224021631301E-2</v>
      </c>
      <c r="C3643">
        <v>0.130113375415323</v>
      </c>
      <c r="D3643">
        <v>0.40325330914455498</v>
      </c>
      <c r="E3643" s="2">
        <v>0.87057139966920905</v>
      </c>
      <c r="F3643">
        <v>0.788617442185236</v>
      </c>
      <c r="G3643">
        <v>8.0235086718836196E-2</v>
      </c>
      <c r="H3643" s="2">
        <v>82.2</v>
      </c>
      <c r="I3643">
        <v>71.2</v>
      </c>
      <c r="J3643">
        <v>50.5</v>
      </c>
      <c r="K3643">
        <v>91</v>
      </c>
      <c r="L3643">
        <v>83.1</v>
      </c>
      <c r="M3643">
        <v>88</v>
      </c>
      <c r="N3643">
        <v>95</v>
      </c>
      <c r="O3643">
        <v>70.400000000000006</v>
      </c>
      <c r="P3643">
        <v>53.4</v>
      </c>
      <c r="Q3643">
        <v>64.3</v>
      </c>
      <c r="R3643">
        <v>50.1</v>
      </c>
      <c r="S3643">
        <v>49.9</v>
      </c>
      <c r="T3643">
        <v>59.2</v>
      </c>
      <c r="U3643">
        <v>40.6</v>
      </c>
      <c r="V3643">
        <v>46.3</v>
      </c>
      <c r="W3643">
        <v>76.8</v>
      </c>
      <c r="X3643">
        <v>58.2</v>
      </c>
      <c r="Y3643">
        <v>60.3</v>
      </c>
      <c r="Z3643">
        <v>52.9</v>
      </c>
      <c r="AA3643">
        <v>41.9</v>
      </c>
      <c r="AB3643">
        <v>54.5</v>
      </c>
      <c r="AC3643">
        <v>45.6</v>
      </c>
      <c r="AD3643">
        <v>46.3</v>
      </c>
      <c r="AE3643">
        <v>49</v>
      </c>
      <c r="AF3643">
        <v>55.8</v>
      </c>
      <c r="AG3643">
        <v>63.1</v>
      </c>
      <c r="AH3643">
        <v>153.5</v>
      </c>
      <c r="AI3643">
        <v>168.3</v>
      </c>
      <c r="AJ3643">
        <v>136.9</v>
      </c>
    </row>
    <row r="3644" spans="1:36" x14ac:dyDescent="0.3">
      <c r="A3644" t="s">
        <v>660</v>
      </c>
      <c r="B3644" s="2">
        <v>3.5778446262495101E-2</v>
      </c>
      <c r="C3644">
        <v>3.08458826380794E-2</v>
      </c>
      <c r="D3644">
        <v>-0.19808823489420399</v>
      </c>
      <c r="E3644" s="2">
        <v>0.87057139966920905</v>
      </c>
      <c r="F3644">
        <v>0.95651813258754104</v>
      </c>
      <c r="G3644">
        <v>0.31973241129011298</v>
      </c>
      <c r="H3644" s="2">
        <v>124</v>
      </c>
      <c r="I3644">
        <v>148.69999999999999</v>
      </c>
      <c r="J3644">
        <v>184.8</v>
      </c>
      <c r="K3644">
        <v>151.9</v>
      </c>
      <c r="L3644">
        <v>156.6</v>
      </c>
      <c r="M3644">
        <v>164.2</v>
      </c>
      <c r="N3644">
        <v>194.7</v>
      </c>
      <c r="O3644">
        <v>176.8</v>
      </c>
      <c r="P3644">
        <v>194.5</v>
      </c>
      <c r="Q3644">
        <v>153.30000000000001</v>
      </c>
      <c r="R3644">
        <v>181.9</v>
      </c>
      <c r="S3644">
        <v>210.9</v>
      </c>
      <c r="T3644">
        <v>182.1</v>
      </c>
      <c r="U3644">
        <v>170.5</v>
      </c>
      <c r="V3644">
        <v>175.6</v>
      </c>
      <c r="W3644">
        <v>166.1</v>
      </c>
      <c r="X3644">
        <v>147.80000000000001</v>
      </c>
      <c r="Y3644">
        <v>140.9</v>
      </c>
      <c r="Z3644">
        <v>178.8</v>
      </c>
      <c r="AA3644">
        <v>183.1</v>
      </c>
      <c r="AB3644">
        <v>191.5</v>
      </c>
      <c r="AC3644">
        <v>138.69999999999999</v>
      </c>
      <c r="AD3644">
        <v>161.19999999999999</v>
      </c>
      <c r="AE3644">
        <v>170.7</v>
      </c>
      <c r="AF3644">
        <v>150.69999999999999</v>
      </c>
      <c r="AG3644">
        <v>168.9</v>
      </c>
      <c r="AH3644">
        <v>186.9</v>
      </c>
      <c r="AI3644">
        <v>193.1</v>
      </c>
      <c r="AJ3644">
        <v>205.2</v>
      </c>
    </row>
    <row r="3645" spans="1:36" x14ac:dyDescent="0.3">
      <c r="A3645" t="s">
        <v>898</v>
      </c>
      <c r="B3645" s="2">
        <v>4.4116418219630998E-2</v>
      </c>
      <c r="C3645">
        <v>-9.0693362284750306E-2</v>
      </c>
      <c r="D3645">
        <v>0.21875842005537699</v>
      </c>
      <c r="E3645" s="2">
        <v>0.87057139966920905</v>
      </c>
      <c r="F3645">
        <v>0.855791491609595</v>
      </c>
      <c r="G3645">
        <v>0.37612688163603297</v>
      </c>
      <c r="H3645" s="2">
        <v>80.7</v>
      </c>
      <c r="I3645">
        <v>71.2</v>
      </c>
      <c r="J3645">
        <v>64.099999999999994</v>
      </c>
      <c r="K3645">
        <v>82.7</v>
      </c>
      <c r="L3645">
        <v>86.5</v>
      </c>
      <c r="M3645">
        <v>81.900000000000006</v>
      </c>
      <c r="N3645">
        <v>81.8</v>
      </c>
      <c r="O3645">
        <v>89</v>
      </c>
      <c r="P3645">
        <v>86.5</v>
      </c>
      <c r="Q3645">
        <v>77.5</v>
      </c>
      <c r="R3645">
        <v>70.5</v>
      </c>
      <c r="S3645">
        <v>56.7</v>
      </c>
      <c r="T3645">
        <v>60.5</v>
      </c>
      <c r="U3645">
        <v>67.599999999999994</v>
      </c>
      <c r="V3645">
        <v>72.099999999999994</v>
      </c>
      <c r="W3645">
        <v>56.4</v>
      </c>
      <c r="X3645">
        <v>86.7</v>
      </c>
      <c r="Y3645">
        <v>81.8</v>
      </c>
      <c r="Z3645">
        <v>71.2</v>
      </c>
      <c r="AA3645">
        <v>65.8</v>
      </c>
      <c r="AB3645">
        <v>57.9</v>
      </c>
      <c r="AC3645">
        <v>57.7</v>
      </c>
      <c r="AD3645">
        <v>52.6</v>
      </c>
      <c r="AE3645">
        <v>45.7</v>
      </c>
      <c r="AF3645">
        <v>56.1</v>
      </c>
      <c r="AG3645">
        <v>61.2</v>
      </c>
      <c r="AH3645">
        <v>61.2</v>
      </c>
      <c r="AI3645">
        <v>65.099999999999994</v>
      </c>
      <c r="AJ3645">
        <v>73.8</v>
      </c>
    </row>
    <row r="3646" spans="1:36" x14ac:dyDescent="0.3">
      <c r="A3646" t="s">
        <v>2580</v>
      </c>
      <c r="B3646" s="2">
        <v>-8.99894382277837E-2</v>
      </c>
      <c r="C3646">
        <v>0.101873164961104</v>
      </c>
      <c r="D3646">
        <v>0.33932791412016899</v>
      </c>
      <c r="E3646" s="2">
        <v>0.87057139966920905</v>
      </c>
      <c r="F3646">
        <v>0.93413629840199197</v>
      </c>
      <c r="G3646">
        <v>0.54448049560031597</v>
      </c>
      <c r="H3646" s="2">
        <v>38.5</v>
      </c>
      <c r="I3646">
        <v>26.3</v>
      </c>
      <c r="J3646">
        <v>15.1</v>
      </c>
      <c r="K3646">
        <v>21.7</v>
      </c>
      <c r="L3646">
        <v>26.9</v>
      </c>
      <c r="M3646">
        <v>17.899999999999999</v>
      </c>
      <c r="N3646">
        <v>19.5</v>
      </c>
      <c r="O3646">
        <v>29.7</v>
      </c>
      <c r="P3646">
        <v>22</v>
      </c>
      <c r="Q3646">
        <v>25.9</v>
      </c>
      <c r="R3646">
        <v>19.7</v>
      </c>
      <c r="S3646">
        <v>25.1</v>
      </c>
      <c r="T3646">
        <v>24</v>
      </c>
      <c r="U3646">
        <v>12.5</v>
      </c>
      <c r="V3646">
        <v>14.4</v>
      </c>
      <c r="W3646">
        <v>26.3</v>
      </c>
      <c r="X3646">
        <v>25.4</v>
      </c>
      <c r="Y3646">
        <v>18.100000000000001</v>
      </c>
      <c r="Z3646">
        <v>18.899999999999999</v>
      </c>
      <c r="AA3646">
        <v>13.4</v>
      </c>
      <c r="AB3646">
        <v>25.2</v>
      </c>
      <c r="AC3646">
        <v>7.8</v>
      </c>
      <c r="AD3646">
        <v>20.399999999999999</v>
      </c>
      <c r="AE3646">
        <v>15.3</v>
      </c>
      <c r="AF3646">
        <v>21.1</v>
      </c>
      <c r="AG3646">
        <v>14.1</v>
      </c>
      <c r="AH3646">
        <v>22.3</v>
      </c>
      <c r="AI3646">
        <v>28.2</v>
      </c>
      <c r="AJ3646">
        <v>25.2</v>
      </c>
    </row>
    <row r="3647" spans="1:36" x14ac:dyDescent="0.3">
      <c r="A3647" t="s">
        <v>3316</v>
      </c>
      <c r="B3647" s="2">
        <v>2.6111234481677001E-2</v>
      </c>
      <c r="C3647">
        <v>-5.6712329190710703E-2</v>
      </c>
      <c r="D3647">
        <v>-8.4402280710882696E-2</v>
      </c>
      <c r="E3647" s="2">
        <v>0.87057139966920905</v>
      </c>
      <c r="F3647">
        <v>0.84178134009804395</v>
      </c>
      <c r="G3647">
        <v>0.594718096915964</v>
      </c>
      <c r="H3647" s="2">
        <v>184.3</v>
      </c>
      <c r="I3647">
        <v>213.2</v>
      </c>
      <c r="J3647">
        <v>164.6</v>
      </c>
      <c r="K3647">
        <v>173.1</v>
      </c>
      <c r="L3647">
        <v>173.4</v>
      </c>
      <c r="M3647">
        <v>150.4</v>
      </c>
      <c r="N3647">
        <v>238.5</v>
      </c>
      <c r="O3647">
        <v>202.5</v>
      </c>
      <c r="P3647">
        <v>205.1</v>
      </c>
      <c r="Q3647">
        <v>187.8</v>
      </c>
      <c r="R3647">
        <v>191</v>
      </c>
      <c r="S3647">
        <v>160.80000000000001</v>
      </c>
      <c r="T3647">
        <v>200</v>
      </c>
      <c r="U3647">
        <v>190</v>
      </c>
      <c r="V3647">
        <v>196.9</v>
      </c>
      <c r="W3647">
        <v>174.6</v>
      </c>
      <c r="X3647">
        <v>192.6</v>
      </c>
      <c r="Y3647">
        <v>174.5</v>
      </c>
      <c r="Z3647">
        <v>203</v>
      </c>
      <c r="AA3647">
        <v>196.4</v>
      </c>
      <c r="AB3647">
        <v>187.1</v>
      </c>
      <c r="AC3647">
        <v>151.4</v>
      </c>
      <c r="AD3647">
        <v>173.1</v>
      </c>
      <c r="AE3647">
        <v>168.3</v>
      </c>
      <c r="AF3647">
        <v>173.3</v>
      </c>
      <c r="AG3647">
        <v>169.4</v>
      </c>
      <c r="AH3647">
        <v>205.6</v>
      </c>
      <c r="AI3647">
        <v>213.5</v>
      </c>
      <c r="AJ3647">
        <v>209.1</v>
      </c>
    </row>
    <row r="3648" spans="1:36" x14ac:dyDescent="0.3">
      <c r="A3648" t="s">
        <v>46</v>
      </c>
      <c r="B3648" s="2">
        <v>-2.8760762383814101E-2</v>
      </c>
      <c r="C3648">
        <v>-4.9435457687109503E-2</v>
      </c>
      <c r="D3648">
        <v>-2.1262324261092098E-2</v>
      </c>
      <c r="E3648" s="2">
        <v>0.87096179662923801</v>
      </c>
      <c r="F3648">
        <v>0.87862677518149401</v>
      </c>
      <c r="G3648">
        <v>0.92309737088869304</v>
      </c>
      <c r="H3648" s="2">
        <v>244.1</v>
      </c>
      <c r="I3648">
        <v>252.3</v>
      </c>
      <c r="J3648">
        <v>242.8</v>
      </c>
      <c r="K3648">
        <v>206.4</v>
      </c>
      <c r="L3648">
        <v>205.8</v>
      </c>
      <c r="M3648">
        <v>224.3</v>
      </c>
      <c r="N3648">
        <v>256</v>
      </c>
      <c r="O3648">
        <v>228.3</v>
      </c>
      <c r="P3648">
        <v>228.9</v>
      </c>
      <c r="Q3648">
        <v>270.5</v>
      </c>
      <c r="R3648">
        <v>287.7</v>
      </c>
      <c r="S3648">
        <v>207.9</v>
      </c>
      <c r="T3648">
        <v>261.5</v>
      </c>
      <c r="U3648">
        <v>264.2</v>
      </c>
      <c r="V3648">
        <v>248.7</v>
      </c>
      <c r="W3648">
        <v>223.3</v>
      </c>
      <c r="X3648">
        <v>267.2</v>
      </c>
      <c r="Y3648">
        <v>256.60000000000002</v>
      </c>
      <c r="Z3648">
        <v>234.7</v>
      </c>
      <c r="AA3648">
        <v>272.8</v>
      </c>
      <c r="AB3648">
        <v>261</v>
      </c>
      <c r="AC3648">
        <v>214.8</v>
      </c>
      <c r="AD3648">
        <v>204.8</v>
      </c>
      <c r="AE3648">
        <v>250.3</v>
      </c>
      <c r="AF3648">
        <v>279.39999999999998</v>
      </c>
      <c r="AG3648">
        <v>237.8</v>
      </c>
      <c r="AH3648">
        <v>284.2</v>
      </c>
      <c r="AI3648">
        <v>296.2</v>
      </c>
      <c r="AJ3648">
        <v>305.60000000000002</v>
      </c>
    </row>
    <row r="3649" spans="1:36" x14ac:dyDescent="0.3">
      <c r="A3649" t="s">
        <v>623</v>
      </c>
      <c r="B3649" s="2">
        <v>-7.4678766241998804E-2</v>
      </c>
      <c r="C3649">
        <v>1.0907648101312699</v>
      </c>
      <c r="D3649">
        <v>3.5788454880385102E-2</v>
      </c>
      <c r="E3649" s="2">
        <v>0.87096179662923801</v>
      </c>
      <c r="F3649">
        <v>3.3747290179183499E-3</v>
      </c>
      <c r="G3649">
        <v>0.94847831804155802</v>
      </c>
      <c r="H3649" s="2">
        <v>8.3000000000000007</v>
      </c>
      <c r="I3649">
        <v>17.2</v>
      </c>
      <c r="J3649">
        <v>11.4</v>
      </c>
      <c r="K3649">
        <v>8.8000000000000007</v>
      </c>
      <c r="L3649">
        <v>10.6</v>
      </c>
      <c r="M3649">
        <v>10.8</v>
      </c>
      <c r="N3649">
        <v>13.3</v>
      </c>
      <c r="O3649">
        <v>10.9</v>
      </c>
      <c r="P3649">
        <v>8.6999999999999993</v>
      </c>
      <c r="Q3649">
        <v>7.7</v>
      </c>
      <c r="R3649">
        <v>14.2</v>
      </c>
      <c r="S3649">
        <v>10</v>
      </c>
      <c r="T3649">
        <v>11.3</v>
      </c>
      <c r="U3649">
        <v>13</v>
      </c>
      <c r="V3649">
        <v>13.5</v>
      </c>
      <c r="W3649">
        <v>11.6</v>
      </c>
      <c r="X3649">
        <v>11.6</v>
      </c>
      <c r="Y3649">
        <v>14.5</v>
      </c>
      <c r="Z3649">
        <v>11.3</v>
      </c>
      <c r="AA3649">
        <v>11.9</v>
      </c>
      <c r="AB3649">
        <v>11.7</v>
      </c>
      <c r="AC3649">
        <v>34.200000000000003</v>
      </c>
      <c r="AD3649">
        <v>33.200000000000003</v>
      </c>
      <c r="AE3649">
        <v>17.3</v>
      </c>
      <c r="AF3649">
        <v>17.899999999999999</v>
      </c>
      <c r="AG3649">
        <v>19.899999999999999</v>
      </c>
      <c r="AH3649">
        <v>9.8000000000000007</v>
      </c>
      <c r="AI3649">
        <v>16.100000000000001</v>
      </c>
      <c r="AJ3649">
        <v>13.8</v>
      </c>
    </row>
    <row r="3650" spans="1:36" x14ac:dyDescent="0.3">
      <c r="A3650" t="s">
        <v>765</v>
      </c>
      <c r="B3650" s="2">
        <v>-3.6963873814701599E-2</v>
      </c>
      <c r="C3650">
        <v>0.16402177427085099</v>
      </c>
      <c r="D3650">
        <v>-0.27075454169686802</v>
      </c>
      <c r="E3650" s="2">
        <v>0.87223379468891005</v>
      </c>
      <c r="F3650">
        <v>0.60993514116214897</v>
      </c>
      <c r="G3650">
        <v>0.15508632835616901</v>
      </c>
      <c r="H3650" s="2">
        <v>1678.4</v>
      </c>
      <c r="I3650">
        <v>1696.3</v>
      </c>
      <c r="J3650">
        <v>1845.7</v>
      </c>
      <c r="K3650">
        <v>1393.6</v>
      </c>
      <c r="L3650">
        <v>1468.9</v>
      </c>
      <c r="M3650">
        <v>1335.6</v>
      </c>
      <c r="N3650">
        <v>2408.3000000000002</v>
      </c>
      <c r="O3650">
        <v>2117.6999999999998</v>
      </c>
      <c r="P3650">
        <v>1883.3</v>
      </c>
      <c r="Q3650">
        <v>1572.8</v>
      </c>
      <c r="R3650">
        <v>2074.6999999999998</v>
      </c>
      <c r="S3650">
        <v>1744.8</v>
      </c>
      <c r="T3650">
        <v>1082.9000000000001</v>
      </c>
      <c r="U3650">
        <v>1180.5</v>
      </c>
      <c r="V3650">
        <v>1412.4</v>
      </c>
      <c r="W3650">
        <v>1216</v>
      </c>
      <c r="X3650">
        <v>944.2</v>
      </c>
      <c r="Y3650">
        <v>820.1</v>
      </c>
      <c r="Z3650">
        <v>1355.7</v>
      </c>
      <c r="AA3650">
        <v>1029.4000000000001</v>
      </c>
      <c r="AB3650">
        <v>1277.7</v>
      </c>
      <c r="AC3650">
        <v>1123.4000000000001</v>
      </c>
      <c r="AD3650">
        <v>1322.3</v>
      </c>
      <c r="AE3650">
        <v>1157.5</v>
      </c>
      <c r="AF3650">
        <v>1044.5</v>
      </c>
      <c r="AG3650">
        <v>1222.7</v>
      </c>
      <c r="AH3650">
        <v>894.2</v>
      </c>
      <c r="AI3650">
        <v>943.1</v>
      </c>
      <c r="AJ3650">
        <v>1040.8</v>
      </c>
    </row>
    <row r="3651" spans="1:36" x14ac:dyDescent="0.3">
      <c r="A3651" t="s">
        <v>2860</v>
      </c>
      <c r="B3651" s="2">
        <v>-3.3914765978549997E-2</v>
      </c>
      <c r="C3651">
        <v>1.81389599916814E-2</v>
      </c>
      <c r="D3651">
        <v>-0.226890655771328</v>
      </c>
      <c r="E3651" s="2">
        <v>0.875141242289324</v>
      </c>
      <c r="F3651">
        <v>0.97318626509233097</v>
      </c>
      <c r="G3651">
        <v>0.21946800036421801</v>
      </c>
      <c r="H3651" s="2">
        <v>73.400000000000006</v>
      </c>
      <c r="I3651">
        <v>46.4</v>
      </c>
      <c r="J3651">
        <v>60.9</v>
      </c>
      <c r="K3651">
        <v>58.2</v>
      </c>
      <c r="L3651">
        <v>49.9</v>
      </c>
      <c r="M3651">
        <v>52.6</v>
      </c>
      <c r="N3651">
        <v>77.2</v>
      </c>
      <c r="O3651">
        <v>65.900000000000006</v>
      </c>
      <c r="P3651">
        <v>61.2</v>
      </c>
      <c r="Q3651">
        <v>48.8</v>
      </c>
      <c r="R3651">
        <v>54.1</v>
      </c>
      <c r="S3651">
        <v>52</v>
      </c>
      <c r="T3651">
        <v>59</v>
      </c>
      <c r="U3651">
        <v>50</v>
      </c>
      <c r="V3651">
        <v>57.7</v>
      </c>
      <c r="W3651">
        <v>45.5</v>
      </c>
      <c r="X3651">
        <v>44.5</v>
      </c>
      <c r="Y3651">
        <v>48.5</v>
      </c>
      <c r="Z3651">
        <v>53.7</v>
      </c>
      <c r="AA3651">
        <v>54.5</v>
      </c>
      <c r="AB3651">
        <v>60.3</v>
      </c>
      <c r="AC3651">
        <v>42.1</v>
      </c>
      <c r="AD3651">
        <v>50.6</v>
      </c>
      <c r="AE3651">
        <v>54.7</v>
      </c>
      <c r="AF3651">
        <v>49.6</v>
      </c>
      <c r="AG3651">
        <v>53.4</v>
      </c>
      <c r="AH3651">
        <v>61.2</v>
      </c>
      <c r="AI3651">
        <v>49.7</v>
      </c>
      <c r="AJ3651">
        <v>48.9</v>
      </c>
    </row>
    <row r="3652" spans="1:36" x14ac:dyDescent="0.3">
      <c r="A3652" t="s">
        <v>2882</v>
      </c>
      <c r="B3652" s="2">
        <v>2.61568710716783E-2</v>
      </c>
      <c r="C3652">
        <v>-3.5608206605590102E-2</v>
      </c>
      <c r="D3652">
        <v>-3.8899613512260303E-2</v>
      </c>
      <c r="E3652" s="2">
        <v>0.87556619128534097</v>
      </c>
      <c r="F3652">
        <v>0.91440660808023699</v>
      </c>
      <c r="G3652">
        <v>0.842846552460778</v>
      </c>
      <c r="H3652" s="2">
        <v>504.9</v>
      </c>
      <c r="I3652">
        <v>542.70000000000005</v>
      </c>
      <c r="J3652">
        <v>397.2</v>
      </c>
      <c r="K3652">
        <v>413.3</v>
      </c>
      <c r="L3652">
        <v>471.5</v>
      </c>
      <c r="M3652">
        <v>432.2</v>
      </c>
      <c r="N3652">
        <v>673.8</v>
      </c>
      <c r="O3652">
        <v>499.4</v>
      </c>
      <c r="P3652">
        <v>534.20000000000005</v>
      </c>
      <c r="Q3652">
        <v>522.9</v>
      </c>
      <c r="R3652">
        <v>579.4</v>
      </c>
      <c r="S3652">
        <v>387.6</v>
      </c>
      <c r="T3652">
        <v>531</v>
      </c>
      <c r="U3652">
        <v>496.5</v>
      </c>
      <c r="V3652">
        <v>504.7</v>
      </c>
      <c r="W3652">
        <v>497.7</v>
      </c>
      <c r="X3652">
        <v>518.6</v>
      </c>
      <c r="Y3652">
        <v>451</v>
      </c>
      <c r="Z3652">
        <v>537.79999999999995</v>
      </c>
      <c r="AA3652">
        <v>506.8</v>
      </c>
      <c r="AB3652">
        <v>517.4</v>
      </c>
      <c r="AC3652">
        <v>383.1</v>
      </c>
      <c r="AD3652">
        <v>460</v>
      </c>
      <c r="AE3652">
        <v>458.2</v>
      </c>
      <c r="AF3652">
        <v>484.3</v>
      </c>
      <c r="AG3652">
        <v>430.3</v>
      </c>
      <c r="AH3652">
        <v>481.7</v>
      </c>
      <c r="AI3652">
        <v>558.20000000000005</v>
      </c>
      <c r="AJ3652">
        <v>495.9</v>
      </c>
    </row>
    <row r="3653" spans="1:36" x14ac:dyDescent="0.3">
      <c r="A3653" t="s">
        <v>2650</v>
      </c>
      <c r="B3653" s="2">
        <v>4.8032151202022602E-2</v>
      </c>
      <c r="C3653">
        <v>-5.2900581145452902E-2</v>
      </c>
      <c r="D3653">
        <v>-9.8692621462158098E-2</v>
      </c>
      <c r="E3653" s="2">
        <v>0.87678013655217502</v>
      </c>
      <c r="F3653">
        <v>0.93930611207291204</v>
      </c>
      <c r="G3653">
        <v>0.77406087552151404</v>
      </c>
      <c r="H3653" s="2">
        <v>100.1</v>
      </c>
      <c r="I3653">
        <v>94.7</v>
      </c>
      <c r="J3653">
        <v>75.7</v>
      </c>
      <c r="K3653">
        <v>71.900000000000006</v>
      </c>
      <c r="L3653">
        <v>66.900000000000006</v>
      </c>
      <c r="M3653">
        <v>73.7</v>
      </c>
      <c r="N3653">
        <v>108</v>
      </c>
      <c r="O3653">
        <v>100</v>
      </c>
      <c r="P3653">
        <v>77.900000000000006</v>
      </c>
      <c r="Q3653">
        <v>82.5</v>
      </c>
      <c r="R3653">
        <v>79.3</v>
      </c>
      <c r="S3653">
        <v>92.6</v>
      </c>
      <c r="T3653">
        <v>90.5</v>
      </c>
      <c r="U3653">
        <v>75</v>
      </c>
      <c r="V3653">
        <v>70.400000000000006</v>
      </c>
      <c r="W3653">
        <v>74.2</v>
      </c>
      <c r="X3653">
        <v>77.2</v>
      </c>
      <c r="Y3653">
        <v>67.099999999999994</v>
      </c>
      <c r="Z3653">
        <v>75.8</v>
      </c>
      <c r="AA3653">
        <v>88.7</v>
      </c>
      <c r="AB3653">
        <v>73.400000000000006</v>
      </c>
      <c r="AC3653">
        <v>55.8</v>
      </c>
      <c r="AD3653">
        <v>79.2</v>
      </c>
      <c r="AE3653">
        <v>89.3</v>
      </c>
      <c r="AF3653">
        <v>65</v>
      </c>
      <c r="AG3653">
        <v>73.7</v>
      </c>
      <c r="AH3653">
        <v>76.900000000000006</v>
      </c>
      <c r="AI3653">
        <v>76</v>
      </c>
      <c r="AJ3653">
        <v>67.599999999999994</v>
      </c>
    </row>
    <row r="3654" spans="1:36" x14ac:dyDescent="0.3">
      <c r="A3654" t="s">
        <v>1839</v>
      </c>
      <c r="B3654" s="2">
        <v>-8.2948414617363603E-2</v>
      </c>
      <c r="C3654">
        <v>0.31913472446200097</v>
      </c>
      <c r="D3654">
        <v>-4.7863068523094202E-2</v>
      </c>
      <c r="E3654" s="2">
        <v>0.87775623090735599</v>
      </c>
      <c r="F3654">
        <v>0.71645099054057904</v>
      </c>
      <c r="G3654">
        <v>0.94397446576218902</v>
      </c>
      <c r="H3654" s="2">
        <v>16.100000000000001</v>
      </c>
      <c r="I3654">
        <v>9.8000000000000007</v>
      </c>
      <c r="J3654">
        <v>31</v>
      </c>
      <c r="K3654">
        <v>27.2</v>
      </c>
      <c r="L3654">
        <v>27.6</v>
      </c>
      <c r="M3654">
        <v>22.9</v>
      </c>
      <c r="N3654">
        <v>16.399999999999999</v>
      </c>
      <c r="O3654">
        <v>15.9</v>
      </c>
      <c r="P3654">
        <v>14.6</v>
      </c>
      <c r="Q3654">
        <v>27.8</v>
      </c>
      <c r="R3654">
        <v>19.899999999999999</v>
      </c>
      <c r="S3654">
        <v>27.3</v>
      </c>
      <c r="T3654">
        <v>30.1</v>
      </c>
      <c r="U3654">
        <v>18.5</v>
      </c>
      <c r="V3654">
        <v>7.8</v>
      </c>
      <c r="W3654">
        <v>25</v>
      </c>
      <c r="X3654">
        <v>16.8</v>
      </c>
      <c r="Y3654">
        <v>15.8</v>
      </c>
      <c r="Z3654">
        <v>14.8</v>
      </c>
      <c r="AA3654">
        <v>21.6</v>
      </c>
      <c r="AB3654">
        <v>23.7</v>
      </c>
      <c r="AC3654">
        <v>21</v>
      </c>
      <c r="AD3654">
        <v>25</v>
      </c>
      <c r="AE3654">
        <v>18.8</v>
      </c>
      <c r="AF3654">
        <v>42.2</v>
      </c>
      <c r="AG3654">
        <v>28.6</v>
      </c>
      <c r="AH3654">
        <v>15.8</v>
      </c>
      <c r="AI3654">
        <v>27.6</v>
      </c>
      <c r="AJ3654">
        <v>22</v>
      </c>
    </row>
    <row r="3655" spans="1:36" x14ac:dyDescent="0.3">
      <c r="A3655" t="s">
        <v>3478</v>
      </c>
      <c r="B3655" s="2">
        <v>-7.5835873753130001E-2</v>
      </c>
      <c r="C3655">
        <v>9.0261031097748894E-3</v>
      </c>
      <c r="D3655">
        <v>0.29046350145168798</v>
      </c>
      <c r="E3655" s="2">
        <v>0.87991357560612005</v>
      </c>
      <c r="F3655">
        <v>0.99242494091170896</v>
      </c>
      <c r="G3655">
        <v>0.55617401974422598</v>
      </c>
      <c r="H3655" s="2">
        <v>30.5</v>
      </c>
      <c r="I3655">
        <v>23.3</v>
      </c>
      <c r="J3655">
        <v>21.4</v>
      </c>
      <c r="K3655">
        <v>18.5</v>
      </c>
      <c r="L3655">
        <v>11.9</v>
      </c>
      <c r="M3655">
        <v>19.100000000000001</v>
      </c>
      <c r="N3655">
        <v>26.6</v>
      </c>
      <c r="O3655">
        <v>23.2</v>
      </c>
      <c r="P3655">
        <v>26.8</v>
      </c>
      <c r="Q3655">
        <v>27.8</v>
      </c>
      <c r="R3655">
        <v>29</v>
      </c>
      <c r="S3655">
        <v>16.600000000000001</v>
      </c>
      <c r="T3655">
        <v>27.7</v>
      </c>
      <c r="U3655">
        <v>19.8</v>
      </c>
      <c r="V3655">
        <v>31.4</v>
      </c>
      <c r="W3655">
        <v>24.9</v>
      </c>
      <c r="X3655">
        <v>31</v>
      </c>
      <c r="Y3655">
        <v>38.799999999999997</v>
      </c>
      <c r="Z3655">
        <v>26.3</v>
      </c>
      <c r="AA3655">
        <v>21.8</v>
      </c>
      <c r="AB3655">
        <v>25.8</v>
      </c>
      <c r="AC3655">
        <v>20.100000000000001</v>
      </c>
      <c r="AD3655">
        <v>24.8</v>
      </c>
      <c r="AE3655">
        <v>25.4</v>
      </c>
      <c r="AF3655">
        <v>30.8</v>
      </c>
      <c r="AG3655">
        <v>32.1</v>
      </c>
      <c r="AH3655">
        <v>20.399999999999999</v>
      </c>
      <c r="AI3655">
        <v>20.100000000000001</v>
      </c>
      <c r="AJ3655">
        <v>32.200000000000003</v>
      </c>
    </row>
    <row r="3656" spans="1:36" x14ac:dyDescent="0.3">
      <c r="A3656" t="s">
        <v>2293</v>
      </c>
      <c r="B3656" s="2">
        <v>-3.0705459899844498E-2</v>
      </c>
      <c r="C3656">
        <v>2.4568105625945202E-2</v>
      </c>
      <c r="D3656">
        <v>-0.13117258391698799</v>
      </c>
      <c r="E3656" s="2">
        <v>0.88063980528735397</v>
      </c>
      <c r="F3656">
        <v>0.96464831495866599</v>
      </c>
      <c r="G3656">
        <v>0.49174148889309199</v>
      </c>
      <c r="H3656" s="2">
        <v>232.2</v>
      </c>
      <c r="I3656">
        <v>228.8</v>
      </c>
      <c r="J3656">
        <v>266.3</v>
      </c>
      <c r="K3656">
        <v>226.9</v>
      </c>
      <c r="L3656">
        <v>238.7</v>
      </c>
      <c r="M3656">
        <v>235.3</v>
      </c>
      <c r="N3656">
        <v>265.7</v>
      </c>
      <c r="O3656">
        <v>249.2</v>
      </c>
      <c r="P3656">
        <v>275.3</v>
      </c>
      <c r="Q3656">
        <v>239.6</v>
      </c>
      <c r="R3656">
        <v>207.4</v>
      </c>
      <c r="S3656">
        <v>247.2</v>
      </c>
      <c r="T3656">
        <v>238.4</v>
      </c>
      <c r="U3656">
        <v>228.8</v>
      </c>
      <c r="V3656">
        <v>207.9</v>
      </c>
      <c r="W3656">
        <v>160.6</v>
      </c>
      <c r="X3656">
        <v>225.7</v>
      </c>
      <c r="Y3656">
        <v>216.4</v>
      </c>
      <c r="Z3656">
        <v>209.9</v>
      </c>
      <c r="AA3656">
        <v>232.9</v>
      </c>
      <c r="AB3656">
        <v>211.2</v>
      </c>
      <c r="AC3656">
        <v>190.6</v>
      </c>
      <c r="AD3656">
        <v>222.3</v>
      </c>
      <c r="AE3656">
        <v>215.7</v>
      </c>
      <c r="AF3656">
        <v>211.3</v>
      </c>
      <c r="AG3656">
        <v>218.5</v>
      </c>
      <c r="AH3656">
        <v>237.9</v>
      </c>
      <c r="AI3656">
        <v>222.9</v>
      </c>
      <c r="AJ3656">
        <v>234.6</v>
      </c>
    </row>
    <row r="3657" spans="1:36" x14ac:dyDescent="0.3">
      <c r="A3657" t="s">
        <v>2923</v>
      </c>
      <c r="B3657" s="2">
        <v>-2.98823466752411E-2</v>
      </c>
      <c r="C3657">
        <v>0.18180985316329401</v>
      </c>
      <c r="D3657">
        <v>0.20270918911000499</v>
      </c>
      <c r="E3657" s="2">
        <v>0.88099013208284904</v>
      </c>
      <c r="F3657">
        <v>0.45599260213876502</v>
      </c>
      <c r="G3657">
        <v>0.2237638650921</v>
      </c>
      <c r="H3657" s="2">
        <v>97.9</v>
      </c>
      <c r="I3657">
        <v>108.3</v>
      </c>
      <c r="J3657">
        <v>99.7</v>
      </c>
      <c r="K3657">
        <v>110.2</v>
      </c>
      <c r="L3657">
        <v>127.2</v>
      </c>
      <c r="M3657">
        <v>130.9</v>
      </c>
      <c r="N3657">
        <v>119.7</v>
      </c>
      <c r="O3657">
        <v>102.9</v>
      </c>
      <c r="P3657">
        <v>83.2</v>
      </c>
      <c r="Q3657">
        <v>100.1</v>
      </c>
      <c r="R3657">
        <v>124.5</v>
      </c>
      <c r="S3657">
        <v>94.4</v>
      </c>
      <c r="T3657">
        <v>99.9</v>
      </c>
      <c r="U3657">
        <v>98.6</v>
      </c>
      <c r="V3657">
        <v>93.1</v>
      </c>
      <c r="W3657">
        <v>118.6</v>
      </c>
      <c r="X3657">
        <v>113.4</v>
      </c>
      <c r="Y3657">
        <v>101.7</v>
      </c>
      <c r="Z3657">
        <v>105</v>
      </c>
      <c r="AA3657">
        <v>87.1</v>
      </c>
      <c r="AB3657">
        <v>116</v>
      </c>
      <c r="AC3657">
        <v>88.1</v>
      </c>
      <c r="AD3657">
        <v>98.9</v>
      </c>
      <c r="AE3657">
        <v>99</v>
      </c>
      <c r="AF3657">
        <v>110.5</v>
      </c>
      <c r="AG3657">
        <v>98.5</v>
      </c>
      <c r="AH3657">
        <v>112</v>
      </c>
      <c r="AI3657">
        <v>127.1</v>
      </c>
      <c r="AJ3657">
        <v>116.4</v>
      </c>
    </row>
    <row r="3658" spans="1:36" x14ac:dyDescent="0.3">
      <c r="A3658" t="s">
        <v>1393</v>
      </c>
      <c r="B3658" s="2">
        <v>-6.3760434456998694E-2</v>
      </c>
      <c r="C3658">
        <v>-0.20865551335021201</v>
      </c>
      <c r="D3658">
        <v>-0.36722619222612402</v>
      </c>
      <c r="E3658" s="2">
        <v>0.88099013208284904</v>
      </c>
      <c r="F3658">
        <v>0.76987187322825801</v>
      </c>
      <c r="G3658">
        <v>0.34581105727208</v>
      </c>
      <c r="H3658" s="2">
        <v>6.6</v>
      </c>
      <c r="I3658">
        <v>5.7</v>
      </c>
      <c r="J3658">
        <v>8.6999999999999993</v>
      </c>
      <c r="K3658">
        <v>10.199999999999999</v>
      </c>
      <c r="L3658">
        <v>5.7</v>
      </c>
      <c r="M3658">
        <v>7.4</v>
      </c>
      <c r="N3658">
        <v>8.1</v>
      </c>
      <c r="O3658">
        <v>9.6999999999999993</v>
      </c>
      <c r="P3658">
        <v>11.9</v>
      </c>
      <c r="Q3658">
        <v>11.2</v>
      </c>
      <c r="R3658">
        <v>9.6999999999999993</v>
      </c>
      <c r="S3658">
        <v>12.9</v>
      </c>
      <c r="T3658">
        <v>7.9</v>
      </c>
      <c r="U3658">
        <v>12.6</v>
      </c>
      <c r="V3658">
        <v>10</v>
      </c>
      <c r="W3658">
        <v>9.3000000000000007</v>
      </c>
      <c r="X3658">
        <v>5</v>
      </c>
      <c r="Y3658">
        <v>8.6999999999999993</v>
      </c>
      <c r="Z3658">
        <v>8.5</v>
      </c>
      <c r="AA3658">
        <v>10.9</v>
      </c>
      <c r="AB3658">
        <v>10</v>
      </c>
      <c r="AC3658">
        <v>7.5</v>
      </c>
      <c r="AD3658">
        <v>6.2</v>
      </c>
      <c r="AE3658">
        <v>12</v>
      </c>
      <c r="AF3658">
        <v>7.7</v>
      </c>
      <c r="AG3658">
        <v>5.9</v>
      </c>
      <c r="AH3658">
        <v>8.1</v>
      </c>
      <c r="AI3658">
        <v>8</v>
      </c>
      <c r="AJ3658">
        <v>8.5</v>
      </c>
    </row>
    <row r="3659" spans="1:36" x14ac:dyDescent="0.3">
      <c r="A3659" t="s">
        <v>523</v>
      </c>
      <c r="B3659" s="2">
        <v>-2.8523356012757999E-2</v>
      </c>
      <c r="C3659">
        <v>-9.9222983372645596E-2</v>
      </c>
      <c r="D3659">
        <v>0.13240276599366799</v>
      </c>
      <c r="E3659" s="2">
        <v>0.88099013208284904</v>
      </c>
      <c r="F3659">
        <v>0.74810245992658198</v>
      </c>
      <c r="G3659">
        <v>0.44638543744122</v>
      </c>
      <c r="H3659" s="2">
        <v>432.5</v>
      </c>
      <c r="I3659">
        <v>409.3</v>
      </c>
      <c r="J3659">
        <v>335.6</v>
      </c>
      <c r="K3659">
        <v>407.2</v>
      </c>
      <c r="L3659">
        <v>351.1</v>
      </c>
      <c r="M3659">
        <v>339.3</v>
      </c>
      <c r="N3659">
        <v>434.9</v>
      </c>
      <c r="O3659">
        <v>445.2</v>
      </c>
      <c r="P3659">
        <v>437</v>
      </c>
      <c r="Q3659">
        <v>385.2</v>
      </c>
      <c r="R3659">
        <v>315.89999999999998</v>
      </c>
      <c r="S3659">
        <v>290.3</v>
      </c>
      <c r="T3659">
        <v>345.5</v>
      </c>
      <c r="U3659">
        <v>393.7</v>
      </c>
      <c r="V3659">
        <v>370.5</v>
      </c>
      <c r="W3659">
        <v>358.1</v>
      </c>
      <c r="X3659">
        <v>432.5</v>
      </c>
      <c r="Y3659">
        <v>399.6</v>
      </c>
      <c r="Z3659">
        <v>336.8</v>
      </c>
      <c r="AA3659">
        <v>388.3</v>
      </c>
      <c r="AB3659">
        <v>366.2</v>
      </c>
      <c r="AC3659">
        <v>281.60000000000002</v>
      </c>
      <c r="AD3659">
        <v>291.8</v>
      </c>
      <c r="AE3659">
        <v>294.89999999999998</v>
      </c>
      <c r="AF3659">
        <v>272</v>
      </c>
      <c r="AG3659">
        <v>273.10000000000002</v>
      </c>
      <c r="AH3659">
        <v>408</v>
      </c>
      <c r="AI3659">
        <v>390.7</v>
      </c>
      <c r="AJ3659">
        <v>367.4</v>
      </c>
    </row>
    <row r="3660" spans="1:36" x14ac:dyDescent="0.3">
      <c r="A3660" t="s">
        <v>2284</v>
      </c>
      <c r="B3660" s="2">
        <v>-2.58834219397318E-2</v>
      </c>
      <c r="C3660">
        <v>0.179990190635551</v>
      </c>
      <c r="D3660">
        <v>-7.9634118435249604E-2</v>
      </c>
      <c r="E3660" s="2">
        <v>0.88099013208284904</v>
      </c>
      <c r="F3660">
        <v>0.35321557528122799</v>
      </c>
      <c r="G3660">
        <v>0.64510151745275701</v>
      </c>
      <c r="H3660" s="2">
        <v>114.4</v>
      </c>
      <c r="I3660">
        <v>98.2</v>
      </c>
      <c r="J3660">
        <v>95.2</v>
      </c>
      <c r="K3660">
        <v>89.3</v>
      </c>
      <c r="L3660">
        <v>89.2</v>
      </c>
      <c r="M3660">
        <v>94.2</v>
      </c>
      <c r="N3660">
        <v>115.3</v>
      </c>
      <c r="O3660">
        <v>116.8</v>
      </c>
      <c r="P3660">
        <v>116.6</v>
      </c>
      <c r="Q3660">
        <v>127.3</v>
      </c>
      <c r="R3660">
        <v>134.5</v>
      </c>
      <c r="S3660">
        <v>116.1</v>
      </c>
      <c r="T3660">
        <v>108.6</v>
      </c>
      <c r="U3660">
        <v>106.9</v>
      </c>
      <c r="V3660">
        <v>95.5</v>
      </c>
      <c r="W3660">
        <v>104.3</v>
      </c>
      <c r="X3660">
        <v>98.2</v>
      </c>
      <c r="Y3660">
        <v>89.1</v>
      </c>
      <c r="Z3660">
        <v>103.2</v>
      </c>
      <c r="AA3660">
        <v>101.9</v>
      </c>
      <c r="AB3660">
        <v>108.2</v>
      </c>
      <c r="AC3660">
        <v>98</v>
      </c>
      <c r="AD3660">
        <v>115.1</v>
      </c>
      <c r="AE3660">
        <v>91.5</v>
      </c>
      <c r="AF3660">
        <v>108.5</v>
      </c>
      <c r="AG3660">
        <v>105.7</v>
      </c>
      <c r="AH3660">
        <v>90.5</v>
      </c>
      <c r="AI3660">
        <v>101.6</v>
      </c>
      <c r="AJ3660">
        <v>109.6</v>
      </c>
    </row>
    <row r="3661" spans="1:36" x14ac:dyDescent="0.3">
      <c r="A3661" t="s">
        <v>1679</v>
      </c>
      <c r="B3661" s="2">
        <v>-2.89538887068739E-2</v>
      </c>
      <c r="C3661">
        <v>-0.11255754644732199</v>
      </c>
      <c r="D3661">
        <v>-0.139558324829854</v>
      </c>
      <c r="E3661" s="2">
        <v>0.88135196755629597</v>
      </c>
      <c r="F3661">
        <v>0.70957395956179403</v>
      </c>
      <c r="G3661">
        <v>0.43426013186446399</v>
      </c>
      <c r="H3661" s="2">
        <v>120.8</v>
      </c>
      <c r="I3661">
        <v>130.5</v>
      </c>
      <c r="J3661">
        <v>149.4</v>
      </c>
      <c r="K3661">
        <v>174.7</v>
      </c>
      <c r="L3661">
        <v>145.5</v>
      </c>
      <c r="M3661">
        <v>136.1</v>
      </c>
      <c r="N3661">
        <v>153.4</v>
      </c>
      <c r="O3661">
        <v>187.5</v>
      </c>
      <c r="P3661">
        <v>182.3</v>
      </c>
      <c r="Q3661">
        <v>151.1</v>
      </c>
      <c r="R3661">
        <v>161.19999999999999</v>
      </c>
      <c r="S3661">
        <v>150.1</v>
      </c>
      <c r="T3661">
        <v>169.8</v>
      </c>
      <c r="U3661">
        <v>186.7</v>
      </c>
      <c r="V3661">
        <v>150.4</v>
      </c>
      <c r="W3661">
        <v>150.1</v>
      </c>
      <c r="X3661">
        <v>149.1</v>
      </c>
      <c r="Y3661">
        <v>156</v>
      </c>
      <c r="Z3661">
        <v>162.5</v>
      </c>
      <c r="AA3661">
        <v>172.4</v>
      </c>
      <c r="AB3661">
        <v>135.6</v>
      </c>
      <c r="AC3661">
        <v>142.80000000000001</v>
      </c>
      <c r="AD3661">
        <v>147.9</v>
      </c>
      <c r="AE3661">
        <v>146.5</v>
      </c>
      <c r="AF3661">
        <v>123.9</v>
      </c>
      <c r="AG3661">
        <v>124.8</v>
      </c>
      <c r="AH3661">
        <v>145.69999999999999</v>
      </c>
      <c r="AI3661">
        <v>134.1</v>
      </c>
      <c r="AJ3661">
        <v>166.3</v>
      </c>
    </row>
    <row r="3662" spans="1:36" x14ac:dyDescent="0.3">
      <c r="A3662" t="s">
        <v>1833</v>
      </c>
      <c r="B3662" s="2">
        <v>-8.1765876759829006E-2</v>
      </c>
      <c r="C3662">
        <v>0.36596981784884802</v>
      </c>
      <c r="D3662">
        <v>-0.19760085637560301</v>
      </c>
      <c r="E3662" s="2">
        <v>0.88135196755629597</v>
      </c>
      <c r="F3662">
        <v>0.65847747436104598</v>
      </c>
      <c r="G3662">
        <v>0.74471434359328303</v>
      </c>
      <c r="H3662" s="2">
        <v>24.8</v>
      </c>
      <c r="I3662">
        <v>32.200000000000003</v>
      </c>
      <c r="J3662">
        <v>35.200000000000003</v>
      </c>
      <c r="K3662">
        <v>25.9</v>
      </c>
      <c r="L3662">
        <v>29.6</v>
      </c>
      <c r="M3662">
        <v>32.6</v>
      </c>
      <c r="N3662">
        <v>28</v>
      </c>
      <c r="O3662">
        <v>26.8</v>
      </c>
      <c r="P3662">
        <v>24.4</v>
      </c>
      <c r="Q3662">
        <v>25.6</v>
      </c>
      <c r="R3662">
        <v>14.8</v>
      </c>
      <c r="S3662">
        <v>31.7</v>
      </c>
      <c r="T3662">
        <v>30.9</v>
      </c>
      <c r="U3662">
        <v>16.3</v>
      </c>
      <c r="V3662">
        <v>28.2</v>
      </c>
      <c r="W3662">
        <v>19.5</v>
      </c>
      <c r="X3662">
        <v>28.1</v>
      </c>
      <c r="Y3662">
        <v>12.7</v>
      </c>
      <c r="Z3662">
        <v>16.600000000000001</v>
      </c>
      <c r="AA3662">
        <v>27.8</v>
      </c>
      <c r="AB3662">
        <v>21.9</v>
      </c>
      <c r="AC3662">
        <v>21.8</v>
      </c>
      <c r="AD3662">
        <v>46.6</v>
      </c>
      <c r="AE3662">
        <v>27</v>
      </c>
      <c r="AF3662">
        <v>28.9</v>
      </c>
      <c r="AG3662">
        <v>25</v>
      </c>
      <c r="AH3662">
        <v>16.600000000000001</v>
      </c>
      <c r="AI3662">
        <v>26</v>
      </c>
      <c r="AJ3662">
        <v>30.8</v>
      </c>
    </row>
    <row r="3663" spans="1:36" x14ac:dyDescent="0.3">
      <c r="A3663" t="s">
        <v>2770</v>
      </c>
      <c r="B3663" s="2">
        <v>6.7718448076502402E-2</v>
      </c>
      <c r="C3663">
        <v>5.6353670853790998E-2</v>
      </c>
      <c r="D3663">
        <v>-4.5895410657798001E-2</v>
      </c>
      <c r="E3663" s="2">
        <v>0.88162146325870905</v>
      </c>
      <c r="F3663">
        <v>0.96546472556385898</v>
      </c>
      <c r="G3663">
        <v>0.93570420423499501</v>
      </c>
      <c r="H3663" s="2">
        <v>18.399999999999999</v>
      </c>
      <c r="I3663">
        <v>12.7</v>
      </c>
      <c r="J3663">
        <v>20.6</v>
      </c>
      <c r="K3663">
        <v>17.100000000000001</v>
      </c>
      <c r="L3663">
        <v>11.2</v>
      </c>
      <c r="M3663">
        <v>19.100000000000001</v>
      </c>
      <c r="N3663">
        <v>11.9</v>
      </c>
      <c r="O3663">
        <v>7.8</v>
      </c>
      <c r="P3663">
        <v>9</v>
      </c>
      <c r="Q3663">
        <v>16.100000000000001</v>
      </c>
      <c r="R3663">
        <v>14.3</v>
      </c>
      <c r="S3663">
        <v>17.5</v>
      </c>
      <c r="T3663">
        <v>13.8</v>
      </c>
      <c r="U3663">
        <v>18.399999999999999</v>
      </c>
      <c r="V3663">
        <v>20.3</v>
      </c>
      <c r="W3663">
        <v>14.2</v>
      </c>
      <c r="X3663">
        <v>13.8</v>
      </c>
      <c r="Y3663">
        <v>20.6</v>
      </c>
      <c r="Z3663">
        <v>16.399999999999999</v>
      </c>
      <c r="AA3663">
        <v>19.899999999999999</v>
      </c>
      <c r="AB3663">
        <v>21.3</v>
      </c>
      <c r="AC3663">
        <v>18.100000000000001</v>
      </c>
      <c r="AD3663">
        <v>9.5</v>
      </c>
      <c r="AE3663">
        <v>17.399999999999999</v>
      </c>
      <c r="AF3663">
        <v>20.5</v>
      </c>
      <c r="AG3663">
        <v>19.899999999999999</v>
      </c>
      <c r="AH3663">
        <v>18.600000000000001</v>
      </c>
      <c r="AI3663">
        <v>12.9</v>
      </c>
      <c r="AJ3663">
        <v>12.1</v>
      </c>
    </row>
    <row r="3664" spans="1:36" x14ac:dyDescent="0.3">
      <c r="A3664" t="s">
        <v>2531</v>
      </c>
      <c r="B3664" s="2">
        <v>-3.6276672559438498E-2</v>
      </c>
      <c r="C3664">
        <v>-1.5480046259501201E-2</v>
      </c>
      <c r="D3664">
        <v>-0.28716123355657502</v>
      </c>
      <c r="E3664" s="2">
        <v>0.88166167647819405</v>
      </c>
      <c r="F3664">
        <v>0.97814271997056601</v>
      </c>
      <c r="G3664">
        <v>0.15874946875722601</v>
      </c>
      <c r="H3664" s="2">
        <v>40.5</v>
      </c>
      <c r="I3664">
        <v>41.9</v>
      </c>
      <c r="J3664">
        <v>38.200000000000003</v>
      </c>
      <c r="K3664">
        <v>32.6</v>
      </c>
      <c r="L3664">
        <v>26.9</v>
      </c>
      <c r="M3664">
        <v>40</v>
      </c>
      <c r="N3664">
        <v>37.200000000000003</v>
      </c>
      <c r="O3664">
        <v>29.1</v>
      </c>
      <c r="P3664">
        <v>29.7</v>
      </c>
      <c r="Q3664">
        <v>35.700000000000003</v>
      </c>
      <c r="R3664">
        <v>35.200000000000003</v>
      </c>
      <c r="S3664">
        <v>33.799999999999997</v>
      </c>
      <c r="T3664">
        <v>35.200000000000003</v>
      </c>
      <c r="U3664">
        <v>38.299999999999997</v>
      </c>
      <c r="V3664">
        <v>44.5</v>
      </c>
      <c r="W3664">
        <v>29.2</v>
      </c>
      <c r="X3664">
        <v>30.6</v>
      </c>
      <c r="Y3664">
        <v>32.700000000000003</v>
      </c>
      <c r="Z3664">
        <v>35.799999999999997</v>
      </c>
      <c r="AA3664">
        <v>39.9</v>
      </c>
      <c r="AB3664">
        <v>35.1</v>
      </c>
      <c r="AC3664">
        <v>33.799999999999997</v>
      </c>
      <c r="AD3664">
        <v>35.1</v>
      </c>
      <c r="AE3664">
        <v>38.9</v>
      </c>
      <c r="AF3664">
        <v>40.6</v>
      </c>
      <c r="AG3664">
        <v>49.1</v>
      </c>
      <c r="AH3664">
        <v>35.5</v>
      </c>
      <c r="AI3664">
        <v>33.1</v>
      </c>
      <c r="AJ3664">
        <v>33.6</v>
      </c>
    </row>
    <row r="3665" spans="1:36" x14ac:dyDescent="0.3">
      <c r="A3665" t="s">
        <v>1367</v>
      </c>
      <c r="B3665" s="2">
        <v>-2.0366200787320501E-2</v>
      </c>
      <c r="C3665">
        <v>0.11810773515676801</v>
      </c>
      <c r="D3665">
        <v>0.107978546355209</v>
      </c>
      <c r="E3665" s="2">
        <v>0.88199716300896502</v>
      </c>
      <c r="F3665">
        <v>0.490199941865476</v>
      </c>
      <c r="G3665">
        <v>0.37711970765276598</v>
      </c>
      <c r="H3665" s="2">
        <v>532.4</v>
      </c>
      <c r="I3665">
        <v>518.20000000000005</v>
      </c>
      <c r="J3665">
        <v>538.4</v>
      </c>
      <c r="K3665">
        <v>624.29999999999995</v>
      </c>
      <c r="L3665">
        <v>632.79999999999995</v>
      </c>
      <c r="M3665">
        <v>576.20000000000005</v>
      </c>
      <c r="N3665">
        <v>562.9</v>
      </c>
      <c r="O3665">
        <v>487.4</v>
      </c>
      <c r="P3665">
        <v>527.29999999999995</v>
      </c>
      <c r="Q3665">
        <v>556</v>
      </c>
      <c r="R3665">
        <v>523.5</v>
      </c>
      <c r="S3665">
        <v>525.6</v>
      </c>
      <c r="T3665">
        <v>461.4</v>
      </c>
      <c r="U3665">
        <v>460.5</v>
      </c>
      <c r="V3665">
        <v>505.6</v>
      </c>
      <c r="W3665">
        <v>495</v>
      </c>
      <c r="X3665">
        <v>505.9</v>
      </c>
      <c r="Y3665">
        <v>505.9</v>
      </c>
      <c r="Z3665">
        <v>444.4</v>
      </c>
      <c r="AA3665">
        <v>492.1</v>
      </c>
      <c r="AB3665">
        <v>520.6</v>
      </c>
      <c r="AC3665">
        <v>422.9</v>
      </c>
      <c r="AD3665">
        <v>459.2</v>
      </c>
      <c r="AE3665">
        <v>470</v>
      </c>
      <c r="AF3665">
        <v>487.7</v>
      </c>
      <c r="AG3665">
        <v>469.3</v>
      </c>
      <c r="AH3665">
        <v>440.7</v>
      </c>
      <c r="AI3665">
        <v>468.3</v>
      </c>
      <c r="AJ3665">
        <v>478.9</v>
      </c>
    </row>
    <row r="3666" spans="1:36" x14ac:dyDescent="0.3">
      <c r="A3666" t="s">
        <v>2887</v>
      </c>
      <c r="B3666" s="2">
        <v>-2.26364140535921E-2</v>
      </c>
      <c r="C3666">
        <v>-0.10639297721562301</v>
      </c>
      <c r="D3666">
        <v>-0.39453943164348698</v>
      </c>
      <c r="E3666" s="2">
        <v>0.88217240844651601</v>
      </c>
      <c r="F3666">
        <v>0.61448177609250099</v>
      </c>
      <c r="G3666">
        <v>1.9857690420487E-4</v>
      </c>
      <c r="H3666" s="2">
        <v>779.4</v>
      </c>
      <c r="I3666">
        <v>758.9</v>
      </c>
      <c r="J3666">
        <v>883.1</v>
      </c>
      <c r="K3666">
        <v>761.3</v>
      </c>
      <c r="L3666">
        <v>678.2</v>
      </c>
      <c r="M3666">
        <v>623.5</v>
      </c>
      <c r="N3666">
        <v>626.29999999999995</v>
      </c>
      <c r="O3666">
        <v>743.8</v>
      </c>
      <c r="P3666">
        <v>819.9</v>
      </c>
      <c r="Q3666">
        <v>821.3</v>
      </c>
      <c r="R3666">
        <v>737.1</v>
      </c>
      <c r="S3666">
        <v>867.9</v>
      </c>
      <c r="T3666">
        <v>730.4</v>
      </c>
      <c r="U3666">
        <v>749.8</v>
      </c>
      <c r="V3666">
        <v>757.2</v>
      </c>
      <c r="W3666">
        <v>553.6</v>
      </c>
      <c r="X3666">
        <v>524.79999999999995</v>
      </c>
      <c r="Y3666">
        <v>588</v>
      </c>
      <c r="Z3666">
        <v>683.8</v>
      </c>
      <c r="AA3666">
        <v>788.1</v>
      </c>
      <c r="AB3666">
        <v>673.4</v>
      </c>
      <c r="AC3666">
        <v>652.9</v>
      </c>
      <c r="AD3666">
        <v>552</v>
      </c>
      <c r="AE3666">
        <v>673.6</v>
      </c>
      <c r="AF3666">
        <v>641.20000000000005</v>
      </c>
      <c r="AG3666">
        <v>668</v>
      </c>
      <c r="AH3666">
        <v>626.4</v>
      </c>
      <c r="AI3666">
        <v>506.5</v>
      </c>
      <c r="AJ3666">
        <v>575.79999999999995</v>
      </c>
    </row>
    <row r="3667" spans="1:36" x14ac:dyDescent="0.3">
      <c r="A3667" t="s">
        <v>2307</v>
      </c>
      <c r="B3667" s="2">
        <v>-2.72819253446345E-2</v>
      </c>
      <c r="C3667">
        <v>-0.117734212685145</v>
      </c>
      <c r="D3667">
        <v>6.42769585385458E-2</v>
      </c>
      <c r="E3667" s="2">
        <v>0.88316118962442403</v>
      </c>
      <c r="F3667">
        <v>0.66636267888960798</v>
      </c>
      <c r="G3667">
        <v>0.74113979017227005</v>
      </c>
      <c r="H3667" s="2">
        <v>155.5</v>
      </c>
      <c r="I3667">
        <v>162.69999999999999</v>
      </c>
      <c r="J3667">
        <v>129.19999999999999</v>
      </c>
      <c r="K3667">
        <v>195.3</v>
      </c>
      <c r="L3667">
        <v>163.4</v>
      </c>
      <c r="M3667">
        <v>191.8</v>
      </c>
      <c r="N3667">
        <v>168</v>
      </c>
      <c r="O3667">
        <v>184.8</v>
      </c>
      <c r="P3667">
        <v>172.2</v>
      </c>
      <c r="Q3667">
        <v>187.4</v>
      </c>
      <c r="R3667">
        <v>193.7</v>
      </c>
      <c r="S3667">
        <v>161.69999999999999</v>
      </c>
      <c r="T3667">
        <v>155.19999999999999</v>
      </c>
      <c r="U3667">
        <v>170.9</v>
      </c>
      <c r="V3667">
        <v>158.9</v>
      </c>
      <c r="W3667">
        <v>194.3</v>
      </c>
      <c r="X3667">
        <v>144.9</v>
      </c>
      <c r="Y3667">
        <v>162.80000000000001</v>
      </c>
      <c r="Z3667">
        <v>170.5</v>
      </c>
      <c r="AA3667">
        <v>148.1</v>
      </c>
      <c r="AB3667">
        <v>144.4</v>
      </c>
      <c r="AC3667">
        <v>133.4</v>
      </c>
      <c r="AD3667">
        <v>126.4</v>
      </c>
      <c r="AE3667">
        <v>155.5</v>
      </c>
      <c r="AF3667">
        <v>157.80000000000001</v>
      </c>
      <c r="AG3667">
        <v>150.9</v>
      </c>
      <c r="AH3667">
        <v>246.9</v>
      </c>
      <c r="AI3667">
        <v>246.3</v>
      </c>
      <c r="AJ3667">
        <v>194.9</v>
      </c>
    </row>
    <row r="3668" spans="1:36" x14ac:dyDescent="0.3">
      <c r="A3668" t="s">
        <v>3027</v>
      </c>
      <c r="B3668" s="2">
        <v>-4.6956291647333399E-2</v>
      </c>
      <c r="C3668">
        <v>0.218294119013687</v>
      </c>
      <c r="D3668">
        <v>0.23442506416110601</v>
      </c>
      <c r="E3668" s="2">
        <v>0.88339552664390497</v>
      </c>
      <c r="F3668">
        <v>0.62623786349673305</v>
      </c>
      <c r="G3668">
        <v>0.42303664186878498</v>
      </c>
      <c r="H3668" s="2">
        <v>28.1</v>
      </c>
      <c r="I3668">
        <v>29.9</v>
      </c>
      <c r="J3668">
        <v>24.1</v>
      </c>
      <c r="K3668">
        <v>28.6</v>
      </c>
      <c r="L3668">
        <v>31.2</v>
      </c>
      <c r="M3668">
        <v>28.2</v>
      </c>
      <c r="N3668">
        <v>33.700000000000003</v>
      </c>
      <c r="O3668">
        <v>25</v>
      </c>
      <c r="P3668">
        <v>27.7</v>
      </c>
      <c r="Q3668">
        <v>27.9</v>
      </c>
      <c r="R3668">
        <v>24.9</v>
      </c>
      <c r="S3668">
        <v>27.1</v>
      </c>
      <c r="T3668">
        <v>29.5</v>
      </c>
      <c r="U3668">
        <v>22.1</v>
      </c>
      <c r="V3668">
        <v>23.3</v>
      </c>
      <c r="W3668">
        <v>33.5</v>
      </c>
      <c r="X3668">
        <v>32</v>
      </c>
      <c r="Y3668">
        <v>23.3</v>
      </c>
      <c r="Z3668">
        <v>24.9</v>
      </c>
      <c r="AA3668">
        <v>23.5</v>
      </c>
      <c r="AB3668">
        <v>32.6</v>
      </c>
      <c r="AC3668">
        <v>26.6</v>
      </c>
      <c r="AD3668">
        <v>20.9</v>
      </c>
      <c r="AE3668">
        <v>24.1</v>
      </c>
      <c r="AF3668">
        <v>23.8</v>
      </c>
      <c r="AG3668">
        <v>25</v>
      </c>
      <c r="AH3668">
        <v>30.9</v>
      </c>
      <c r="AI3668">
        <v>31.5</v>
      </c>
      <c r="AJ3668">
        <v>24.3</v>
      </c>
    </row>
    <row r="3669" spans="1:36" x14ac:dyDescent="0.3">
      <c r="A3669" t="s">
        <v>886</v>
      </c>
      <c r="B3669" s="2">
        <v>4.2259696284687502E-2</v>
      </c>
      <c r="C3669">
        <v>0.79383033109099399</v>
      </c>
      <c r="D3669">
        <v>1.2791716667053601</v>
      </c>
      <c r="E3669" s="2">
        <v>0.88404901878449105</v>
      </c>
      <c r="F3669">
        <v>1.8731779670694201E-4</v>
      </c>
      <c r="G3669" s="1">
        <v>1.5126523867425299E-12</v>
      </c>
      <c r="H3669" s="2">
        <v>52.3</v>
      </c>
      <c r="I3669">
        <v>55.2</v>
      </c>
      <c r="J3669">
        <v>44</v>
      </c>
      <c r="K3669">
        <v>48.2</v>
      </c>
      <c r="L3669">
        <v>60.1</v>
      </c>
      <c r="M3669">
        <v>47.3</v>
      </c>
      <c r="N3669">
        <v>26.3</v>
      </c>
      <c r="O3669">
        <v>20</v>
      </c>
      <c r="P3669">
        <v>16.600000000000001</v>
      </c>
      <c r="Q3669">
        <v>34.299999999999997</v>
      </c>
      <c r="R3669">
        <v>38</v>
      </c>
      <c r="S3669">
        <v>24.2</v>
      </c>
      <c r="T3669">
        <v>24.8</v>
      </c>
      <c r="U3669">
        <v>31.8</v>
      </c>
      <c r="V3669">
        <v>31.3</v>
      </c>
      <c r="W3669">
        <v>64.7</v>
      </c>
      <c r="X3669">
        <v>81.5</v>
      </c>
      <c r="Y3669">
        <v>68.099999999999994</v>
      </c>
      <c r="Z3669">
        <v>32.799999999999997</v>
      </c>
      <c r="AA3669">
        <v>27.2</v>
      </c>
      <c r="AB3669">
        <v>45.9</v>
      </c>
      <c r="AC3669">
        <v>49.3</v>
      </c>
      <c r="AD3669">
        <v>44.2</v>
      </c>
      <c r="AE3669">
        <v>29.8</v>
      </c>
      <c r="AF3669">
        <v>32</v>
      </c>
      <c r="AG3669">
        <v>34.1</v>
      </c>
      <c r="AH3669">
        <v>54.9</v>
      </c>
      <c r="AI3669">
        <v>55</v>
      </c>
      <c r="AJ3669">
        <v>47.6</v>
      </c>
    </row>
    <row r="3670" spans="1:36" x14ac:dyDescent="0.3">
      <c r="A3670" t="s">
        <v>405</v>
      </c>
      <c r="B3670" s="2">
        <v>-2.23829565719856E-2</v>
      </c>
      <c r="C3670">
        <v>0.104659937720384</v>
      </c>
      <c r="D3670">
        <v>-0.162325754175634</v>
      </c>
      <c r="E3670" s="2">
        <v>0.88404901878449105</v>
      </c>
      <c r="F3670">
        <v>0.62623786349673305</v>
      </c>
      <c r="G3670">
        <v>0.20340179846850501</v>
      </c>
      <c r="H3670" s="2">
        <v>487.4</v>
      </c>
      <c r="I3670">
        <v>550.9</v>
      </c>
      <c r="J3670">
        <v>552.9</v>
      </c>
      <c r="K3670">
        <v>543.1</v>
      </c>
      <c r="L3670">
        <v>577.5</v>
      </c>
      <c r="M3670">
        <v>556</v>
      </c>
      <c r="N3670">
        <v>585.5</v>
      </c>
      <c r="O3670">
        <v>644.5</v>
      </c>
      <c r="P3670">
        <v>573.1</v>
      </c>
      <c r="Q3670">
        <v>483.9</v>
      </c>
      <c r="R3670">
        <v>528.70000000000005</v>
      </c>
      <c r="S3670">
        <v>551.79999999999995</v>
      </c>
      <c r="T3670">
        <v>591.29999999999995</v>
      </c>
      <c r="U3670">
        <v>524.29999999999995</v>
      </c>
      <c r="V3670">
        <v>578</v>
      </c>
      <c r="W3670">
        <v>440.3</v>
      </c>
      <c r="X3670">
        <v>521.6</v>
      </c>
      <c r="Y3670">
        <v>517.1</v>
      </c>
      <c r="Z3670">
        <v>549.9</v>
      </c>
      <c r="AA3670">
        <v>563.29999999999995</v>
      </c>
      <c r="AB3670">
        <v>610.9</v>
      </c>
      <c r="AC3670">
        <v>486.4</v>
      </c>
      <c r="AD3670">
        <v>556</v>
      </c>
      <c r="AE3670">
        <v>642.9</v>
      </c>
      <c r="AF3670">
        <v>627.70000000000005</v>
      </c>
      <c r="AG3670">
        <v>609.70000000000005</v>
      </c>
      <c r="AH3670">
        <v>598.79999999999995</v>
      </c>
      <c r="AI3670">
        <v>628.79999999999995</v>
      </c>
      <c r="AJ3670">
        <v>632</v>
      </c>
    </row>
    <row r="3671" spans="1:36" x14ac:dyDescent="0.3">
      <c r="A3671" t="s">
        <v>1124</v>
      </c>
      <c r="B3671" s="2">
        <v>-3.9472452785531201E-2</v>
      </c>
      <c r="C3671">
        <v>0.18204381584565699</v>
      </c>
      <c r="D3671">
        <v>0.17134036090747601</v>
      </c>
      <c r="E3671" s="2">
        <v>0.88404901878449105</v>
      </c>
      <c r="F3671">
        <v>0.62990926507308898</v>
      </c>
      <c r="G3671">
        <v>0.501822424824379</v>
      </c>
      <c r="H3671" s="2">
        <v>71.400000000000006</v>
      </c>
      <c r="I3671">
        <v>54.3</v>
      </c>
      <c r="J3671">
        <v>56.1</v>
      </c>
      <c r="K3671">
        <v>70.2</v>
      </c>
      <c r="L3671">
        <v>61.6</v>
      </c>
      <c r="M3671">
        <v>55.3</v>
      </c>
      <c r="N3671">
        <v>61.3</v>
      </c>
      <c r="O3671">
        <v>63.7</v>
      </c>
      <c r="P3671">
        <v>64</v>
      </c>
      <c r="Q3671">
        <v>49.5</v>
      </c>
      <c r="R3671">
        <v>44.9</v>
      </c>
      <c r="S3671">
        <v>59.5</v>
      </c>
      <c r="T3671">
        <v>47.7</v>
      </c>
      <c r="U3671">
        <v>50.9</v>
      </c>
      <c r="V3671">
        <v>53.1</v>
      </c>
      <c r="W3671">
        <v>51.6</v>
      </c>
      <c r="X3671">
        <v>58</v>
      </c>
      <c r="Y3671">
        <v>56.9</v>
      </c>
      <c r="Z3671">
        <v>42.1</v>
      </c>
      <c r="AA3671">
        <v>55.2</v>
      </c>
      <c r="AB3671">
        <v>50.8</v>
      </c>
      <c r="AC3671">
        <v>47.6</v>
      </c>
      <c r="AD3671">
        <v>57.1</v>
      </c>
      <c r="AE3671">
        <v>42.2</v>
      </c>
      <c r="AF3671">
        <v>55.7</v>
      </c>
      <c r="AG3671">
        <v>55.1</v>
      </c>
      <c r="AH3671">
        <v>58.7</v>
      </c>
      <c r="AI3671">
        <v>48.6</v>
      </c>
      <c r="AJ3671">
        <v>62.2</v>
      </c>
    </row>
    <row r="3672" spans="1:36" x14ac:dyDescent="0.3">
      <c r="A3672" t="s">
        <v>86</v>
      </c>
      <c r="B3672" s="2">
        <v>-3.6135929690176802E-2</v>
      </c>
      <c r="C3672">
        <v>-0.14637700601155401</v>
      </c>
      <c r="D3672">
        <v>-0.145020276371671</v>
      </c>
      <c r="E3672" s="2">
        <v>0.88404901878449105</v>
      </c>
      <c r="F3672">
        <v>0.70680016881428798</v>
      </c>
      <c r="G3672">
        <v>0.54678304523000298</v>
      </c>
      <c r="H3672" s="2">
        <v>158.30000000000001</v>
      </c>
      <c r="I3672">
        <v>145.4</v>
      </c>
      <c r="J3672">
        <v>134.4</v>
      </c>
      <c r="K3672">
        <v>116.8</v>
      </c>
      <c r="L3672">
        <v>123.3</v>
      </c>
      <c r="M3672">
        <v>118.7</v>
      </c>
      <c r="N3672">
        <v>136.1</v>
      </c>
      <c r="O3672">
        <v>156.5</v>
      </c>
      <c r="P3672">
        <v>133.5</v>
      </c>
      <c r="Q3672">
        <v>134.19999999999999</v>
      </c>
      <c r="R3672">
        <v>125.8</v>
      </c>
      <c r="S3672">
        <v>115.9</v>
      </c>
      <c r="T3672">
        <v>121.6</v>
      </c>
      <c r="U3672">
        <v>123.6</v>
      </c>
      <c r="V3672">
        <v>112.3</v>
      </c>
      <c r="W3672">
        <v>102.2</v>
      </c>
      <c r="X3672">
        <v>120.8</v>
      </c>
      <c r="Y3672">
        <v>94.2</v>
      </c>
      <c r="Z3672">
        <v>102.7</v>
      </c>
      <c r="AA3672">
        <v>130.30000000000001</v>
      </c>
      <c r="AB3672">
        <v>112.7</v>
      </c>
      <c r="AC3672">
        <v>86.1</v>
      </c>
      <c r="AD3672">
        <v>95.3</v>
      </c>
      <c r="AE3672">
        <v>95.2</v>
      </c>
      <c r="AF3672">
        <v>90.6</v>
      </c>
      <c r="AG3672">
        <v>94.8</v>
      </c>
      <c r="AH3672">
        <v>110.9</v>
      </c>
      <c r="AI3672">
        <v>111.6</v>
      </c>
      <c r="AJ3672">
        <v>116.3</v>
      </c>
    </row>
    <row r="3673" spans="1:36" x14ac:dyDescent="0.3">
      <c r="A3673" t="s">
        <v>1133</v>
      </c>
      <c r="B3673" s="2">
        <v>2.2579517436316601E-2</v>
      </c>
      <c r="C3673">
        <v>-1.06485708297549E-2</v>
      </c>
      <c r="D3673">
        <v>-0.12454039211272599</v>
      </c>
      <c r="E3673" s="2">
        <v>0.88931772802085296</v>
      </c>
      <c r="F3673">
        <v>0.97735080247871797</v>
      </c>
      <c r="G3673">
        <v>0.38995027916970298</v>
      </c>
      <c r="H3673" s="2">
        <v>177</v>
      </c>
      <c r="I3673">
        <v>193.2</v>
      </c>
      <c r="J3673">
        <v>222.2</v>
      </c>
      <c r="K3673">
        <v>152.5</v>
      </c>
      <c r="L3673">
        <v>150.19999999999999</v>
      </c>
      <c r="M3673">
        <v>156.9</v>
      </c>
      <c r="N3673">
        <v>183</v>
      </c>
      <c r="O3673">
        <v>188.6</v>
      </c>
      <c r="P3673">
        <v>178.4</v>
      </c>
      <c r="Q3673">
        <v>167.5</v>
      </c>
      <c r="R3673">
        <v>205.9</v>
      </c>
      <c r="S3673">
        <v>196.3</v>
      </c>
      <c r="T3673">
        <v>210.6</v>
      </c>
      <c r="U3673">
        <v>188.1</v>
      </c>
      <c r="V3673">
        <v>210.6</v>
      </c>
      <c r="W3673">
        <v>183.5</v>
      </c>
      <c r="X3673">
        <v>182.9</v>
      </c>
      <c r="Y3673">
        <v>180.9</v>
      </c>
      <c r="Z3673">
        <v>219.3</v>
      </c>
      <c r="AA3673">
        <v>193.8</v>
      </c>
      <c r="AB3673">
        <v>195.8</v>
      </c>
      <c r="AC3673">
        <v>168</v>
      </c>
      <c r="AD3673">
        <v>183</v>
      </c>
      <c r="AE3673">
        <v>240.3</v>
      </c>
      <c r="AF3673">
        <v>234.1</v>
      </c>
      <c r="AG3673">
        <v>178</v>
      </c>
      <c r="AH3673">
        <v>212.1</v>
      </c>
      <c r="AI3673">
        <v>239.9</v>
      </c>
      <c r="AJ3673">
        <v>208.5</v>
      </c>
    </row>
    <row r="3674" spans="1:36" x14ac:dyDescent="0.3">
      <c r="A3674" t="s">
        <v>801</v>
      </c>
      <c r="B3674" s="2">
        <v>-4.5742042289486397E-2</v>
      </c>
      <c r="C3674">
        <v>9.6495729654840295E-2</v>
      </c>
      <c r="D3674">
        <v>-0.106222861104625</v>
      </c>
      <c r="E3674" s="2">
        <v>0.88974715886011502</v>
      </c>
      <c r="F3674">
        <v>0.87014256142093804</v>
      </c>
      <c r="G3674">
        <v>0.76643361678545197</v>
      </c>
      <c r="H3674" s="2">
        <v>89.9</v>
      </c>
      <c r="I3674">
        <v>84.8</v>
      </c>
      <c r="J3674">
        <v>90.9</v>
      </c>
      <c r="K3674">
        <v>92</v>
      </c>
      <c r="L3674">
        <v>92.7</v>
      </c>
      <c r="M3674">
        <v>96</v>
      </c>
      <c r="N3674">
        <v>103.4</v>
      </c>
      <c r="O3674">
        <v>75.400000000000006</v>
      </c>
      <c r="P3674">
        <v>75.7</v>
      </c>
      <c r="Q3674">
        <v>71.900000000000006</v>
      </c>
      <c r="R3674">
        <v>61.3</v>
      </c>
      <c r="S3674">
        <v>85.7</v>
      </c>
      <c r="T3674">
        <v>58.2</v>
      </c>
      <c r="U3674">
        <v>65.599999999999994</v>
      </c>
      <c r="V3674">
        <v>87.2</v>
      </c>
      <c r="W3674">
        <v>49.9</v>
      </c>
      <c r="X3674">
        <v>70.400000000000006</v>
      </c>
      <c r="Y3674">
        <v>64</v>
      </c>
      <c r="Z3674">
        <v>58.3</v>
      </c>
      <c r="AA3674">
        <v>73.900000000000006</v>
      </c>
      <c r="AB3674">
        <v>71.8</v>
      </c>
      <c r="AC3674">
        <v>53.7</v>
      </c>
      <c r="AD3674">
        <v>75.7</v>
      </c>
      <c r="AE3674">
        <v>66.2</v>
      </c>
      <c r="AF3674">
        <v>56.9</v>
      </c>
      <c r="AG3674">
        <v>50.7</v>
      </c>
      <c r="AH3674">
        <v>56.1</v>
      </c>
      <c r="AI3674">
        <v>70.099999999999994</v>
      </c>
      <c r="AJ3674">
        <v>77.2</v>
      </c>
    </row>
    <row r="3675" spans="1:36" x14ac:dyDescent="0.3">
      <c r="A3675" t="s">
        <v>1649</v>
      </c>
      <c r="B3675" s="2">
        <v>8.7013909146395702E-2</v>
      </c>
      <c r="C3675">
        <v>0.53744596322550497</v>
      </c>
      <c r="D3675">
        <v>-0.116712628069612</v>
      </c>
      <c r="E3675" s="2">
        <v>0.88974715886011502</v>
      </c>
      <c r="F3675">
        <v>0.55103298972060999</v>
      </c>
      <c r="G3675">
        <v>0.88694015185140096</v>
      </c>
      <c r="H3675" s="2">
        <v>5.0999999999999996</v>
      </c>
      <c r="I3675">
        <v>11.6</v>
      </c>
      <c r="J3675">
        <v>5.5</v>
      </c>
      <c r="K3675">
        <v>4.8</v>
      </c>
      <c r="L3675">
        <v>1.8</v>
      </c>
      <c r="M3675">
        <v>3.6</v>
      </c>
      <c r="N3675">
        <v>2.8</v>
      </c>
      <c r="O3675">
        <v>5.8</v>
      </c>
      <c r="P3675">
        <v>3.2</v>
      </c>
      <c r="Q3675">
        <v>5.4</v>
      </c>
      <c r="R3675">
        <v>5.9</v>
      </c>
      <c r="S3675">
        <v>6.5</v>
      </c>
      <c r="T3675">
        <v>5.5</v>
      </c>
      <c r="U3675">
        <v>3</v>
      </c>
      <c r="V3675">
        <v>2.8</v>
      </c>
      <c r="W3675">
        <v>2.2999999999999998</v>
      </c>
      <c r="X3675">
        <v>3.1</v>
      </c>
      <c r="Y3675">
        <v>4.5999999999999996</v>
      </c>
      <c r="Z3675">
        <v>7.3</v>
      </c>
      <c r="AA3675">
        <v>1.4</v>
      </c>
      <c r="AB3675">
        <v>5.8</v>
      </c>
      <c r="AC3675">
        <v>8.4</v>
      </c>
      <c r="AD3675">
        <v>4.4000000000000004</v>
      </c>
      <c r="AE3675">
        <v>2.2999999999999998</v>
      </c>
      <c r="AF3675">
        <v>4.3</v>
      </c>
      <c r="AG3675">
        <v>3.3</v>
      </c>
      <c r="AH3675">
        <v>5.3</v>
      </c>
      <c r="AI3675">
        <v>4.5</v>
      </c>
      <c r="AJ3675">
        <v>4.9000000000000004</v>
      </c>
    </row>
    <row r="3676" spans="1:36" x14ac:dyDescent="0.3">
      <c r="A3676" t="s">
        <v>155</v>
      </c>
      <c r="B3676" s="2">
        <v>3.6106045545869901E-2</v>
      </c>
      <c r="C3676">
        <v>0.15116407829856199</v>
      </c>
      <c r="D3676">
        <v>0.27907179578674701</v>
      </c>
      <c r="E3676" s="2">
        <v>0.89128440925692298</v>
      </c>
      <c r="F3676">
        <v>0.709804767038132</v>
      </c>
      <c r="G3676">
        <v>0.19740994625832101</v>
      </c>
      <c r="H3676" s="2">
        <v>34.4</v>
      </c>
      <c r="I3676">
        <v>48</v>
      </c>
      <c r="J3676">
        <v>45.2</v>
      </c>
      <c r="K3676">
        <v>45.3</v>
      </c>
      <c r="L3676">
        <v>59.1</v>
      </c>
      <c r="M3676">
        <v>54.1</v>
      </c>
      <c r="N3676">
        <v>51</v>
      </c>
      <c r="O3676">
        <v>46.8</v>
      </c>
      <c r="P3676">
        <v>37.6</v>
      </c>
      <c r="Q3676">
        <v>33.799999999999997</v>
      </c>
      <c r="R3676">
        <v>48.6</v>
      </c>
      <c r="S3676">
        <v>40.700000000000003</v>
      </c>
      <c r="T3676">
        <v>46.5</v>
      </c>
      <c r="U3676">
        <v>44.6</v>
      </c>
      <c r="V3676">
        <v>64.900000000000006</v>
      </c>
      <c r="W3676">
        <v>62.1</v>
      </c>
      <c r="X3676">
        <v>60.7</v>
      </c>
      <c r="Y3676">
        <v>58.8</v>
      </c>
      <c r="Z3676">
        <v>51.1</v>
      </c>
      <c r="AA3676">
        <v>52.3</v>
      </c>
      <c r="AB3676">
        <v>54.7</v>
      </c>
      <c r="AC3676">
        <v>44.2</v>
      </c>
      <c r="AD3676">
        <v>54</v>
      </c>
      <c r="AE3676">
        <v>60.7</v>
      </c>
      <c r="AF3676">
        <v>62.2</v>
      </c>
      <c r="AG3676">
        <v>60.7</v>
      </c>
      <c r="AH3676">
        <v>42.5</v>
      </c>
      <c r="AI3676">
        <v>64</v>
      </c>
      <c r="AJ3676">
        <v>48.6</v>
      </c>
    </row>
    <row r="3677" spans="1:36" x14ac:dyDescent="0.3">
      <c r="A3677" t="s">
        <v>53</v>
      </c>
      <c r="B3677" s="2">
        <v>2.3008223048307599E-2</v>
      </c>
      <c r="C3677">
        <v>-7.5593705282254897E-2</v>
      </c>
      <c r="D3677">
        <v>-0.12944881066807801</v>
      </c>
      <c r="E3677" s="2">
        <v>0.89128440925692298</v>
      </c>
      <c r="F3677">
        <v>0.78040040340155403</v>
      </c>
      <c r="G3677">
        <v>0.38919673421285</v>
      </c>
      <c r="H3677" s="2">
        <v>424.9</v>
      </c>
      <c r="I3677">
        <v>447.7</v>
      </c>
      <c r="J3677">
        <v>413.1</v>
      </c>
      <c r="K3677">
        <v>354.4</v>
      </c>
      <c r="L3677">
        <v>366.9</v>
      </c>
      <c r="M3677">
        <v>421.5</v>
      </c>
      <c r="N3677">
        <v>513.1</v>
      </c>
      <c r="O3677">
        <v>468.3</v>
      </c>
      <c r="P3677">
        <v>505.4</v>
      </c>
      <c r="Q3677">
        <v>411</v>
      </c>
      <c r="R3677">
        <v>410.4</v>
      </c>
      <c r="S3677">
        <v>374.1</v>
      </c>
      <c r="T3677">
        <v>457.7</v>
      </c>
      <c r="U3677">
        <v>432</v>
      </c>
      <c r="V3677">
        <v>401.7</v>
      </c>
      <c r="W3677">
        <v>397.9</v>
      </c>
      <c r="X3677">
        <v>371.5</v>
      </c>
      <c r="Y3677">
        <v>397.6</v>
      </c>
      <c r="Z3677">
        <v>431.4</v>
      </c>
      <c r="AA3677">
        <v>450.9</v>
      </c>
      <c r="AB3677">
        <v>409.8</v>
      </c>
      <c r="AC3677">
        <v>371.7</v>
      </c>
      <c r="AD3677">
        <v>333.2</v>
      </c>
      <c r="AE3677">
        <v>331.1</v>
      </c>
      <c r="AF3677">
        <v>356</v>
      </c>
      <c r="AG3677">
        <v>357</v>
      </c>
      <c r="AH3677">
        <v>459.7</v>
      </c>
      <c r="AI3677">
        <v>432.2</v>
      </c>
      <c r="AJ3677">
        <v>406.1</v>
      </c>
    </row>
    <row r="3678" spans="1:36" x14ac:dyDescent="0.3">
      <c r="A3678" t="s">
        <v>2637</v>
      </c>
      <c r="B3678" s="2">
        <v>-2.74679040374112E-2</v>
      </c>
      <c r="C3678">
        <v>1.2355731602067901E-2</v>
      </c>
      <c r="D3678">
        <v>0.117656769559032</v>
      </c>
      <c r="E3678" s="2">
        <v>0.89128440925692298</v>
      </c>
      <c r="F3678">
        <v>0.97814271997056601</v>
      </c>
      <c r="G3678">
        <v>0.53216243981737499</v>
      </c>
      <c r="H3678" s="2">
        <v>246.4</v>
      </c>
      <c r="I3678">
        <v>233.6</v>
      </c>
      <c r="J3678">
        <v>176.7</v>
      </c>
      <c r="K3678">
        <v>217.6</v>
      </c>
      <c r="L3678">
        <v>254.3</v>
      </c>
      <c r="M3678">
        <v>222.5</v>
      </c>
      <c r="N3678">
        <v>251.6</v>
      </c>
      <c r="O3678">
        <v>246.6</v>
      </c>
      <c r="P3678">
        <v>263.7</v>
      </c>
      <c r="Q3678">
        <v>240</v>
      </c>
      <c r="R3678">
        <v>252.9</v>
      </c>
      <c r="S3678">
        <v>176.8</v>
      </c>
      <c r="T3678">
        <v>213.8</v>
      </c>
      <c r="U3678">
        <v>234.5</v>
      </c>
      <c r="V3678">
        <v>201.5</v>
      </c>
      <c r="W3678">
        <v>236.6</v>
      </c>
      <c r="X3678">
        <v>242</v>
      </c>
      <c r="Y3678">
        <v>220.1</v>
      </c>
      <c r="Z3678">
        <v>230.7</v>
      </c>
      <c r="AA3678">
        <v>198.8</v>
      </c>
      <c r="AB3678">
        <v>211.9</v>
      </c>
      <c r="AC3678">
        <v>185.8</v>
      </c>
      <c r="AD3678">
        <v>199.8</v>
      </c>
      <c r="AE3678">
        <v>191.3</v>
      </c>
      <c r="AF3678">
        <v>189.3</v>
      </c>
      <c r="AG3678">
        <v>202.4</v>
      </c>
      <c r="AH3678">
        <v>225.7</v>
      </c>
      <c r="AI3678">
        <v>231.1</v>
      </c>
      <c r="AJ3678">
        <v>237.2</v>
      </c>
    </row>
    <row r="3679" spans="1:36" x14ac:dyDescent="0.3">
      <c r="A3679" t="s">
        <v>800</v>
      </c>
      <c r="B3679" s="2">
        <v>4.47474917830585E-2</v>
      </c>
      <c r="C3679">
        <v>0.14710775996054801</v>
      </c>
      <c r="D3679">
        <v>0.33771847543372402</v>
      </c>
      <c r="E3679" s="2">
        <v>0.89164609297578601</v>
      </c>
      <c r="F3679">
        <v>0.78311272060072301</v>
      </c>
      <c r="G3679">
        <v>0.21643648627006501</v>
      </c>
      <c r="H3679" s="2">
        <v>85.2</v>
      </c>
      <c r="I3679">
        <v>63.2</v>
      </c>
      <c r="J3679">
        <v>77.099999999999994</v>
      </c>
      <c r="K3679">
        <v>87.8</v>
      </c>
      <c r="L3679">
        <v>79.099999999999994</v>
      </c>
      <c r="M3679">
        <v>75.400000000000006</v>
      </c>
      <c r="N3679">
        <v>89.8</v>
      </c>
      <c r="O3679">
        <v>65.900000000000006</v>
      </c>
      <c r="P3679">
        <v>60.8</v>
      </c>
      <c r="Q3679">
        <v>60.7</v>
      </c>
      <c r="R3679">
        <v>65.900000000000006</v>
      </c>
      <c r="S3679">
        <v>59</v>
      </c>
      <c r="T3679">
        <v>50.5</v>
      </c>
      <c r="U3679">
        <v>62.5</v>
      </c>
      <c r="V3679">
        <v>64.3</v>
      </c>
      <c r="W3679">
        <v>55.9</v>
      </c>
      <c r="X3679">
        <v>77.599999999999994</v>
      </c>
      <c r="Y3679">
        <v>83.4</v>
      </c>
      <c r="Z3679">
        <v>48.6</v>
      </c>
      <c r="AA3679">
        <v>71.599999999999994</v>
      </c>
      <c r="AB3679">
        <v>68.099999999999994</v>
      </c>
      <c r="AC3679">
        <v>52.5</v>
      </c>
      <c r="AD3679">
        <v>56.9</v>
      </c>
      <c r="AE3679">
        <v>48</v>
      </c>
      <c r="AF3679">
        <v>59.1</v>
      </c>
      <c r="AG3679">
        <v>52.9</v>
      </c>
      <c r="AH3679">
        <v>71.599999999999994</v>
      </c>
      <c r="AI3679">
        <v>73.900000000000006</v>
      </c>
      <c r="AJ3679">
        <v>65.8</v>
      </c>
    </row>
    <row r="3680" spans="1:36" x14ac:dyDescent="0.3">
      <c r="A3680" t="s">
        <v>1276</v>
      </c>
      <c r="B3680" s="2">
        <v>-2.7662905877544001E-2</v>
      </c>
      <c r="C3680">
        <v>-0.111526533623484</v>
      </c>
      <c r="D3680">
        <v>-6.2395665080675804E-3</v>
      </c>
      <c r="E3680" s="2">
        <v>0.89226191547384004</v>
      </c>
      <c r="F3680">
        <v>0.72512611184113596</v>
      </c>
      <c r="G3680">
        <v>0.97983374564175596</v>
      </c>
      <c r="H3680" s="2">
        <v>220.6</v>
      </c>
      <c r="I3680">
        <v>223.4</v>
      </c>
      <c r="J3680">
        <v>200.4</v>
      </c>
      <c r="K3680">
        <v>233.5</v>
      </c>
      <c r="L3680">
        <v>262.7</v>
      </c>
      <c r="M3680">
        <v>229.1</v>
      </c>
      <c r="N3680">
        <v>255.4</v>
      </c>
      <c r="O3680">
        <v>268.7</v>
      </c>
      <c r="P3680">
        <v>280.60000000000002</v>
      </c>
      <c r="Q3680">
        <v>254</v>
      </c>
      <c r="R3680">
        <v>239.8</v>
      </c>
      <c r="S3680">
        <v>227.1</v>
      </c>
      <c r="T3680">
        <v>279.7</v>
      </c>
      <c r="U3680">
        <v>233.2</v>
      </c>
      <c r="V3680">
        <v>237.7</v>
      </c>
      <c r="W3680">
        <v>215.8</v>
      </c>
      <c r="X3680">
        <v>248.9</v>
      </c>
      <c r="Y3680">
        <v>267.5</v>
      </c>
      <c r="Z3680">
        <v>249.1</v>
      </c>
      <c r="AA3680">
        <v>244.5</v>
      </c>
      <c r="AB3680">
        <v>228</v>
      </c>
      <c r="AC3680">
        <v>216</v>
      </c>
      <c r="AD3680">
        <v>184.9</v>
      </c>
      <c r="AE3680">
        <v>213</v>
      </c>
      <c r="AF3680">
        <v>212.5</v>
      </c>
      <c r="AG3680">
        <v>231.9</v>
      </c>
      <c r="AH3680">
        <v>276.5</v>
      </c>
      <c r="AI3680">
        <v>230.7</v>
      </c>
      <c r="AJ3680">
        <v>246.7</v>
      </c>
    </row>
    <row r="3681" spans="1:36" x14ac:dyDescent="0.3">
      <c r="A3681" t="s">
        <v>3657</v>
      </c>
      <c r="B3681" s="2">
        <v>-3.8150929023010198E-2</v>
      </c>
      <c r="C3681">
        <v>0.120845586580303</v>
      </c>
      <c r="D3681">
        <v>0.34407429930240102</v>
      </c>
      <c r="E3681" s="2">
        <v>0.89274917725756597</v>
      </c>
      <c r="F3681">
        <v>0.79868181884093303</v>
      </c>
      <c r="G3681">
        <v>0.12890286070474999</v>
      </c>
      <c r="H3681" s="2">
        <v>27.9</v>
      </c>
      <c r="I3681">
        <v>25.1</v>
      </c>
      <c r="J3681">
        <v>39.1</v>
      </c>
      <c r="K3681">
        <v>46</v>
      </c>
      <c r="L3681">
        <v>45.6</v>
      </c>
      <c r="M3681">
        <v>39.4</v>
      </c>
      <c r="N3681">
        <v>29.4</v>
      </c>
      <c r="O3681">
        <v>36.1</v>
      </c>
      <c r="P3681">
        <v>38.9</v>
      </c>
      <c r="Q3681">
        <v>35.799999999999997</v>
      </c>
      <c r="R3681">
        <v>36.5</v>
      </c>
      <c r="S3681">
        <v>36.1</v>
      </c>
      <c r="T3681">
        <v>39.200000000000003</v>
      </c>
      <c r="U3681">
        <v>48.6</v>
      </c>
      <c r="V3681">
        <v>39.700000000000003</v>
      </c>
      <c r="W3681">
        <v>47.8</v>
      </c>
      <c r="X3681">
        <v>59.5</v>
      </c>
      <c r="Y3681">
        <v>53.7</v>
      </c>
      <c r="Z3681">
        <v>42.5</v>
      </c>
      <c r="AA3681">
        <v>41.4</v>
      </c>
      <c r="AB3681">
        <v>39</v>
      </c>
      <c r="AC3681">
        <v>43.2</v>
      </c>
      <c r="AD3681">
        <v>44.5</v>
      </c>
      <c r="AE3681">
        <v>50.7</v>
      </c>
      <c r="AF3681">
        <v>43.6</v>
      </c>
      <c r="AG3681">
        <v>48.9</v>
      </c>
      <c r="AH3681">
        <v>47.5</v>
      </c>
      <c r="AI3681">
        <v>47.2</v>
      </c>
      <c r="AJ3681">
        <v>76.3</v>
      </c>
    </row>
    <row r="3682" spans="1:36" x14ac:dyDescent="0.3">
      <c r="A3682" t="s">
        <v>3183</v>
      </c>
      <c r="B3682" s="2">
        <v>3.7309668847918698E-2</v>
      </c>
      <c r="C3682">
        <v>0.186734681315505</v>
      </c>
      <c r="D3682">
        <v>0.28989575152554697</v>
      </c>
      <c r="E3682" s="2">
        <v>0.89274917725756597</v>
      </c>
      <c r="F3682">
        <v>0.62623786349673305</v>
      </c>
      <c r="G3682">
        <v>0.20647987469210399</v>
      </c>
      <c r="H3682" s="2">
        <v>40</v>
      </c>
      <c r="I3682">
        <v>49.4</v>
      </c>
      <c r="J3682">
        <v>48.9</v>
      </c>
      <c r="K3682">
        <v>38.5</v>
      </c>
      <c r="L3682">
        <v>36.9</v>
      </c>
      <c r="M3682">
        <v>41.8</v>
      </c>
      <c r="N3682">
        <v>36.1</v>
      </c>
      <c r="O3682">
        <v>36</v>
      </c>
      <c r="P3682">
        <v>33.299999999999997</v>
      </c>
      <c r="Q3682">
        <v>44.6</v>
      </c>
      <c r="R3682">
        <v>44.5</v>
      </c>
      <c r="S3682">
        <v>44</v>
      </c>
      <c r="T3682">
        <v>46.4</v>
      </c>
      <c r="U3682">
        <v>34.5</v>
      </c>
      <c r="V3682">
        <v>36.4</v>
      </c>
      <c r="W3682">
        <v>50.6</v>
      </c>
      <c r="X3682">
        <v>46.1</v>
      </c>
      <c r="Y3682">
        <v>46.9</v>
      </c>
      <c r="Z3682">
        <v>39.6</v>
      </c>
      <c r="AA3682">
        <v>41.2</v>
      </c>
      <c r="AB3682">
        <v>37.799999999999997</v>
      </c>
      <c r="AC3682">
        <v>43.5</v>
      </c>
      <c r="AD3682">
        <v>40.4</v>
      </c>
      <c r="AE3682">
        <v>47.8</v>
      </c>
      <c r="AF3682">
        <v>46.4</v>
      </c>
      <c r="AG3682">
        <v>45.8</v>
      </c>
      <c r="AH3682">
        <v>36.9</v>
      </c>
      <c r="AI3682">
        <v>41.3</v>
      </c>
      <c r="AJ3682">
        <v>39.799999999999997</v>
      </c>
    </row>
    <row r="3683" spans="1:36" x14ac:dyDescent="0.3">
      <c r="A3683" t="s">
        <v>1362</v>
      </c>
      <c r="B3683" s="2">
        <v>-2.3238273575648699E-2</v>
      </c>
      <c r="C3683">
        <v>-7.3960343708290799E-2</v>
      </c>
      <c r="D3683">
        <v>-0.15589979365093701</v>
      </c>
      <c r="E3683" s="2">
        <v>0.89274917725756597</v>
      </c>
      <c r="F3683">
        <v>0.79256699420047205</v>
      </c>
      <c r="G3683">
        <v>0.29069683303388499</v>
      </c>
      <c r="H3683" s="2">
        <v>360.1</v>
      </c>
      <c r="I3683">
        <v>368.3</v>
      </c>
      <c r="J3683">
        <v>411.1</v>
      </c>
      <c r="K3683">
        <v>365.7</v>
      </c>
      <c r="L3683">
        <v>421</v>
      </c>
      <c r="M3683">
        <v>388.8</v>
      </c>
      <c r="N3683">
        <v>373.9</v>
      </c>
      <c r="O3683">
        <v>376.9</v>
      </c>
      <c r="P3683">
        <v>406.5</v>
      </c>
      <c r="Q3683">
        <v>413.8</v>
      </c>
      <c r="R3683">
        <v>347.9</v>
      </c>
      <c r="S3683">
        <v>455.5</v>
      </c>
      <c r="T3683">
        <v>424.2</v>
      </c>
      <c r="U3683">
        <v>434.8</v>
      </c>
      <c r="V3683">
        <v>436</v>
      </c>
      <c r="W3683">
        <v>337.7</v>
      </c>
      <c r="X3683">
        <v>399.3</v>
      </c>
      <c r="Y3683">
        <v>399.6</v>
      </c>
      <c r="Z3683">
        <v>373.4</v>
      </c>
      <c r="AA3683">
        <v>476.7</v>
      </c>
      <c r="AB3683">
        <v>403.1</v>
      </c>
      <c r="AC3683">
        <v>342.7</v>
      </c>
      <c r="AD3683">
        <v>368.2</v>
      </c>
      <c r="AE3683">
        <v>403.9</v>
      </c>
      <c r="AF3683">
        <v>395.2</v>
      </c>
      <c r="AG3683">
        <v>397.7</v>
      </c>
      <c r="AH3683">
        <v>381.8</v>
      </c>
      <c r="AI3683">
        <v>376.8</v>
      </c>
      <c r="AJ3683">
        <v>380.6</v>
      </c>
    </row>
    <row r="3684" spans="1:36" x14ac:dyDescent="0.3">
      <c r="A3684" t="s">
        <v>872</v>
      </c>
      <c r="B3684" s="2">
        <v>-3.8136756002686199E-2</v>
      </c>
      <c r="C3684">
        <v>-0.392441551276693</v>
      </c>
      <c r="D3684">
        <v>-0.195408100498841</v>
      </c>
      <c r="E3684" s="2">
        <v>0.89274917725756597</v>
      </c>
      <c r="F3684">
        <v>0.16630255590860701</v>
      </c>
      <c r="G3684">
        <v>0.45578284100871702</v>
      </c>
      <c r="H3684" s="2">
        <v>74.099999999999994</v>
      </c>
      <c r="I3684">
        <v>71.599999999999994</v>
      </c>
      <c r="J3684">
        <v>51.8</v>
      </c>
      <c r="K3684">
        <v>58.3</v>
      </c>
      <c r="L3684">
        <v>47.9</v>
      </c>
      <c r="M3684">
        <v>57.1</v>
      </c>
      <c r="N3684">
        <v>66.3</v>
      </c>
      <c r="O3684">
        <v>58.2</v>
      </c>
      <c r="P3684">
        <v>63.5</v>
      </c>
      <c r="Q3684">
        <v>58</v>
      </c>
      <c r="R3684">
        <v>53</v>
      </c>
      <c r="S3684">
        <v>52</v>
      </c>
      <c r="T3684">
        <v>67.7</v>
      </c>
      <c r="U3684">
        <v>75.3</v>
      </c>
      <c r="V3684">
        <v>57</v>
      </c>
      <c r="W3684">
        <v>48</v>
      </c>
      <c r="X3684">
        <v>61.4</v>
      </c>
      <c r="Y3684">
        <v>61.4</v>
      </c>
      <c r="Z3684">
        <v>53.9</v>
      </c>
      <c r="AA3684">
        <v>77.400000000000006</v>
      </c>
      <c r="AB3684">
        <v>47.8</v>
      </c>
      <c r="AC3684">
        <v>47</v>
      </c>
      <c r="AD3684">
        <v>43</v>
      </c>
      <c r="AE3684">
        <v>61</v>
      </c>
      <c r="AF3684">
        <v>52.3</v>
      </c>
      <c r="AG3684">
        <v>47.4</v>
      </c>
      <c r="AH3684">
        <v>71.5</v>
      </c>
      <c r="AI3684">
        <v>62.1</v>
      </c>
      <c r="AJ3684">
        <v>63.8</v>
      </c>
    </row>
    <row r="3685" spans="1:36" x14ac:dyDescent="0.3">
      <c r="A3685" t="s">
        <v>1816</v>
      </c>
      <c r="B3685" s="2">
        <v>-5.1102458785364402E-2</v>
      </c>
      <c r="C3685">
        <v>0.19250907098351999</v>
      </c>
      <c r="D3685">
        <v>0.11996302985285</v>
      </c>
      <c r="E3685" s="2">
        <v>0.89274917725756597</v>
      </c>
      <c r="F3685">
        <v>0.75578286771686498</v>
      </c>
      <c r="G3685">
        <v>0.77077421497686605</v>
      </c>
      <c r="H3685" s="2">
        <v>112.9</v>
      </c>
      <c r="I3685">
        <v>124.6</v>
      </c>
      <c r="J3685">
        <v>117.9</v>
      </c>
      <c r="K3685">
        <v>108.4</v>
      </c>
      <c r="L3685">
        <v>110.4</v>
      </c>
      <c r="M3685">
        <v>116.2</v>
      </c>
      <c r="N3685">
        <v>160.6</v>
      </c>
      <c r="O3685">
        <v>123</v>
      </c>
      <c r="P3685">
        <v>111.5</v>
      </c>
      <c r="Q3685">
        <v>87.2</v>
      </c>
      <c r="R3685">
        <v>108.7</v>
      </c>
      <c r="S3685">
        <v>90.6</v>
      </c>
      <c r="T3685">
        <v>119</v>
      </c>
      <c r="U3685">
        <v>107.8</v>
      </c>
      <c r="V3685">
        <v>58.1</v>
      </c>
      <c r="W3685">
        <v>112.2</v>
      </c>
      <c r="X3685">
        <v>105.2</v>
      </c>
      <c r="Y3685">
        <v>103.9</v>
      </c>
      <c r="Z3685">
        <v>86.9</v>
      </c>
      <c r="AA3685">
        <v>102.9</v>
      </c>
      <c r="AB3685">
        <v>89.8</v>
      </c>
      <c r="AC3685">
        <v>104.7</v>
      </c>
      <c r="AD3685">
        <v>115.7</v>
      </c>
      <c r="AE3685">
        <v>126.1</v>
      </c>
      <c r="AF3685">
        <v>116</v>
      </c>
      <c r="AG3685">
        <v>90.9</v>
      </c>
      <c r="AH3685">
        <v>105.3</v>
      </c>
      <c r="AI3685">
        <v>119.3</v>
      </c>
      <c r="AJ3685">
        <v>102.3</v>
      </c>
    </row>
    <row r="3686" spans="1:36" x14ac:dyDescent="0.3">
      <c r="A3686" t="s">
        <v>3862</v>
      </c>
      <c r="B3686" s="2">
        <v>-2.72457731771031E-2</v>
      </c>
      <c r="C3686">
        <v>-9.4616039293490606E-2</v>
      </c>
      <c r="D3686">
        <v>4.4967449115039602E-2</v>
      </c>
      <c r="E3686" s="2">
        <v>0.89274917725756597</v>
      </c>
      <c r="F3686">
        <v>0.77238828869141796</v>
      </c>
      <c r="G3686">
        <v>0.84809030847116695</v>
      </c>
      <c r="H3686" s="2">
        <v>243.3</v>
      </c>
      <c r="I3686">
        <v>251.1</v>
      </c>
      <c r="J3686">
        <v>240.2</v>
      </c>
      <c r="K3686">
        <v>253.1</v>
      </c>
      <c r="L3686">
        <v>267.2</v>
      </c>
      <c r="M3686">
        <v>259.3</v>
      </c>
      <c r="N3686">
        <v>264.3</v>
      </c>
      <c r="O3686">
        <v>215.2</v>
      </c>
      <c r="P3686">
        <v>236.6</v>
      </c>
      <c r="Q3686">
        <v>192.4</v>
      </c>
      <c r="R3686">
        <v>187.7</v>
      </c>
      <c r="S3686">
        <v>253.4</v>
      </c>
      <c r="T3686">
        <v>255.3</v>
      </c>
      <c r="U3686">
        <v>261</v>
      </c>
      <c r="V3686">
        <v>269.5</v>
      </c>
      <c r="W3686">
        <v>281.89999999999998</v>
      </c>
      <c r="X3686">
        <v>261.5</v>
      </c>
      <c r="Y3686">
        <v>254.8</v>
      </c>
      <c r="Z3686">
        <v>230.4</v>
      </c>
      <c r="AA3686">
        <v>282.10000000000002</v>
      </c>
      <c r="AB3686">
        <v>213.4</v>
      </c>
      <c r="AC3686">
        <v>230.4</v>
      </c>
      <c r="AD3686">
        <v>217.2</v>
      </c>
      <c r="AE3686">
        <v>266.7</v>
      </c>
      <c r="AF3686">
        <v>263.10000000000002</v>
      </c>
      <c r="AG3686">
        <v>249.9</v>
      </c>
      <c r="AH3686">
        <v>257.10000000000002</v>
      </c>
      <c r="AI3686">
        <v>271.7</v>
      </c>
      <c r="AJ3686">
        <v>292.10000000000002</v>
      </c>
    </row>
    <row r="3687" spans="1:36" x14ac:dyDescent="0.3">
      <c r="A3687" t="s">
        <v>1452</v>
      </c>
      <c r="B3687" s="2">
        <v>3.0311287551674199E-2</v>
      </c>
      <c r="C3687">
        <v>-9.9409291786983295E-2</v>
      </c>
      <c r="D3687">
        <v>4.9926796743292902E-2</v>
      </c>
      <c r="E3687" s="2">
        <v>0.89274917725756597</v>
      </c>
      <c r="F3687">
        <v>0.78754648211324496</v>
      </c>
      <c r="G3687">
        <v>0.84871998105861701</v>
      </c>
      <c r="H3687" s="2">
        <v>63.7</v>
      </c>
      <c r="I3687">
        <v>80.599999999999994</v>
      </c>
      <c r="J3687">
        <v>78</v>
      </c>
      <c r="K3687">
        <v>68.7</v>
      </c>
      <c r="L3687">
        <v>67.8</v>
      </c>
      <c r="M3687">
        <v>66.599999999999994</v>
      </c>
      <c r="N3687">
        <v>65.099999999999994</v>
      </c>
      <c r="O3687">
        <v>90.7</v>
      </c>
      <c r="P3687">
        <v>95.9</v>
      </c>
      <c r="Q3687">
        <v>81</v>
      </c>
      <c r="R3687">
        <v>82.4</v>
      </c>
      <c r="S3687">
        <v>82.4</v>
      </c>
      <c r="T3687">
        <v>92.5</v>
      </c>
      <c r="U3687">
        <v>111.6</v>
      </c>
      <c r="V3687">
        <v>103.4</v>
      </c>
      <c r="W3687">
        <v>107.7</v>
      </c>
      <c r="X3687">
        <v>100.3</v>
      </c>
      <c r="Y3687">
        <v>105.2</v>
      </c>
      <c r="Z3687">
        <v>93.8</v>
      </c>
      <c r="AA3687">
        <v>115.5</v>
      </c>
      <c r="AB3687">
        <v>77.7</v>
      </c>
      <c r="AC3687">
        <v>91.9</v>
      </c>
      <c r="AD3687">
        <v>87.7</v>
      </c>
      <c r="AE3687">
        <v>98.8</v>
      </c>
      <c r="AF3687">
        <v>106.8</v>
      </c>
      <c r="AG3687">
        <v>104.1</v>
      </c>
      <c r="AH3687">
        <v>96.6</v>
      </c>
      <c r="AI3687">
        <v>87.5</v>
      </c>
      <c r="AJ3687">
        <v>92.2</v>
      </c>
    </row>
    <row r="3688" spans="1:36" x14ac:dyDescent="0.3">
      <c r="A3688" t="s">
        <v>1222</v>
      </c>
      <c r="B3688" s="2">
        <v>4.8941336330197399E-2</v>
      </c>
      <c r="C3688">
        <v>-0.283119506916438</v>
      </c>
      <c r="D3688">
        <v>-3.9223128639016003E-2</v>
      </c>
      <c r="E3688" s="2">
        <v>0.89274917725756597</v>
      </c>
      <c r="F3688">
        <v>0.553855489002537</v>
      </c>
      <c r="G3688">
        <v>0.92887241549903798</v>
      </c>
      <c r="H3688" s="2">
        <v>232.9</v>
      </c>
      <c r="I3688">
        <v>228.8</v>
      </c>
      <c r="J3688">
        <v>270.10000000000002</v>
      </c>
      <c r="K3688">
        <v>356.4</v>
      </c>
      <c r="L3688">
        <v>347</v>
      </c>
      <c r="M3688">
        <v>345.3</v>
      </c>
      <c r="N3688">
        <v>197.1</v>
      </c>
      <c r="O3688">
        <v>237.4</v>
      </c>
      <c r="P3688">
        <v>281.7</v>
      </c>
      <c r="Q3688">
        <v>317.3</v>
      </c>
      <c r="R3688">
        <v>416.4</v>
      </c>
      <c r="S3688">
        <v>362.2</v>
      </c>
      <c r="T3688">
        <v>298.8</v>
      </c>
      <c r="U3688">
        <v>378.7</v>
      </c>
      <c r="V3688">
        <v>338.5</v>
      </c>
      <c r="W3688">
        <v>437.3</v>
      </c>
      <c r="X3688">
        <v>213.3</v>
      </c>
      <c r="Y3688">
        <v>320.89999999999998</v>
      </c>
      <c r="Z3688">
        <v>355.9</v>
      </c>
      <c r="AA3688">
        <v>350.5</v>
      </c>
      <c r="AB3688">
        <v>271.3</v>
      </c>
      <c r="AC3688">
        <v>253.8</v>
      </c>
      <c r="AD3688">
        <v>218.5</v>
      </c>
      <c r="AE3688">
        <v>395.3</v>
      </c>
      <c r="AF3688">
        <v>440.2</v>
      </c>
      <c r="AG3688">
        <v>434.9</v>
      </c>
      <c r="AH3688">
        <v>547.6</v>
      </c>
      <c r="AI3688">
        <v>471.9</v>
      </c>
      <c r="AJ3688">
        <v>357.8</v>
      </c>
    </row>
    <row r="3689" spans="1:36" x14ac:dyDescent="0.3">
      <c r="A3689" t="s">
        <v>1298</v>
      </c>
      <c r="B3689" s="2">
        <v>-2.32478230317897E-2</v>
      </c>
      <c r="C3689">
        <v>-5.0898270944101702E-2</v>
      </c>
      <c r="D3689">
        <v>-0.109203280999724</v>
      </c>
      <c r="E3689" s="2">
        <v>0.89297275281758703</v>
      </c>
      <c r="F3689">
        <v>0.86898050239897195</v>
      </c>
      <c r="G3689">
        <v>0.49847905628406902</v>
      </c>
      <c r="H3689" s="2">
        <v>158.9</v>
      </c>
      <c r="I3689">
        <v>169.9</v>
      </c>
      <c r="J3689">
        <v>177.6</v>
      </c>
      <c r="K3689">
        <v>174.3</v>
      </c>
      <c r="L3689">
        <v>165.6</v>
      </c>
      <c r="M3689">
        <v>155.69999999999999</v>
      </c>
      <c r="N3689">
        <v>168.6</v>
      </c>
      <c r="O3689">
        <v>193.1</v>
      </c>
      <c r="P3689">
        <v>188.9</v>
      </c>
      <c r="Q3689">
        <v>177.2</v>
      </c>
      <c r="R3689">
        <v>147.6</v>
      </c>
      <c r="S3689">
        <v>180.1</v>
      </c>
      <c r="T3689">
        <v>183.6</v>
      </c>
      <c r="U3689">
        <v>204.7</v>
      </c>
      <c r="V3689">
        <v>157.5</v>
      </c>
      <c r="W3689">
        <v>174.5</v>
      </c>
      <c r="X3689">
        <v>167.2</v>
      </c>
      <c r="Y3689">
        <v>160.5</v>
      </c>
      <c r="Z3689">
        <v>179.2</v>
      </c>
      <c r="AA3689">
        <v>183.1</v>
      </c>
      <c r="AB3689">
        <v>181.3</v>
      </c>
      <c r="AC3689">
        <v>141.69999999999999</v>
      </c>
      <c r="AD3689">
        <v>160.1</v>
      </c>
      <c r="AE3689">
        <v>178.4</v>
      </c>
      <c r="AF3689">
        <v>171.8</v>
      </c>
      <c r="AG3689">
        <v>179.3</v>
      </c>
      <c r="AH3689">
        <v>176.1</v>
      </c>
      <c r="AI3689">
        <v>173.3</v>
      </c>
      <c r="AJ3689">
        <v>181.5</v>
      </c>
    </row>
    <row r="3690" spans="1:36" x14ac:dyDescent="0.3">
      <c r="A3690" t="s">
        <v>2370</v>
      </c>
      <c r="B3690" s="2">
        <v>4.66501057864716E-2</v>
      </c>
      <c r="C3690">
        <v>-0.53882481803704496</v>
      </c>
      <c r="D3690">
        <v>-0.68096948288112003</v>
      </c>
      <c r="E3690" s="2">
        <v>0.89359880117123303</v>
      </c>
      <c r="F3690">
        <v>0.116375951790223</v>
      </c>
      <c r="G3690">
        <v>1.1967499822646201E-2</v>
      </c>
      <c r="H3690" s="2">
        <v>25.2</v>
      </c>
      <c r="I3690">
        <v>29.3</v>
      </c>
      <c r="J3690">
        <v>17.8</v>
      </c>
      <c r="K3690">
        <v>17.600000000000001</v>
      </c>
      <c r="L3690">
        <v>15.7</v>
      </c>
      <c r="M3690">
        <v>24.6</v>
      </c>
      <c r="N3690">
        <v>27.9</v>
      </c>
      <c r="O3690">
        <v>23.9</v>
      </c>
      <c r="P3690">
        <v>17.2</v>
      </c>
      <c r="Q3690">
        <v>20.2</v>
      </c>
      <c r="R3690">
        <v>25.5</v>
      </c>
      <c r="S3690">
        <v>24.3</v>
      </c>
      <c r="T3690">
        <v>26.1</v>
      </c>
      <c r="U3690">
        <v>24.1</v>
      </c>
      <c r="V3690">
        <v>34.1</v>
      </c>
      <c r="W3690">
        <v>14.4</v>
      </c>
      <c r="X3690">
        <v>16.100000000000001</v>
      </c>
      <c r="Y3690">
        <v>17.100000000000001</v>
      </c>
      <c r="Z3690">
        <v>26.1</v>
      </c>
      <c r="AA3690">
        <v>30.7</v>
      </c>
      <c r="AB3690">
        <v>18.899999999999999</v>
      </c>
      <c r="AC3690">
        <v>12.9</v>
      </c>
      <c r="AD3690">
        <v>18</v>
      </c>
      <c r="AE3690">
        <v>16.899999999999999</v>
      </c>
      <c r="AF3690">
        <v>23.1</v>
      </c>
      <c r="AG3690">
        <v>14.5</v>
      </c>
      <c r="AH3690">
        <v>18.2</v>
      </c>
      <c r="AI3690">
        <v>28</v>
      </c>
      <c r="AJ3690">
        <v>26.5</v>
      </c>
    </row>
    <row r="3691" spans="1:36" x14ac:dyDescent="0.3">
      <c r="A3691" t="s">
        <v>410</v>
      </c>
      <c r="B3691" s="2">
        <v>-6.5853171010135506E-2</v>
      </c>
      <c r="C3691">
        <v>-0.129576086229967</v>
      </c>
      <c r="D3691">
        <v>0.107865967815167</v>
      </c>
      <c r="E3691" s="2">
        <v>0.89359880117123303</v>
      </c>
      <c r="F3691">
        <v>0.89036135429488406</v>
      </c>
      <c r="G3691">
        <v>0.85871855534205999</v>
      </c>
      <c r="H3691" s="2">
        <v>6.1</v>
      </c>
      <c r="I3691">
        <v>5.7</v>
      </c>
      <c r="J3691">
        <v>8.6</v>
      </c>
      <c r="K3691">
        <v>5.3</v>
      </c>
      <c r="L3691">
        <v>8.6</v>
      </c>
      <c r="M3691">
        <v>8.1999999999999993</v>
      </c>
      <c r="N3691">
        <v>5.7</v>
      </c>
      <c r="O3691">
        <v>4.8</v>
      </c>
      <c r="P3691">
        <v>9</v>
      </c>
      <c r="Q3691">
        <v>9.1</v>
      </c>
      <c r="R3691">
        <v>8.8000000000000007</v>
      </c>
      <c r="S3691">
        <v>6.8</v>
      </c>
      <c r="T3691">
        <v>6.6</v>
      </c>
      <c r="U3691">
        <v>8.6</v>
      </c>
      <c r="V3691">
        <v>6.3</v>
      </c>
      <c r="W3691">
        <v>5.5</v>
      </c>
      <c r="X3691">
        <v>6.4</v>
      </c>
      <c r="Y3691">
        <v>10.8</v>
      </c>
      <c r="Z3691">
        <v>6.2</v>
      </c>
      <c r="AA3691">
        <v>7.5</v>
      </c>
      <c r="AB3691">
        <v>6.2</v>
      </c>
      <c r="AC3691">
        <v>5.9</v>
      </c>
      <c r="AD3691">
        <v>5.6</v>
      </c>
      <c r="AE3691">
        <v>5.6</v>
      </c>
      <c r="AF3691">
        <v>6.8</v>
      </c>
      <c r="AG3691">
        <v>7.1</v>
      </c>
      <c r="AH3691">
        <v>4.5</v>
      </c>
      <c r="AI3691">
        <v>4.4000000000000004</v>
      </c>
      <c r="AJ3691">
        <v>3.9</v>
      </c>
    </row>
    <row r="3692" spans="1:36" x14ac:dyDescent="0.3">
      <c r="A3692" t="s">
        <v>2055</v>
      </c>
      <c r="B3692" s="2">
        <v>2.82094815681132E-2</v>
      </c>
      <c r="C3692">
        <v>0.17028583110466999</v>
      </c>
      <c r="D3692">
        <v>0.28662100133655999</v>
      </c>
      <c r="E3692" s="2">
        <v>0.89422333776519503</v>
      </c>
      <c r="F3692">
        <v>0.53499191517031897</v>
      </c>
      <c r="G3692">
        <v>8.4066751973060294E-2</v>
      </c>
      <c r="H3692" s="2">
        <v>110.5</v>
      </c>
      <c r="I3692">
        <v>122.1</v>
      </c>
      <c r="J3692">
        <v>85.8</v>
      </c>
      <c r="K3692">
        <v>101.3</v>
      </c>
      <c r="L3692">
        <v>108.6</v>
      </c>
      <c r="M3692">
        <v>105.8</v>
      </c>
      <c r="N3692">
        <v>115.7</v>
      </c>
      <c r="O3692">
        <v>113.4</v>
      </c>
      <c r="P3692">
        <v>114</v>
      </c>
      <c r="Q3692">
        <v>98.8</v>
      </c>
      <c r="R3692">
        <v>104.7</v>
      </c>
      <c r="S3692">
        <v>87</v>
      </c>
      <c r="T3692">
        <v>105.1</v>
      </c>
      <c r="U3692">
        <v>106</v>
      </c>
      <c r="V3692">
        <v>106.5</v>
      </c>
      <c r="W3692">
        <v>107.8</v>
      </c>
      <c r="X3692">
        <v>130.4</v>
      </c>
      <c r="Y3692">
        <v>140.6</v>
      </c>
      <c r="Z3692">
        <v>100.6</v>
      </c>
      <c r="AA3692">
        <v>115.3</v>
      </c>
      <c r="AB3692">
        <v>107.5</v>
      </c>
      <c r="AC3692">
        <v>98.4</v>
      </c>
      <c r="AD3692">
        <v>118.1</v>
      </c>
      <c r="AE3692">
        <v>90.1</v>
      </c>
      <c r="AF3692">
        <v>112.3</v>
      </c>
      <c r="AG3692">
        <v>82.7</v>
      </c>
      <c r="AH3692">
        <v>124</v>
      </c>
      <c r="AI3692">
        <v>125.8</v>
      </c>
      <c r="AJ3692">
        <v>130.1</v>
      </c>
    </row>
    <row r="3693" spans="1:36" x14ac:dyDescent="0.3">
      <c r="A3693" t="s">
        <v>3425</v>
      </c>
      <c r="B3693" s="2">
        <v>-2.0767316424275099E-2</v>
      </c>
      <c r="C3693">
        <v>-8.3694069640578406E-2</v>
      </c>
      <c r="D3693">
        <v>-0.125084230165731</v>
      </c>
      <c r="E3693" s="2">
        <v>0.89422333776519503</v>
      </c>
      <c r="F3693">
        <v>0.73551917448400395</v>
      </c>
      <c r="G3693">
        <v>0.37085596559387102</v>
      </c>
      <c r="H3693" s="2">
        <v>147.30000000000001</v>
      </c>
      <c r="I3693">
        <v>142.4</v>
      </c>
      <c r="J3693">
        <v>146.80000000000001</v>
      </c>
      <c r="K3693">
        <v>166.6</v>
      </c>
      <c r="L3693">
        <v>184.9</v>
      </c>
      <c r="M3693">
        <v>153.1</v>
      </c>
      <c r="N3693">
        <v>149.5</v>
      </c>
      <c r="O3693">
        <v>167.5</v>
      </c>
      <c r="P3693">
        <v>177.2</v>
      </c>
      <c r="Q3693">
        <v>159.69999999999999</v>
      </c>
      <c r="R3693">
        <v>143.9</v>
      </c>
      <c r="S3693">
        <v>169.4</v>
      </c>
      <c r="T3693">
        <v>174.7</v>
      </c>
      <c r="U3693">
        <v>175.6</v>
      </c>
      <c r="V3693">
        <v>175.4</v>
      </c>
      <c r="W3693">
        <v>162.69999999999999</v>
      </c>
      <c r="X3693">
        <v>152.69999999999999</v>
      </c>
      <c r="Y3693">
        <v>158.19999999999999</v>
      </c>
      <c r="Z3693">
        <v>164</v>
      </c>
      <c r="AA3693">
        <v>181.6</v>
      </c>
      <c r="AB3693">
        <v>154</v>
      </c>
      <c r="AC3693">
        <v>144</v>
      </c>
      <c r="AD3693">
        <v>150.19999999999999</v>
      </c>
      <c r="AE3693">
        <v>149.1</v>
      </c>
      <c r="AF3693">
        <v>179.5</v>
      </c>
      <c r="AG3693">
        <v>185.9</v>
      </c>
      <c r="AH3693">
        <v>173.8</v>
      </c>
      <c r="AI3693">
        <v>184</v>
      </c>
      <c r="AJ3693">
        <v>165.4</v>
      </c>
    </row>
    <row r="3694" spans="1:36" x14ac:dyDescent="0.3">
      <c r="A3694" t="s">
        <v>3054</v>
      </c>
      <c r="B3694" s="2">
        <v>-2.71897998007147E-2</v>
      </c>
      <c r="C3694">
        <v>-8.9436668962682306E-2</v>
      </c>
      <c r="D3694">
        <v>-0.50653833266996695</v>
      </c>
      <c r="E3694" s="2">
        <v>0.89444650314367902</v>
      </c>
      <c r="F3694">
        <v>0.79214595166856805</v>
      </c>
      <c r="G3694">
        <v>5.1681816036240797E-4</v>
      </c>
      <c r="H3694" s="2">
        <v>346.9</v>
      </c>
      <c r="I3694">
        <v>367.1</v>
      </c>
      <c r="J3694">
        <v>345.6</v>
      </c>
      <c r="K3694">
        <v>306.89999999999998</v>
      </c>
      <c r="L3694">
        <v>330.1</v>
      </c>
      <c r="M3694">
        <v>313.7</v>
      </c>
      <c r="N3694">
        <v>541.9</v>
      </c>
      <c r="O3694">
        <v>400.2</v>
      </c>
      <c r="P3694">
        <v>403.5</v>
      </c>
      <c r="Q3694">
        <v>387.6</v>
      </c>
      <c r="R3694">
        <v>358.5</v>
      </c>
      <c r="S3694">
        <v>394.2</v>
      </c>
      <c r="T3694">
        <v>286.60000000000002</v>
      </c>
      <c r="U3694">
        <v>246</v>
      </c>
      <c r="V3694">
        <v>327.9</v>
      </c>
      <c r="W3694">
        <v>194.6</v>
      </c>
      <c r="X3694">
        <v>195</v>
      </c>
      <c r="Y3694">
        <v>195.5</v>
      </c>
      <c r="Z3694">
        <v>297.89999999999998</v>
      </c>
      <c r="AA3694">
        <v>263</v>
      </c>
      <c r="AB3694">
        <v>299.2</v>
      </c>
      <c r="AC3694">
        <v>213.1</v>
      </c>
      <c r="AD3694">
        <v>217.2</v>
      </c>
      <c r="AE3694">
        <v>252.1</v>
      </c>
      <c r="AF3694">
        <v>263.89999999999998</v>
      </c>
      <c r="AG3694">
        <v>243.7</v>
      </c>
      <c r="AH3694">
        <v>216</v>
      </c>
      <c r="AI3694">
        <v>230</v>
      </c>
      <c r="AJ3694">
        <v>243.2</v>
      </c>
    </row>
    <row r="3695" spans="1:36" x14ac:dyDescent="0.3">
      <c r="A3695" t="s">
        <v>3910</v>
      </c>
      <c r="B3695" s="2">
        <v>-2.8369984052837499E-2</v>
      </c>
      <c r="C3695">
        <v>-0.210826946226261</v>
      </c>
      <c r="D3695">
        <v>-0.20326622094522301</v>
      </c>
      <c r="E3695" s="2">
        <v>0.89444650314367902</v>
      </c>
      <c r="F3695">
        <v>0.39960459010215599</v>
      </c>
      <c r="G3695">
        <v>0.26815162746014498</v>
      </c>
      <c r="H3695" s="2">
        <v>224</v>
      </c>
      <c r="I3695">
        <v>213.2</v>
      </c>
      <c r="J3695">
        <v>203.4</v>
      </c>
      <c r="K3695">
        <v>212.2</v>
      </c>
      <c r="L3695">
        <v>208.9</v>
      </c>
      <c r="M3695">
        <v>197.4</v>
      </c>
      <c r="N3695">
        <v>268.5</v>
      </c>
      <c r="O3695">
        <v>229.6</v>
      </c>
      <c r="P3695">
        <v>256.60000000000002</v>
      </c>
      <c r="Q3695">
        <v>250.5</v>
      </c>
      <c r="R3695">
        <v>233.5</v>
      </c>
      <c r="S3695">
        <v>228.9</v>
      </c>
      <c r="T3695">
        <v>229.7</v>
      </c>
      <c r="U3695">
        <v>241</v>
      </c>
      <c r="V3695">
        <v>256.5</v>
      </c>
      <c r="W3695">
        <v>166.4</v>
      </c>
      <c r="X3695">
        <v>206.7</v>
      </c>
      <c r="Y3695">
        <v>238.9</v>
      </c>
      <c r="Z3695">
        <v>217.2</v>
      </c>
      <c r="AA3695">
        <v>257.3</v>
      </c>
      <c r="AB3695">
        <v>223.1</v>
      </c>
      <c r="AC3695">
        <v>171</v>
      </c>
      <c r="AD3695">
        <v>173.4</v>
      </c>
      <c r="AE3695">
        <v>189.9</v>
      </c>
      <c r="AF3695">
        <v>195.4</v>
      </c>
      <c r="AG3695">
        <v>175.3</v>
      </c>
      <c r="AH3695">
        <v>234.9</v>
      </c>
      <c r="AI3695">
        <v>246.4</v>
      </c>
      <c r="AJ3695">
        <v>203.8</v>
      </c>
    </row>
    <row r="3696" spans="1:36" x14ac:dyDescent="0.3">
      <c r="A3696" t="s">
        <v>2052</v>
      </c>
      <c r="B3696" s="2">
        <v>8.0088822583671504E-2</v>
      </c>
      <c r="C3696">
        <v>0.30951766912533701</v>
      </c>
      <c r="D3696">
        <v>0.441853476207067</v>
      </c>
      <c r="E3696" s="2">
        <v>0.89444650314367902</v>
      </c>
      <c r="F3696">
        <v>0.76987187322825801</v>
      </c>
      <c r="G3696">
        <v>0.45647278394483798</v>
      </c>
      <c r="H3696" s="2">
        <v>12.8</v>
      </c>
      <c r="I3696">
        <v>10.199999999999999</v>
      </c>
      <c r="J3696">
        <v>10.4</v>
      </c>
      <c r="K3696">
        <v>12.3</v>
      </c>
      <c r="L3696">
        <v>9.6999999999999993</v>
      </c>
      <c r="M3696">
        <v>14.2</v>
      </c>
      <c r="N3696">
        <v>9.6999999999999993</v>
      </c>
      <c r="O3696">
        <v>18.399999999999999</v>
      </c>
      <c r="P3696">
        <v>9.1999999999999993</v>
      </c>
      <c r="Q3696">
        <v>11.4</v>
      </c>
      <c r="R3696">
        <v>8.9</v>
      </c>
      <c r="S3696">
        <v>4.9000000000000004</v>
      </c>
      <c r="T3696">
        <v>8.1</v>
      </c>
      <c r="U3696">
        <v>2.5</v>
      </c>
      <c r="V3696">
        <v>22.5</v>
      </c>
      <c r="W3696">
        <v>13.2</v>
      </c>
      <c r="X3696">
        <v>10.6</v>
      </c>
      <c r="Y3696">
        <v>20.5</v>
      </c>
      <c r="Z3696">
        <v>13.5</v>
      </c>
      <c r="AA3696">
        <v>7.6</v>
      </c>
      <c r="AB3696">
        <v>10.8</v>
      </c>
      <c r="AC3696">
        <v>8.8000000000000007</v>
      </c>
      <c r="AD3696">
        <v>16.5</v>
      </c>
      <c r="AE3696">
        <v>10.5</v>
      </c>
      <c r="AF3696">
        <v>10.6</v>
      </c>
      <c r="AG3696">
        <v>14.4</v>
      </c>
      <c r="AH3696">
        <v>11.3</v>
      </c>
      <c r="AI3696">
        <v>14.1</v>
      </c>
      <c r="AJ3696">
        <v>14.3</v>
      </c>
    </row>
    <row r="3697" spans="1:36" x14ac:dyDescent="0.3">
      <c r="A3697" t="s">
        <v>3785</v>
      </c>
      <c r="B3697" s="2">
        <v>-4.01694109600449E-2</v>
      </c>
      <c r="C3697">
        <v>7.5718762191388997E-2</v>
      </c>
      <c r="D3697">
        <v>7.1953897090470495E-2</v>
      </c>
      <c r="E3697" s="2">
        <v>0.89505855710581395</v>
      </c>
      <c r="F3697">
        <v>0.89148651842596405</v>
      </c>
      <c r="G3697">
        <v>0.84163471164931403</v>
      </c>
      <c r="H3697" s="2">
        <v>41</v>
      </c>
      <c r="I3697">
        <v>41.3</v>
      </c>
      <c r="J3697">
        <v>39.700000000000003</v>
      </c>
      <c r="K3697">
        <v>40.799999999999997</v>
      </c>
      <c r="L3697">
        <v>40.5</v>
      </c>
      <c r="M3697">
        <v>34.4</v>
      </c>
      <c r="N3697">
        <v>39.4</v>
      </c>
      <c r="O3697">
        <v>55.7</v>
      </c>
      <c r="P3697">
        <v>50.1</v>
      </c>
      <c r="Q3697">
        <v>39.6</v>
      </c>
      <c r="R3697">
        <v>40.700000000000003</v>
      </c>
      <c r="S3697">
        <v>51.3</v>
      </c>
      <c r="T3697">
        <v>47.1</v>
      </c>
      <c r="U3697">
        <v>38.4</v>
      </c>
      <c r="V3697">
        <v>34.4</v>
      </c>
      <c r="W3697">
        <v>36.5</v>
      </c>
      <c r="X3697">
        <v>46</v>
      </c>
      <c r="Y3697">
        <v>42</v>
      </c>
      <c r="Z3697">
        <v>38.299999999999997</v>
      </c>
      <c r="AA3697">
        <v>40.4</v>
      </c>
      <c r="AB3697">
        <v>41.1</v>
      </c>
      <c r="AC3697">
        <v>39.6</v>
      </c>
      <c r="AD3697">
        <v>35.5</v>
      </c>
      <c r="AE3697">
        <v>53</v>
      </c>
      <c r="AF3697">
        <v>40</v>
      </c>
      <c r="AG3697">
        <v>37.700000000000003</v>
      </c>
      <c r="AH3697">
        <v>45</v>
      </c>
      <c r="AI3697">
        <v>32.700000000000003</v>
      </c>
      <c r="AJ3697">
        <v>33.799999999999997</v>
      </c>
    </row>
    <row r="3698" spans="1:36" x14ac:dyDescent="0.3">
      <c r="A3698" t="s">
        <v>2949</v>
      </c>
      <c r="B3698" s="2">
        <v>-4.1487130441431097E-2</v>
      </c>
      <c r="C3698">
        <v>-0.32975893471415402</v>
      </c>
      <c r="D3698">
        <v>-0.21333292298283699</v>
      </c>
      <c r="E3698" s="2">
        <v>0.89520583049242197</v>
      </c>
      <c r="F3698">
        <v>0.36728152489938398</v>
      </c>
      <c r="G3698">
        <v>0.46677804281470398</v>
      </c>
      <c r="H3698" s="2">
        <v>156.30000000000001</v>
      </c>
      <c r="I3698">
        <v>142.4</v>
      </c>
      <c r="J3698">
        <v>142.9</v>
      </c>
      <c r="K3698">
        <v>109.2</v>
      </c>
      <c r="L3698">
        <v>114.8</v>
      </c>
      <c r="M3698">
        <v>100.7</v>
      </c>
      <c r="N3698">
        <v>92.5</v>
      </c>
      <c r="O3698">
        <v>116.1</v>
      </c>
      <c r="P3698">
        <v>110.6</v>
      </c>
      <c r="Q3698">
        <v>148.4</v>
      </c>
      <c r="R3698">
        <v>208</v>
      </c>
      <c r="S3698">
        <v>162.30000000000001</v>
      </c>
      <c r="T3698">
        <v>163.5</v>
      </c>
      <c r="U3698">
        <v>149.9</v>
      </c>
      <c r="V3698">
        <v>198.5</v>
      </c>
      <c r="W3698">
        <v>185.8</v>
      </c>
      <c r="X3698">
        <v>108.9</v>
      </c>
      <c r="Y3698">
        <v>136.69999999999999</v>
      </c>
      <c r="Z3698">
        <v>187</v>
      </c>
      <c r="AA3698">
        <v>143.4</v>
      </c>
      <c r="AB3698">
        <v>140.4</v>
      </c>
      <c r="AC3698">
        <v>134.80000000000001</v>
      </c>
      <c r="AD3698">
        <v>84.9</v>
      </c>
      <c r="AE3698">
        <v>146.19999999999999</v>
      </c>
      <c r="AF3698">
        <v>140.1</v>
      </c>
      <c r="AG3698">
        <v>130.30000000000001</v>
      </c>
      <c r="AH3698">
        <v>162.6</v>
      </c>
      <c r="AI3698">
        <v>131.5</v>
      </c>
      <c r="AJ3698">
        <v>136.19999999999999</v>
      </c>
    </row>
    <row r="3699" spans="1:36" x14ac:dyDescent="0.3">
      <c r="A3699" t="s">
        <v>2501</v>
      </c>
      <c r="B3699" s="2">
        <v>2.1597383972442898E-2</v>
      </c>
      <c r="C3699">
        <v>-1.0164676960678701E-2</v>
      </c>
      <c r="D3699">
        <v>-1.9047740943694401E-2</v>
      </c>
      <c r="E3699" s="2">
        <v>0.896942678600407</v>
      </c>
      <c r="F3699">
        <v>0.97878303603372196</v>
      </c>
      <c r="G3699">
        <v>0.924326843361995</v>
      </c>
      <c r="H3699" s="2">
        <v>126.2</v>
      </c>
      <c r="I3699">
        <v>147.4</v>
      </c>
      <c r="J3699">
        <v>129.1</v>
      </c>
      <c r="K3699">
        <v>109.2</v>
      </c>
      <c r="L3699">
        <v>131.30000000000001</v>
      </c>
      <c r="M3699">
        <v>132.4</v>
      </c>
      <c r="N3699">
        <v>130.30000000000001</v>
      </c>
      <c r="O3699">
        <v>131.80000000000001</v>
      </c>
      <c r="P3699">
        <v>132.80000000000001</v>
      </c>
      <c r="Q3699">
        <v>127.5</v>
      </c>
      <c r="R3699">
        <v>144.9</v>
      </c>
      <c r="S3699">
        <v>134.30000000000001</v>
      </c>
      <c r="T3699">
        <v>133.30000000000001</v>
      </c>
      <c r="U3699">
        <v>116.6</v>
      </c>
      <c r="V3699">
        <v>119.6</v>
      </c>
      <c r="W3699">
        <v>113.2</v>
      </c>
      <c r="X3699">
        <v>123.6</v>
      </c>
      <c r="Y3699">
        <v>121.3</v>
      </c>
      <c r="Z3699">
        <v>128.30000000000001</v>
      </c>
      <c r="AA3699">
        <v>122.9</v>
      </c>
      <c r="AB3699">
        <v>121.4</v>
      </c>
      <c r="AC3699">
        <v>95.4</v>
      </c>
      <c r="AD3699">
        <v>116.9</v>
      </c>
      <c r="AE3699">
        <v>113.3</v>
      </c>
      <c r="AF3699">
        <v>125.8</v>
      </c>
      <c r="AG3699">
        <v>117.1</v>
      </c>
      <c r="AH3699">
        <v>108.5</v>
      </c>
      <c r="AI3699">
        <v>100.1</v>
      </c>
      <c r="AJ3699">
        <v>122.9</v>
      </c>
    </row>
    <row r="3700" spans="1:36" x14ac:dyDescent="0.3">
      <c r="A3700" t="s">
        <v>3857</v>
      </c>
      <c r="B3700" s="2">
        <v>4.3218060174366899E-2</v>
      </c>
      <c r="C3700">
        <v>-0.33367943074390299</v>
      </c>
      <c r="D3700">
        <v>-0.245972336894521</v>
      </c>
      <c r="E3700" s="2">
        <v>0.89875136996506799</v>
      </c>
      <c r="F3700">
        <v>0.41055627597168698</v>
      </c>
      <c r="G3700">
        <v>0.43502254354797798</v>
      </c>
      <c r="H3700" s="2">
        <v>36.4</v>
      </c>
      <c r="I3700">
        <v>33.9</v>
      </c>
      <c r="J3700">
        <v>30.9</v>
      </c>
      <c r="K3700">
        <v>25</v>
      </c>
      <c r="L3700">
        <v>31.7</v>
      </c>
      <c r="M3700">
        <v>26.5</v>
      </c>
      <c r="N3700">
        <v>36.6</v>
      </c>
      <c r="O3700">
        <v>32.9</v>
      </c>
      <c r="P3700">
        <v>26.4</v>
      </c>
      <c r="Q3700">
        <v>28.3</v>
      </c>
      <c r="R3700">
        <v>43.9</v>
      </c>
      <c r="S3700">
        <v>31.8</v>
      </c>
      <c r="T3700">
        <v>45.1</v>
      </c>
      <c r="U3700">
        <v>31.3</v>
      </c>
      <c r="V3700">
        <v>32.5</v>
      </c>
      <c r="W3700">
        <v>41.1</v>
      </c>
      <c r="X3700">
        <v>27.5</v>
      </c>
      <c r="Y3700">
        <v>23.7</v>
      </c>
      <c r="Z3700">
        <v>39</v>
      </c>
      <c r="AA3700">
        <v>37</v>
      </c>
      <c r="AB3700">
        <v>31.2</v>
      </c>
      <c r="AC3700">
        <v>24</v>
      </c>
      <c r="AD3700">
        <v>22.4</v>
      </c>
      <c r="AE3700">
        <v>25.2</v>
      </c>
      <c r="AF3700">
        <v>29.9</v>
      </c>
      <c r="AG3700">
        <v>32.299999999999997</v>
      </c>
      <c r="AH3700">
        <v>31.9</v>
      </c>
      <c r="AI3700">
        <v>27.1</v>
      </c>
      <c r="AJ3700">
        <v>28.6</v>
      </c>
    </row>
    <row r="3701" spans="1:36" x14ac:dyDescent="0.3">
      <c r="A3701" t="s">
        <v>3900</v>
      </c>
      <c r="B3701" s="2">
        <v>5.9815244145745301E-2</v>
      </c>
      <c r="C3701">
        <v>0.26332245818896099</v>
      </c>
      <c r="D3701">
        <v>0.119952455854096</v>
      </c>
      <c r="E3701" s="2">
        <v>0.89875136996506799</v>
      </c>
      <c r="F3701">
        <v>0.72697472260568297</v>
      </c>
      <c r="G3701">
        <v>0.82861780269938501</v>
      </c>
      <c r="H3701" s="2">
        <v>51</v>
      </c>
      <c r="I3701">
        <v>45.9</v>
      </c>
      <c r="J3701">
        <v>55.6</v>
      </c>
      <c r="K3701">
        <v>49.8</v>
      </c>
      <c r="L3701">
        <v>34</v>
      </c>
      <c r="M3701">
        <v>42</v>
      </c>
      <c r="N3701">
        <v>74.3</v>
      </c>
      <c r="O3701">
        <v>52.2</v>
      </c>
      <c r="P3701">
        <v>60.7</v>
      </c>
      <c r="Q3701">
        <v>60.1</v>
      </c>
      <c r="R3701">
        <v>35.299999999999997</v>
      </c>
      <c r="S3701">
        <v>41.4</v>
      </c>
      <c r="T3701">
        <v>30.9</v>
      </c>
      <c r="U3701">
        <v>43.7</v>
      </c>
      <c r="V3701">
        <v>20.8</v>
      </c>
      <c r="W3701">
        <v>32.200000000000003</v>
      </c>
      <c r="X3701">
        <v>30.7</v>
      </c>
      <c r="Y3701">
        <v>43.9</v>
      </c>
      <c r="Z3701">
        <v>23.8</v>
      </c>
      <c r="AA3701">
        <v>45</v>
      </c>
      <c r="AB3701">
        <v>40.299999999999997</v>
      </c>
      <c r="AC3701">
        <v>35.1</v>
      </c>
      <c r="AD3701">
        <v>36.1</v>
      </c>
      <c r="AE3701">
        <v>17.5</v>
      </c>
      <c r="AF3701">
        <v>13.6</v>
      </c>
      <c r="AG3701">
        <v>18.100000000000001</v>
      </c>
      <c r="AH3701">
        <v>26.3</v>
      </c>
      <c r="AI3701">
        <v>28.9</v>
      </c>
      <c r="AJ3701">
        <v>30.9</v>
      </c>
    </row>
    <row r="3702" spans="1:36" x14ac:dyDescent="0.3">
      <c r="A3702" t="s">
        <v>162</v>
      </c>
      <c r="B3702" s="2">
        <v>-6.8269838266976995E-2</v>
      </c>
      <c r="C3702">
        <v>-0.154325459586311</v>
      </c>
      <c r="D3702">
        <v>0.21056033593562101</v>
      </c>
      <c r="E3702" s="2">
        <v>0.89925721500543498</v>
      </c>
      <c r="F3702">
        <v>0.87879091561245204</v>
      </c>
      <c r="G3702">
        <v>0.71587720072975003</v>
      </c>
      <c r="H3702" s="2">
        <v>5.3</v>
      </c>
      <c r="I3702">
        <v>3.6</v>
      </c>
      <c r="J3702">
        <v>3.5</v>
      </c>
      <c r="K3702">
        <v>7</v>
      </c>
      <c r="L3702">
        <v>3.2</v>
      </c>
      <c r="M3702">
        <v>5.0999999999999996</v>
      </c>
      <c r="N3702">
        <v>4.8</v>
      </c>
      <c r="O3702">
        <v>7</v>
      </c>
      <c r="P3702">
        <v>6.2</v>
      </c>
      <c r="Q3702">
        <v>4.5999999999999996</v>
      </c>
      <c r="R3702">
        <v>1.8</v>
      </c>
      <c r="S3702">
        <v>4.8</v>
      </c>
      <c r="T3702">
        <v>3.6</v>
      </c>
      <c r="U3702">
        <v>4.8</v>
      </c>
      <c r="V3702">
        <v>4.5999999999999996</v>
      </c>
      <c r="W3702">
        <v>3.6</v>
      </c>
      <c r="X3702">
        <v>6.4</v>
      </c>
      <c r="Y3702">
        <v>4.7</v>
      </c>
      <c r="Z3702">
        <v>4.2</v>
      </c>
      <c r="AA3702">
        <v>3.8</v>
      </c>
      <c r="AB3702">
        <v>5.4</v>
      </c>
      <c r="AC3702">
        <v>2.4</v>
      </c>
      <c r="AD3702">
        <v>2.5</v>
      </c>
      <c r="AE3702">
        <v>3.6</v>
      </c>
      <c r="AF3702">
        <v>5.5</v>
      </c>
      <c r="AG3702">
        <v>3.6</v>
      </c>
      <c r="AH3702">
        <v>6.1</v>
      </c>
      <c r="AI3702">
        <v>4.7</v>
      </c>
      <c r="AJ3702">
        <v>3</v>
      </c>
    </row>
    <row r="3703" spans="1:36" x14ac:dyDescent="0.3">
      <c r="A3703" t="s">
        <v>2414</v>
      </c>
      <c r="B3703" s="2">
        <v>-5.4843290423505497E-2</v>
      </c>
      <c r="C3703">
        <v>-8.7135786460928094E-2</v>
      </c>
      <c r="D3703">
        <v>0.323333930177919</v>
      </c>
      <c r="E3703" s="2">
        <v>0.89942558953585805</v>
      </c>
      <c r="F3703">
        <v>0.91780713812855297</v>
      </c>
      <c r="G3703">
        <v>0.41453617612864901</v>
      </c>
      <c r="H3703" s="2">
        <v>15.8</v>
      </c>
      <c r="I3703">
        <v>16.2</v>
      </c>
      <c r="J3703">
        <v>25.8</v>
      </c>
      <c r="K3703">
        <v>22.1</v>
      </c>
      <c r="L3703">
        <v>25.4</v>
      </c>
      <c r="M3703">
        <v>23.7</v>
      </c>
      <c r="N3703">
        <v>27.6</v>
      </c>
      <c r="O3703">
        <v>24.8</v>
      </c>
      <c r="P3703">
        <v>17.399999999999999</v>
      </c>
      <c r="Q3703">
        <v>20.8</v>
      </c>
      <c r="R3703">
        <v>7.3</v>
      </c>
      <c r="S3703">
        <v>23.5</v>
      </c>
      <c r="T3703">
        <v>24.3</v>
      </c>
      <c r="U3703">
        <v>26</v>
      </c>
      <c r="V3703">
        <v>21.4</v>
      </c>
      <c r="W3703">
        <v>21.8</v>
      </c>
      <c r="X3703">
        <v>36.9</v>
      </c>
      <c r="Y3703">
        <v>30.6</v>
      </c>
      <c r="Z3703">
        <v>22.6</v>
      </c>
      <c r="AA3703">
        <v>23.5</v>
      </c>
      <c r="AB3703">
        <v>27.9</v>
      </c>
      <c r="AC3703">
        <v>14.5</v>
      </c>
      <c r="AD3703">
        <v>20.100000000000001</v>
      </c>
      <c r="AE3703">
        <v>17.8</v>
      </c>
      <c r="AF3703">
        <v>21.4</v>
      </c>
      <c r="AG3703">
        <v>24.2</v>
      </c>
      <c r="AH3703">
        <v>29</v>
      </c>
      <c r="AI3703">
        <v>27.3</v>
      </c>
      <c r="AJ3703">
        <v>30.4</v>
      </c>
    </row>
    <row r="3704" spans="1:36" x14ac:dyDescent="0.3">
      <c r="A3704" t="s">
        <v>3190</v>
      </c>
      <c r="B3704" s="2">
        <v>2.9687192838374499E-2</v>
      </c>
      <c r="C3704">
        <v>-1.32826164414581E-2</v>
      </c>
      <c r="D3704">
        <v>1.21548051944768E-2</v>
      </c>
      <c r="E3704" s="2">
        <v>0.89997678188777597</v>
      </c>
      <c r="F3704">
        <v>0.98040048482597997</v>
      </c>
      <c r="G3704">
        <v>0.96663869272774094</v>
      </c>
      <c r="H3704" s="2">
        <v>160.9</v>
      </c>
      <c r="I3704">
        <v>193.2</v>
      </c>
      <c r="J3704">
        <v>123.7</v>
      </c>
      <c r="K3704">
        <v>152.19999999999999</v>
      </c>
      <c r="L3704">
        <v>132.4</v>
      </c>
      <c r="M3704">
        <v>149.69999999999999</v>
      </c>
      <c r="N3704">
        <v>180.7</v>
      </c>
      <c r="O3704">
        <v>165.8</v>
      </c>
      <c r="P3704">
        <v>153.6</v>
      </c>
      <c r="Q3704">
        <v>166.4</v>
      </c>
      <c r="R3704">
        <v>199.7</v>
      </c>
      <c r="S3704">
        <v>145.69999999999999</v>
      </c>
      <c r="T3704">
        <v>153.6</v>
      </c>
      <c r="U3704">
        <v>155</v>
      </c>
      <c r="V3704">
        <v>165.9</v>
      </c>
      <c r="W3704">
        <v>157.19999999999999</v>
      </c>
      <c r="X3704">
        <v>155.4</v>
      </c>
      <c r="Y3704">
        <v>154.6</v>
      </c>
      <c r="Z3704">
        <v>174.9</v>
      </c>
      <c r="AA3704">
        <v>147.19999999999999</v>
      </c>
      <c r="AB3704">
        <v>172.1</v>
      </c>
      <c r="AC3704">
        <v>125.1</v>
      </c>
      <c r="AD3704">
        <v>127</v>
      </c>
      <c r="AE3704">
        <v>135.19999999999999</v>
      </c>
      <c r="AF3704">
        <v>164.6</v>
      </c>
      <c r="AG3704">
        <v>133.4</v>
      </c>
      <c r="AH3704">
        <v>142.4</v>
      </c>
      <c r="AI3704">
        <v>156.5</v>
      </c>
      <c r="AJ3704">
        <v>131.69999999999999</v>
      </c>
    </row>
    <row r="3705" spans="1:36" x14ac:dyDescent="0.3">
      <c r="A3705" t="s">
        <v>2780</v>
      </c>
      <c r="B3705" s="2">
        <v>3.1622566315242497E-2</v>
      </c>
      <c r="C3705">
        <v>6.9207082227205799E-2</v>
      </c>
      <c r="D3705">
        <v>-7.4846191565163006E-2</v>
      </c>
      <c r="E3705" s="2">
        <v>0.90152458738251295</v>
      </c>
      <c r="F3705">
        <v>0.87879091561245204</v>
      </c>
      <c r="G3705">
        <v>0.78991271383336703</v>
      </c>
      <c r="H3705" s="2">
        <v>100.9</v>
      </c>
      <c r="I3705">
        <v>102.8</v>
      </c>
      <c r="J3705">
        <v>132.69999999999999</v>
      </c>
      <c r="K3705">
        <v>146.4</v>
      </c>
      <c r="L3705">
        <v>118.5</v>
      </c>
      <c r="M3705">
        <v>97.4</v>
      </c>
      <c r="N3705">
        <v>119.7</v>
      </c>
      <c r="O3705">
        <v>152.30000000000001</v>
      </c>
      <c r="P3705">
        <v>154</v>
      </c>
      <c r="Q3705">
        <v>131.1</v>
      </c>
      <c r="R3705">
        <v>102.3</v>
      </c>
      <c r="S3705">
        <v>128.1</v>
      </c>
      <c r="T3705">
        <v>111.6</v>
      </c>
      <c r="U3705">
        <v>159</v>
      </c>
      <c r="V3705">
        <v>113.8</v>
      </c>
      <c r="W3705">
        <v>94.8</v>
      </c>
      <c r="X3705">
        <v>132.19999999999999</v>
      </c>
      <c r="Y3705">
        <v>130.5</v>
      </c>
      <c r="Z3705">
        <v>118.7</v>
      </c>
      <c r="AA3705">
        <v>145.1</v>
      </c>
      <c r="AB3705">
        <v>119.7</v>
      </c>
      <c r="AC3705">
        <v>128.80000000000001</v>
      </c>
      <c r="AD3705">
        <v>117.5</v>
      </c>
      <c r="AE3705">
        <v>113.6</v>
      </c>
      <c r="AF3705">
        <v>116</v>
      </c>
      <c r="AG3705">
        <v>108.1</v>
      </c>
      <c r="AH3705">
        <v>135.4</v>
      </c>
      <c r="AI3705">
        <v>99.5</v>
      </c>
      <c r="AJ3705">
        <v>121.5</v>
      </c>
    </row>
    <row r="3706" spans="1:36" x14ac:dyDescent="0.3">
      <c r="A3706" t="s">
        <v>3385</v>
      </c>
      <c r="B3706" s="2">
        <v>-2.2750181098182901E-2</v>
      </c>
      <c r="C3706">
        <v>4.1489319438224001E-4</v>
      </c>
      <c r="D3706">
        <v>-0.27337340977377</v>
      </c>
      <c r="E3706" s="2">
        <v>0.90247433715583503</v>
      </c>
      <c r="F3706">
        <v>0.99795966679353598</v>
      </c>
      <c r="G3706">
        <v>5.5686622255319097E-2</v>
      </c>
      <c r="H3706" s="2">
        <v>231.4</v>
      </c>
      <c r="I3706">
        <v>221.8</v>
      </c>
      <c r="J3706">
        <v>216.8</v>
      </c>
      <c r="K3706">
        <v>197.3</v>
      </c>
      <c r="L3706">
        <v>175.7</v>
      </c>
      <c r="M3706">
        <v>192.2</v>
      </c>
      <c r="N3706">
        <v>262.10000000000002</v>
      </c>
      <c r="O3706">
        <v>308.89999999999998</v>
      </c>
      <c r="P3706">
        <v>289.5</v>
      </c>
      <c r="Q3706">
        <v>245.3</v>
      </c>
      <c r="R3706">
        <v>249.8</v>
      </c>
      <c r="S3706">
        <v>213.3</v>
      </c>
      <c r="T3706">
        <v>219.8</v>
      </c>
      <c r="U3706">
        <v>286.89999999999998</v>
      </c>
      <c r="V3706">
        <v>241.6</v>
      </c>
      <c r="W3706">
        <v>197.2</v>
      </c>
      <c r="X3706">
        <v>201</v>
      </c>
      <c r="Y3706">
        <v>208.6</v>
      </c>
      <c r="Z3706">
        <v>243.9</v>
      </c>
      <c r="AA3706">
        <v>249.4</v>
      </c>
      <c r="AB3706">
        <v>223.2</v>
      </c>
      <c r="AC3706">
        <v>215.2</v>
      </c>
      <c r="AD3706">
        <v>239.7</v>
      </c>
      <c r="AE3706">
        <v>206.7</v>
      </c>
      <c r="AF3706">
        <v>212.1</v>
      </c>
      <c r="AG3706">
        <v>196.6</v>
      </c>
      <c r="AH3706">
        <v>258.10000000000002</v>
      </c>
      <c r="AI3706">
        <v>214.2</v>
      </c>
      <c r="AJ3706">
        <v>245.9</v>
      </c>
    </row>
    <row r="3707" spans="1:36" x14ac:dyDescent="0.3">
      <c r="A3707" t="s">
        <v>3439</v>
      </c>
      <c r="B3707" s="2">
        <v>-2.1601232963237599E-2</v>
      </c>
      <c r="C3707">
        <v>-0.25617802931434103</v>
      </c>
      <c r="D3707">
        <v>-0.21544161085220301</v>
      </c>
      <c r="E3707" s="2">
        <v>0.90247433715583503</v>
      </c>
      <c r="F3707">
        <v>0.122175210806707</v>
      </c>
      <c r="G3707">
        <v>0.12461726628769899</v>
      </c>
      <c r="H3707" s="2">
        <v>156.6</v>
      </c>
      <c r="I3707">
        <v>146</v>
      </c>
      <c r="J3707">
        <v>176.4</v>
      </c>
      <c r="K3707">
        <v>126.2</v>
      </c>
      <c r="L3707">
        <v>129.80000000000001</v>
      </c>
      <c r="M3707">
        <v>134.6</v>
      </c>
      <c r="N3707">
        <v>127.9</v>
      </c>
      <c r="O3707">
        <v>151</v>
      </c>
      <c r="P3707">
        <v>146.6</v>
      </c>
      <c r="Q3707">
        <v>152</v>
      </c>
      <c r="R3707">
        <v>193.6</v>
      </c>
      <c r="S3707">
        <v>171.3</v>
      </c>
      <c r="T3707">
        <v>189.8</v>
      </c>
      <c r="U3707">
        <v>194.2</v>
      </c>
      <c r="V3707">
        <v>208.2</v>
      </c>
      <c r="W3707">
        <v>184.4</v>
      </c>
      <c r="X3707">
        <v>139.80000000000001</v>
      </c>
      <c r="Y3707">
        <v>176.3</v>
      </c>
      <c r="Z3707">
        <v>192.5</v>
      </c>
      <c r="AA3707">
        <v>196.5</v>
      </c>
      <c r="AB3707">
        <v>159</v>
      </c>
      <c r="AC3707">
        <v>134.9</v>
      </c>
      <c r="AD3707">
        <v>153.30000000000001</v>
      </c>
      <c r="AE3707">
        <v>195.4</v>
      </c>
      <c r="AF3707">
        <v>185.8</v>
      </c>
      <c r="AG3707">
        <v>223</v>
      </c>
      <c r="AH3707">
        <v>208.7</v>
      </c>
      <c r="AI3707">
        <v>196.6</v>
      </c>
      <c r="AJ3707">
        <v>179.8</v>
      </c>
    </row>
    <row r="3708" spans="1:36" x14ac:dyDescent="0.3">
      <c r="A3708" t="s">
        <v>85</v>
      </c>
      <c r="B3708" s="2">
        <v>-2.2597185331865201E-2</v>
      </c>
      <c r="C3708">
        <v>-9.0354361845135803E-2</v>
      </c>
      <c r="D3708">
        <v>-0.11071874167453299</v>
      </c>
      <c r="E3708" s="2">
        <v>0.90247433715583503</v>
      </c>
      <c r="F3708">
        <v>0.75942304914013703</v>
      </c>
      <c r="G3708">
        <v>0.52048241949808705</v>
      </c>
      <c r="H3708" s="2">
        <v>165.7</v>
      </c>
      <c r="I3708">
        <v>149.19999999999999</v>
      </c>
      <c r="J3708">
        <v>134.4</v>
      </c>
      <c r="K3708">
        <v>141.5</v>
      </c>
      <c r="L3708">
        <v>126.2</v>
      </c>
      <c r="M3708">
        <v>136.30000000000001</v>
      </c>
      <c r="N3708">
        <v>157.19999999999999</v>
      </c>
      <c r="O3708">
        <v>137.5</v>
      </c>
      <c r="P3708">
        <v>161.9</v>
      </c>
      <c r="Q3708">
        <v>134.69999999999999</v>
      </c>
      <c r="R3708">
        <v>113.6</v>
      </c>
      <c r="S3708">
        <v>147.1</v>
      </c>
      <c r="T3708">
        <v>155.80000000000001</v>
      </c>
      <c r="U3708">
        <v>140.30000000000001</v>
      </c>
      <c r="V3708">
        <v>138.80000000000001</v>
      </c>
      <c r="W3708">
        <v>130.4</v>
      </c>
      <c r="X3708">
        <v>130.80000000000001</v>
      </c>
      <c r="Y3708">
        <v>134.6</v>
      </c>
      <c r="Z3708">
        <v>129.6</v>
      </c>
      <c r="AA3708">
        <v>156.69999999999999</v>
      </c>
      <c r="AB3708">
        <v>148.30000000000001</v>
      </c>
      <c r="AC3708">
        <v>113.7</v>
      </c>
      <c r="AD3708">
        <v>109.9</v>
      </c>
      <c r="AE3708">
        <v>113.4</v>
      </c>
      <c r="AF3708">
        <v>110</v>
      </c>
      <c r="AG3708">
        <v>117.4</v>
      </c>
      <c r="AH3708">
        <v>146.19999999999999</v>
      </c>
      <c r="AI3708">
        <v>137.30000000000001</v>
      </c>
      <c r="AJ3708">
        <v>130.1</v>
      </c>
    </row>
    <row r="3709" spans="1:36" x14ac:dyDescent="0.3">
      <c r="A3709" t="s">
        <v>1570</v>
      </c>
      <c r="B3709" s="2">
        <v>-4.1123007581135497E-2</v>
      </c>
      <c r="C3709">
        <v>-1.20404243330251E-2</v>
      </c>
      <c r="D3709">
        <v>-0.252491060513786</v>
      </c>
      <c r="E3709" s="2">
        <v>0.90289507865248297</v>
      </c>
      <c r="F3709">
        <v>0.98832326869185305</v>
      </c>
      <c r="G3709">
        <v>0.41453617612864901</v>
      </c>
      <c r="H3709" s="2">
        <v>151.9</v>
      </c>
      <c r="I3709">
        <v>168.9</v>
      </c>
      <c r="J3709">
        <v>110.3</v>
      </c>
      <c r="K3709">
        <v>99.5</v>
      </c>
      <c r="L3709">
        <v>139.1</v>
      </c>
      <c r="M3709">
        <v>153.80000000000001</v>
      </c>
      <c r="N3709">
        <v>212</v>
      </c>
      <c r="O3709">
        <v>159.69999999999999</v>
      </c>
      <c r="P3709">
        <v>158.19999999999999</v>
      </c>
      <c r="Q3709">
        <v>167.6</v>
      </c>
      <c r="R3709">
        <v>186.4</v>
      </c>
      <c r="S3709">
        <v>115.4</v>
      </c>
      <c r="T3709">
        <v>137.1</v>
      </c>
      <c r="U3709">
        <v>178.5</v>
      </c>
      <c r="V3709">
        <v>164.9</v>
      </c>
      <c r="W3709">
        <v>123.9</v>
      </c>
      <c r="X3709">
        <v>136.9</v>
      </c>
      <c r="Y3709">
        <v>128.30000000000001</v>
      </c>
      <c r="Z3709">
        <v>155.5</v>
      </c>
      <c r="AA3709">
        <v>154.80000000000001</v>
      </c>
      <c r="AB3709">
        <v>184.8</v>
      </c>
      <c r="AC3709">
        <v>94.1</v>
      </c>
      <c r="AD3709">
        <v>157.19999999999999</v>
      </c>
      <c r="AE3709">
        <v>137.9</v>
      </c>
      <c r="AF3709">
        <v>172.2</v>
      </c>
      <c r="AG3709">
        <v>170.1</v>
      </c>
      <c r="AH3709">
        <v>158.69999999999999</v>
      </c>
      <c r="AI3709">
        <v>172.3</v>
      </c>
      <c r="AJ3709">
        <v>156.1</v>
      </c>
    </row>
    <row r="3710" spans="1:36" x14ac:dyDescent="0.3">
      <c r="A3710" t="s">
        <v>904</v>
      </c>
      <c r="B3710" s="2">
        <v>2.0973081786176701E-2</v>
      </c>
      <c r="C3710">
        <v>-9.4303447386323194E-2</v>
      </c>
      <c r="D3710">
        <v>-1.0651541033400901E-2</v>
      </c>
      <c r="E3710" s="2">
        <v>0.90289507865248297</v>
      </c>
      <c r="F3710">
        <v>0.72512611184113596</v>
      </c>
      <c r="G3710">
        <v>0.95842159579934405</v>
      </c>
      <c r="H3710" s="2">
        <v>307.60000000000002</v>
      </c>
      <c r="I3710">
        <v>261.39999999999998</v>
      </c>
      <c r="J3710">
        <v>290.7</v>
      </c>
      <c r="K3710">
        <v>291.3</v>
      </c>
      <c r="L3710">
        <v>268.5</v>
      </c>
      <c r="M3710">
        <v>318.3</v>
      </c>
      <c r="N3710">
        <v>299.2</v>
      </c>
      <c r="O3710">
        <v>334.3</v>
      </c>
      <c r="P3710">
        <v>322.7</v>
      </c>
      <c r="Q3710">
        <v>282.7</v>
      </c>
      <c r="R3710">
        <v>258.3</v>
      </c>
      <c r="S3710">
        <v>299.5</v>
      </c>
      <c r="T3710">
        <v>301.3</v>
      </c>
      <c r="U3710">
        <v>305.89999999999998</v>
      </c>
      <c r="V3710">
        <v>287</v>
      </c>
      <c r="W3710">
        <v>254.1</v>
      </c>
      <c r="X3710">
        <v>313.5</v>
      </c>
      <c r="Y3710">
        <v>301.2</v>
      </c>
      <c r="Z3710">
        <v>303.8</v>
      </c>
      <c r="AA3710">
        <v>304.8</v>
      </c>
      <c r="AB3710">
        <v>267.3</v>
      </c>
      <c r="AC3710">
        <v>232.8</v>
      </c>
      <c r="AD3710">
        <v>260.7</v>
      </c>
      <c r="AE3710">
        <v>277.7</v>
      </c>
      <c r="AF3710">
        <v>288.39999999999998</v>
      </c>
      <c r="AG3710">
        <v>295.8</v>
      </c>
      <c r="AH3710">
        <v>329.9</v>
      </c>
      <c r="AI3710">
        <v>312.10000000000002</v>
      </c>
      <c r="AJ3710">
        <v>313.60000000000002</v>
      </c>
    </row>
    <row r="3711" spans="1:36" x14ac:dyDescent="0.3">
      <c r="A3711" t="s">
        <v>1636</v>
      </c>
      <c r="B3711" s="2">
        <v>-2.8568312321270699E-2</v>
      </c>
      <c r="C3711">
        <v>0.173818537817408</v>
      </c>
      <c r="D3711">
        <v>0.28766541685243702</v>
      </c>
      <c r="E3711" s="2">
        <v>0.90304953556460799</v>
      </c>
      <c r="F3711">
        <v>0.57897348439269802</v>
      </c>
      <c r="G3711">
        <v>0.12222175791022399</v>
      </c>
      <c r="H3711" s="2">
        <v>47.1</v>
      </c>
      <c r="I3711">
        <v>46.9</v>
      </c>
      <c r="J3711">
        <v>40.200000000000003</v>
      </c>
      <c r="K3711">
        <v>52.2</v>
      </c>
      <c r="L3711">
        <v>46</v>
      </c>
      <c r="M3711">
        <v>54.5</v>
      </c>
      <c r="N3711">
        <v>59.5</v>
      </c>
      <c r="O3711">
        <v>55.9</v>
      </c>
      <c r="P3711">
        <v>48.9</v>
      </c>
      <c r="Q3711">
        <v>44.9</v>
      </c>
      <c r="R3711">
        <v>55.1</v>
      </c>
      <c r="S3711">
        <v>44.3</v>
      </c>
      <c r="T3711">
        <v>54.1</v>
      </c>
      <c r="U3711">
        <v>43.1</v>
      </c>
      <c r="V3711">
        <v>39.299999999999997</v>
      </c>
      <c r="W3711">
        <v>58.6</v>
      </c>
      <c r="X3711">
        <v>52.9</v>
      </c>
      <c r="Y3711">
        <v>55.7</v>
      </c>
      <c r="Z3711">
        <v>40.5</v>
      </c>
      <c r="AA3711">
        <v>49.6</v>
      </c>
      <c r="AB3711">
        <v>53.6</v>
      </c>
      <c r="AC3711">
        <v>42.8</v>
      </c>
      <c r="AD3711">
        <v>45.7</v>
      </c>
      <c r="AE3711">
        <v>42.5</v>
      </c>
      <c r="AF3711">
        <v>50.1</v>
      </c>
      <c r="AG3711">
        <v>41.3</v>
      </c>
      <c r="AH3711">
        <v>49.7</v>
      </c>
      <c r="AI3711">
        <v>54.6</v>
      </c>
      <c r="AJ3711">
        <v>58.6</v>
      </c>
    </row>
    <row r="3712" spans="1:36" x14ac:dyDescent="0.3">
      <c r="A3712" t="s">
        <v>864</v>
      </c>
      <c r="B3712" s="2">
        <v>-3.80987169499412E-2</v>
      </c>
      <c r="C3712">
        <v>8.2031699249526299E-3</v>
      </c>
      <c r="D3712">
        <v>-0.15845983811630199</v>
      </c>
      <c r="E3712" s="2">
        <v>0.90603182442700203</v>
      </c>
      <c r="F3712">
        <v>0.98944441557668095</v>
      </c>
      <c r="G3712">
        <v>0.61622103844905396</v>
      </c>
      <c r="H3712" s="2">
        <v>89.2</v>
      </c>
      <c r="I3712">
        <v>90.1</v>
      </c>
      <c r="J3712">
        <v>99.9</v>
      </c>
      <c r="K3712">
        <v>100.9</v>
      </c>
      <c r="L3712">
        <v>94.5</v>
      </c>
      <c r="M3712">
        <v>93.6</v>
      </c>
      <c r="N3712">
        <v>76.5</v>
      </c>
      <c r="O3712">
        <v>85.7</v>
      </c>
      <c r="P3712">
        <v>96.9</v>
      </c>
      <c r="Q3712">
        <v>103.1</v>
      </c>
      <c r="R3712">
        <v>95.8</v>
      </c>
      <c r="S3712">
        <v>92.6</v>
      </c>
      <c r="T3712">
        <v>78.599999999999994</v>
      </c>
      <c r="U3712">
        <v>87.4</v>
      </c>
      <c r="V3712">
        <v>73.7</v>
      </c>
      <c r="W3712">
        <v>48</v>
      </c>
      <c r="X3712">
        <v>76.2</v>
      </c>
      <c r="Y3712">
        <v>82.4</v>
      </c>
      <c r="Z3712">
        <v>64.400000000000006</v>
      </c>
      <c r="AA3712">
        <v>91.5</v>
      </c>
      <c r="AB3712">
        <v>87.2</v>
      </c>
      <c r="AC3712">
        <v>72.099999999999994</v>
      </c>
      <c r="AD3712">
        <v>60.3</v>
      </c>
      <c r="AE3712">
        <v>69.400000000000006</v>
      </c>
      <c r="AF3712">
        <v>73.7</v>
      </c>
      <c r="AG3712">
        <v>61.2</v>
      </c>
      <c r="AH3712">
        <v>85.5</v>
      </c>
      <c r="AI3712">
        <v>72.2</v>
      </c>
      <c r="AJ3712">
        <v>56.4</v>
      </c>
    </row>
    <row r="3713" spans="1:36" x14ac:dyDescent="0.3">
      <c r="A3713" t="s">
        <v>1781</v>
      </c>
      <c r="B3713" s="2">
        <v>-5.8628492843165403E-2</v>
      </c>
      <c r="C3713">
        <v>-8.1161010815012299E-2</v>
      </c>
      <c r="D3713">
        <v>0.13656616326830201</v>
      </c>
      <c r="E3713" s="2">
        <v>0.90638008742718801</v>
      </c>
      <c r="F3713">
        <v>0.94320140378261497</v>
      </c>
      <c r="G3713">
        <v>0.80999388373846204</v>
      </c>
      <c r="H3713" s="2">
        <v>7.4</v>
      </c>
      <c r="I3713">
        <v>7.5</v>
      </c>
      <c r="J3713">
        <v>6.3</v>
      </c>
      <c r="K3713">
        <v>7.6</v>
      </c>
      <c r="L3713">
        <v>6.7</v>
      </c>
      <c r="M3713">
        <v>8.8000000000000007</v>
      </c>
      <c r="N3713">
        <v>4.7</v>
      </c>
      <c r="O3713">
        <v>5.0999999999999996</v>
      </c>
      <c r="P3713">
        <v>9</v>
      </c>
      <c r="Q3713">
        <v>5.8</v>
      </c>
      <c r="R3713">
        <v>10</v>
      </c>
      <c r="S3713">
        <v>6</v>
      </c>
      <c r="T3713">
        <v>5.6</v>
      </c>
      <c r="U3713">
        <v>7.3</v>
      </c>
      <c r="V3713">
        <v>9</v>
      </c>
      <c r="W3713">
        <v>11</v>
      </c>
      <c r="X3713">
        <v>6.8</v>
      </c>
      <c r="Y3713">
        <v>6.5</v>
      </c>
      <c r="Z3713">
        <v>6.1</v>
      </c>
      <c r="AA3713">
        <v>7.4</v>
      </c>
      <c r="AB3713">
        <v>6.6</v>
      </c>
      <c r="AC3713">
        <v>4.5</v>
      </c>
      <c r="AD3713">
        <v>7.1</v>
      </c>
      <c r="AE3713">
        <v>7</v>
      </c>
      <c r="AF3713">
        <v>4.4000000000000004</v>
      </c>
      <c r="AG3713">
        <v>6.8</v>
      </c>
      <c r="AH3713">
        <v>6.8</v>
      </c>
      <c r="AI3713">
        <v>10.7</v>
      </c>
      <c r="AJ3713">
        <v>7.1</v>
      </c>
    </row>
    <row r="3714" spans="1:36" x14ac:dyDescent="0.3">
      <c r="A3714" t="s">
        <v>989</v>
      </c>
      <c r="B3714" s="2">
        <v>-2.8454607187160901E-2</v>
      </c>
      <c r="C3714">
        <v>-1.6747568919774702E-2</v>
      </c>
      <c r="D3714">
        <v>-0.116979280314522</v>
      </c>
      <c r="E3714" s="2">
        <v>0.90642179186109495</v>
      </c>
      <c r="F3714">
        <v>0.97698767155904498</v>
      </c>
      <c r="G3714">
        <v>0.61999486071898002</v>
      </c>
      <c r="H3714" s="2">
        <v>77</v>
      </c>
      <c r="I3714">
        <v>93.2</v>
      </c>
      <c r="J3714">
        <v>108.2</v>
      </c>
      <c r="K3714">
        <v>87.5</v>
      </c>
      <c r="L3714">
        <v>92.5</v>
      </c>
      <c r="M3714">
        <v>105.7</v>
      </c>
      <c r="N3714">
        <v>72.5</v>
      </c>
      <c r="O3714">
        <v>88.3</v>
      </c>
      <c r="P3714">
        <v>89.8</v>
      </c>
      <c r="Q3714">
        <v>94.6</v>
      </c>
      <c r="R3714">
        <v>87</v>
      </c>
      <c r="S3714">
        <v>120.7</v>
      </c>
      <c r="T3714">
        <v>131.80000000000001</v>
      </c>
      <c r="U3714">
        <v>108.6</v>
      </c>
      <c r="V3714">
        <v>103.6</v>
      </c>
      <c r="W3714">
        <v>85.5</v>
      </c>
      <c r="X3714">
        <v>114</v>
      </c>
      <c r="Y3714">
        <v>111.1</v>
      </c>
      <c r="Z3714">
        <v>101.7</v>
      </c>
      <c r="AA3714">
        <v>124.7</v>
      </c>
      <c r="AB3714">
        <v>114.7</v>
      </c>
      <c r="AC3714">
        <v>87.6</v>
      </c>
      <c r="AD3714">
        <v>108.8</v>
      </c>
      <c r="AE3714">
        <v>114.2</v>
      </c>
      <c r="AF3714">
        <v>135.5</v>
      </c>
      <c r="AG3714">
        <v>130.80000000000001</v>
      </c>
      <c r="AH3714">
        <v>114.7</v>
      </c>
      <c r="AI3714">
        <v>133.1</v>
      </c>
      <c r="AJ3714">
        <v>120.7</v>
      </c>
    </row>
    <row r="3715" spans="1:36" x14ac:dyDescent="0.3">
      <c r="A3715" t="s">
        <v>1879</v>
      </c>
      <c r="B3715" s="2">
        <v>-6.8760742065261393E-2</v>
      </c>
      <c r="C3715">
        <v>-0.21986691899316199</v>
      </c>
      <c r="D3715">
        <v>9.1408999498297394E-2</v>
      </c>
      <c r="E3715" s="2">
        <v>0.90698118092553104</v>
      </c>
      <c r="F3715">
        <v>0.83740914259632004</v>
      </c>
      <c r="G3715">
        <v>0.90290611131689003</v>
      </c>
      <c r="H3715" s="2">
        <v>3.4</v>
      </c>
      <c r="I3715">
        <v>9.9</v>
      </c>
      <c r="J3715">
        <v>10.7</v>
      </c>
      <c r="K3715">
        <v>11</v>
      </c>
      <c r="L3715">
        <v>11</v>
      </c>
      <c r="M3715">
        <v>18.600000000000001</v>
      </c>
      <c r="N3715">
        <v>15.5</v>
      </c>
      <c r="O3715">
        <v>18.8</v>
      </c>
      <c r="P3715">
        <v>11.9</v>
      </c>
      <c r="Q3715">
        <v>7.7</v>
      </c>
      <c r="R3715">
        <v>3.7</v>
      </c>
      <c r="S3715">
        <v>4.9000000000000004</v>
      </c>
      <c r="T3715">
        <v>12.6</v>
      </c>
      <c r="U3715">
        <v>14.1</v>
      </c>
      <c r="V3715">
        <v>23.7</v>
      </c>
      <c r="W3715">
        <v>28.1</v>
      </c>
      <c r="X3715">
        <v>11.3</v>
      </c>
      <c r="Y3715">
        <v>13.6</v>
      </c>
      <c r="Z3715">
        <v>19.399999999999999</v>
      </c>
      <c r="AA3715">
        <v>10.4</v>
      </c>
      <c r="AB3715">
        <v>9.5</v>
      </c>
      <c r="AC3715">
        <v>8.4</v>
      </c>
      <c r="AD3715">
        <v>16.8</v>
      </c>
      <c r="AE3715">
        <v>8.1999999999999993</v>
      </c>
      <c r="AF3715">
        <v>8.6999999999999993</v>
      </c>
      <c r="AG3715">
        <v>9.5</v>
      </c>
      <c r="AH3715">
        <v>15.5</v>
      </c>
      <c r="AI3715">
        <v>22.3</v>
      </c>
      <c r="AJ3715">
        <v>17.399999999999999</v>
      </c>
    </row>
    <row r="3716" spans="1:36" x14ac:dyDescent="0.3">
      <c r="A3716" t="s">
        <v>3448</v>
      </c>
      <c r="B3716" s="2">
        <v>6.0747835339752303E-2</v>
      </c>
      <c r="C3716">
        <v>-0.132853716135404</v>
      </c>
      <c r="D3716">
        <v>1.69575635456202E-2</v>
      </c>
      <c r="E3716" s="2">
        <v>0.90707565061319695</v>
      </c>
      <c r="F3716">
        <v>0.89081446416117904</v>
      </c>
      <c r="G3716">
        <v>0.97983374564175596</v>
      </c>
      <c r="H3716" s="2">
        <v>5.2</v>
      </c>
      <c r="I3716">
        <v>4.3</v>
      </c>
      <c r="J3716">
        <v>4.7</v>
      </c>
      <c r="K3716">
        <v>6.2</v>
      </c>
      <c r="L3716">
        <v>3.8</v>
      </c>
      <c r="M3716">
        <v>3.1</v>
      </c>
      <c r="N3716">
        <v>6.2</v>
      </c>
      <c r="O3716">
        <v>5.6</v>
      </c>
      <c r="P3716">
        <v>6.7</v>
      </c>
      <c r="Q3716">
        <v>6.9</v>
      </c>
      <c r="R3716">
        <v>6.2</v>
      </c>
      <c r="S3716">
        <v>3.6</v>
      </c>
      <c r="T3716">
        <v>3</v>
      </c>
      <c r="U3716">
        <v>5.6</v>
      </c>
      <c r="V3716">
        <v>5.5</v>
      </c>
      <c r="W3716">
        <v>4</v>
      </c>
      <c r="X3716">
        <v>5.3</v>
      </c>
      <c r="Y3716">
        <v>4.4000000000000004</v>
      </c>
      <c r="Z3716">
        <v>4.5</v>
      </c>
      <c r="AA3716">
        <v>5.2</v>
      </c>
      <c r="AB3716">
        <v>5.8</v>
      </c>
      <c r="AC3716">
        <v>2.8</v>
      </c>
      <c r="AD3716">
        <v>2.8</v>
      </c>
      <c r="AE3716">
        <v>3.4</v>
      </c>
      <c r="AF3716">
        <v>2.2999999999999998</v>
      </c>
      <c r="AG3716">
        <v>2.6</v>
      </c>
      <c r="AH3716">
        <v>5.7</v>
      </c>
      <c r="AI3716">
        <v>4.0999999999999996</v>
      </c>
      <c r="AJ3716">
        <v>5.4</v>
      </c>
    </row>
    <row r="3717" spans="1:36" x14ac:dyDescent="0.3">
      <c r="A3717" t="s">
        <v>2036</v>
      </c>
      <c r="B3717" s="2">
        <v>4.16424972878158E-2</v>
      </c>
      <c r="C3717">
        <v>-0.54482766511863601</v>
      </c>
      <c r="D3717">
        <v>-0.13496485569174699</v>
      </c>
      <c r="E3717" s="2">
        <v>0.90711754792872501</v>
      </c>
      <c r="F3717">
        <v>0.11151346947316899</v>
      </c>
      <c r="G3717">
        <v>0.71789759845193102</v>
      </c>
      <c r="H3717" s="2">
        <v>145.30000000000001</v>
      </c>
      <c r="I3717">
        <v>146.4</v>
      </c>
      <c r="J3717">
        <v>81.599999999999994</v>
      </c>
      <c r="K3717">
        <v>89.7</v>
      </c>
      <c r="L3717">
        <v>104.7</v>
      </c>
      <c r="M3717">
        <v>116.4</v>
      </c>
      <c r="N3717">
        <v>178</v>
      </c>
      <c r="O3717">
        <v>166.8</v>
      </c>
      <c r="P3717">
        <v>122</v>
      </c>
      <c r="Q3717">
        <v>115.1</v>
      </c>
      <c r="R3717">
        <v>107.2</v>
      </c>
      <c r="S3717">
        <v>85.3</v>
      </c>
      <c r="T3717">
        <v>103.8</v>
      </c>
      <c r="U3717">
        <v>108.1</v>
      </c>
      <c r="V3717">
        <v>115.4</v>
      </c>
      <c r="W3717">
        <v>94.5</v>
      </c>
      <c r="X3717">
        <v>100.5</v>
      </c>
      <c r="Y3717">
        <v>92.9</v>
      </c>
      <c r="Z3717">
        <v>97.6</v>
      </c>
      <c r="AA3717">
        <v>126.3</v>
      </c>
      <c r="AB3717">
        <v>99.4</v>
      </c>
      <c r="AC3717">
        <v>46.5</v>
      </c>
      <c r="AD3717">
        <v>52.8</v>
      </c>
      <c r="AE3717">
        <v>66.900000000000006</v>
      </c>
      <c r="AF3717">
        <v>84.6</v>
      </c>
      <c r="AG3717">
        <v>74.5</v>
      </c>
      <c r="AH3717">
        <v>122.4</v>
      </c>
      <c r="AI3717">
        <v>121.4</v>
      </c>
      <c r="AJ3717">
        <v>101.7</v>
      </c>
    </row>
    <row r="3718" spans="1:36" x14ac:dyDescent="0.3">
      <c r="A3718" t="s">
        <v>2317</v>
      </c>
      <c r="B3718" s="2">
        <v>-7.2693866982832603E-2</v>
      </c>
      <c r="C3718">
        <v>0.61397498216349</v>
      </c>
      <c r="D3718">
        <v>0.26958777104591197</v>
      </c>
      <c r="E3718" s="2">
        <v>0.90743993337695905</v>
      </c>
      <c r="F3718">
        <v>0.45064670655682099</v>
      </c>
      <c r="G3718">
        <v>0.69206877958721802</v>
      </c>
      <c r="H3718" s="2">
        <v>27.5</v>
      </c>
      <c r="I3718">
        <v>10.3</v>
      </c>
      <c r="J3718">
        <v>27</v>
      </c>
      <c r="K3718">
        <v>27.6</v>
      </c>
      <c r="L3718">
        <v>6.6</v>
      </c>
      <c r="M3718">
        <v>21.1</v>
      </c>
      <c r="N3718">
        <v>39.299999999999997</v>
      </c>
      <c r="O3718">
        <v>23.4</v>
      </c>
      <c r="P3718">
        <v>35.4</v>
      </c>
      <c r="Q3718">
        <v>22.2</v>
      </c>
      <c r="R3718">
        <v>12.7</v>
      </c>
      <c r="S3718">
        <v>16.8</v>
      </c>
      <c r="T3718">
        <v>19.2</v>
      </c>
      <c r="U3718">
        <v>8</v>
      </c>
      <c r="V3718">
        <v>9.3000000000000007</v>
      </c>
      <c r="W3718">
        <v>13.1</v>
      </c>
      <c r="X3718">
        <v>13.1</v>
      </c>
      <c r="Y3718">
        <v>23.2</v>
      </c>
      <c r="Z3718">
        <v>15</v>
      </c>
      <c r="AA3718">
        <v>7.2</v>
      </c>
      <c r="AB3718">
        <v>30.6</v>
      </c>
      <c r="AC3718">
        <v>20.8</v>
      </c>
      <c r="AD3718">
        <v>13.6</v>
      </c>
      <c r="AE3718">
        <v>15.8</v>
      </c>
      <c r="AF3718">
        <v>25.4</v>
      </c>
      <c r="AG3718">
        <v>4.5</v>
      </c>
      <c r="AH3718">
        <v>18.600000000000001</v>
      </c>
      <c r="AI3718">
        <v>17.399999999999999</v>
      </c>
      <c r="AJ3718">
        <v>14.1</v>
      </c>
    </row>
    <row r="3719" spans="1:36" x14ac:dyDescent="0.3">
      <c r="A3719" t="s">
        <v>3655</v>
      </c>
      <c r="B3719" s="2">
        <v>4.8629040605556999E-2</v>
      </c>
      <c r="C3719">
        <v>1.6494337756985899E-2</v>
      </c>
      <c r="D3719">
        <v>-9.1650890758421505E-2</v>
      </c>
      <c r="E3719" s="2">
        <v>0.90821125679664405</v>
      </c>
      <c r="F3719">
        <v>0.98832326869185305</v>
      </c>
      <c r="G3719">
        <v>0.85650414531674401</v>
      </c>
      <c r="H3719" s="2">
        <v>11.1</v>
      </c>
      <c r="I3719">
        <v>7.3</v>
      </c>
      <c r="J3719">
        <v>11.3</v>
      </c>
      <c r="K3719">
        <v>6.9</v>
      </c>
      <c r="L3719">
        <v>10</v>
      </c>
      <c r="M3719">
        <v>9.3000000000000007</v>
      </c>
      <c r="N3719">
        <v>12.3</v>
      </c>
      <c r="O3719">
        <v>8.8000000000000007</v>
      </c>
      <c r="P3719">
        <v>8.1999999999999993</v>
      </c>
      <c r="Q3719">
        <v>7.7</v>
      </c>
      <c r="R3719">
        <v>17.399999999999999</v>
      </c>
      <c r="S3719">
        <v>9.9</v>
      </c>
      <c r="T3719">
        <v>10</v>
      </c>
      <c r="U3719">
        <v>14.9</v>
      </c>
      <c r="V3719">
        <v>15.2</v>
      </c>
      <c r="W3719">
        <v>18.100000000000001</v>
      </c>
      <c r="X3719">
        <v>8.6999999999999993</v>
      </c>
      <c r="Y3719">
        <v>10.5</v>
      </c>
      <c r="Z3719">
        <v>17</v>
      </c>
      <c r="AA3719">
        <v>10.6</v>
      </c>
      <c r="AB3719">
        <v>11.4</v>
      </c>
      <c r="AC3719">
        <v>10.8</v>
      </c>
      <c r="AD3719">
        <v>13.9</v>
      </c>
      <c r="AE3719">
        <v>12.4</v>
      </c>
      <c r="AF3719">
        <v>10.6</v>
      </c>
      <c r="AG3719">
        <v>15.6</v>
      </c>
      <c r="AH3719">
        <v>9.4</v>
      </c>
      <c r="AI3719">
        <v>13.1</v>
      </c>
      <c r="AJ3719">
        <v>8.6</v>
      </c>
    </row>
    <row r="3720" spans="1:36" x14ac:dyDescent="0.3">
      <c r="A3720" t="s">
        <v>435</v>
      </c>
      <c r="B3720" s="2">
        <v>7.2319372571818905E-2</v>
      </c>
      <c r="C3720">
        <v>3.1165837064634602E-2</v>
      </c>
      <c r="D3720">
        <v>0.48196899929777298</v>
      </c>
      <c r="E3720" s="2">
        <v>0.90834928384009705</v>
      </c>
      <c r="F3720">
        <v>0.98569846397497796</v>
      </c>
      <c r="G3720">
        <v>0.43357928188755301</v>
      </c>
      <c r="H3720" s="2">
        <v>2.7</v>
      </c>
      <c r="I3720">
        <v>3.1</v>
      </c>
      <c r="J3720">
        <v>1.2</v>
      </c>
      <c r="K3720">
        <v>3</v>
      </c>
      <c r="L3720">
        <v>1.8</v>
      </c>
      <c r="M3720">
        <v>1.1000000000000001</v>
      </c>
      <c r="N3720">
        <v>1.9</v>
      </c>
      <c r="O3720">
        <v>3.6</v>
      </c>
      <c r="P3720">
        <v>0.7</v>
      </c>
      <c r="Q3720">
        <v>1.1000000000000001</v>
      </c>
      <c r="R3720">
        <v>2.2000000000000002</v>
      </c>
      <c r="S3720">
        <v>1.8</v>
      </c>
      <c r="T3720">
        <v>2.2999999999999998</v>
      </c>
      <c r="U3720">
        <v>1.1000000000000001</v>
      </c>
      <c r="V3720">
        <v>0.9</v>
      </c>
      <c r="W3720">
        <v>3.2</v>
      </c>
      <c r="X3720">
        <v>1.5</v>
      </c>
      <c r="Y3720">
        <v>2.9</v>
      </c>
      <c r="Z3720">
        <v>1.7</v>
      </c>
      <c r="AA3720">
        <v>1.6</v>
      </c>
      <c r="AB3720">
        <v>2</v>
      </c>
      <c r="AC3720">
        <v>0.7</v>
      </c>
      <c r="AD3720">
        <v>1.6</v>
      </c>
      <c r="AE3720">
        <v>2.1</v>
      </c>
      <c r="AF3720">
        <v>2.4</v>
      </c>
      <c r="AG3720">
        <v>1.1000000000000001</v>
      </c>
      <c r="AH3720">
        <v>2</v>
      </c>
      <c r="AI3720">
        <v>2.1</v>
      </c>
      <c r="AJ3720">
        <v>2.9</v>
      </c>
    </row>
    <row r="3721" spans="1:36" x14ac:dyDescent="0.3">
      <c r="A3721" t="s">
        <v>2325</v>
      </c>
      <c r="B3721" s="2">
        <v>2.4302526947548399E-2</v>
      </c>
      <c r="C3721">
        <v>-3.4468924980822498E-2</v>
      </c>
      <c r="D3721">
        <v>-3.9533096143993703E-2</v>
      </c>
      <c r="E3721" s="2">
        <v>0.90834928384009705</v>
      </c>
      <c r="F3721">
        <v>0.94046791123113505</v>
      </c>
      <c r="G3721">
        <v>0.87447972786563999</v>
      </c>
      <c r="H3721" s="2">
        <v>646.6</v>
      </c>
      <c r="I3721">
        <v>640.6</v>
      </c>
      <c r="J3721">
        <v>622.6</v>
      </c>
      <c r="K3721">
        <v>560.1</v>
      </c>
      <c r="L3721">
        <v>604.5</v>
      </c>
      <c r="M3721">
        <v>572.79999999999995</v>
      </c>
      <c r="N3721">
        <v>692.4</v>
      </c>
      <c r="O3721">
        <v>590.20000000000005</v>
      </c>
      <c r="P3721">
        <v>551.20000000000005</v>
      </c>
      <c r="Q3721">
        <v>584.70000000000005</v>
      </c>
      <c r="R3721">
        <v>914.3</v>
      </c>
      <c r="S3721">
        <v>637.29999999999995</v>
      </c>
      <c r="T3721">
        <v>606.70000000000005</v>
      </c>
      <c r="U3721">
        <v>592</v>
      </c>
      <c r="V3721">
        <v>643.29999999999995</v>
      </c>
      <c r="W3721">
        <v>659.1</v>
      </c>
      <c r="X3721">
        <v>534</v>
      </c>
      <c r="Y3721">
        <v>568.20000000000005</v>
      </c>
      <c r="Z3721">
        <v>738.5</v>
      </c>
      <c r="AA3721">
        <v>513.9</v>
      </c>
      <c r="AB3721">
        <v>557.4</v>
      </c>
      <c r="AC3721">
        <v>486</v>
      </c>
      <c r="AD3721">
        <v>580.9</v>
      </c>
      <c r="AE3721">
        <v>519.4</v>
      </c>
      <c r="AF3721">
        <v>485.6</v>
      </c>
      <c r="AG3721">
        <v>527</v>
      </c>
      <c r="AH3721">
        <v>517.4</v>
      </c>
      <c r="AI3721">
        <v>541.70000000000005</v>
      </c>
      <c r="AJ3721">
        <v>557.9</v>
      </c>
    </row>
    <row r="3722" spans="1:36" x14ac:dyDescent="0.3">
      <c r="A3722" t="s">
        <v>498</v>
      </c>
      <c r="B3722" s="2">
        <v>-2.33164222037393E-2</v>
      </c>
      <c r="C3722">
        <v>9.1067432100384094E-2</v>
      </c>
      <c r="D3722">
        <v>2.12275409171074E-2</v>
      </c>
      <c r="E3722" s="2">
        <v>0.90837999982573103</v>
      </c>
      <c r="F3722">
        <v>0.77925400008199597</v>
      </c>
      <c r="G3722">
        <v>0.93027253270977694</v>
      </c>
      <c r="H3722" s="2">
        <v>486.3</v>
      </c>
      <c r="I3722">
        <v>559.5</v>
      </c>
      <c r="J3722">
        <v>461.7</v>
      </c>
      <c r="K3722">
        <v>394.8</v>
      </c>
      <c r="L3722">
        <v>430.3</v>
      </c>
      <c r="M3722">
        <v>478</v>
      </c>
      <c r="N3722">
        <v>619.70000000000005</v>
      </c>
      <c r="O3722">
        <v>537.79999999999995</v>
      </c>
      <c r="P3722">
        <v>467.3</v>
      </c>
      <c r="Q3722">
        <v>473</v>
      </c>
      <c r="R3722">
        <v>597.20000000000005</v>
      </c>
      <c r="S3722">
        <v>472.2</v>
      </c>
      <c r="T3722">
        <v>519.1</v>
      </c>
      <c r="U3722">
        <v>499.9</v>
      </c>
      <c r="V3722">
        <v>529.4</v>
      </c>
      <c r="W3722">
        <v>625.6</v>
      </c>
      <c r="X3722">
        <v>473.2</v>
      </c>
      <c r="Y3722">
        <v>454.6</v>
      </c>
      <c r="Z3722">
        <v>561.6</v>
      </c>
      <c r="AA3722">
        <v>456.1</v>
      </c>
      <c r="AB3722">
        <v>533.5</v>
      </c>
      <c r="AC3722">
        <v>473.2</v>
      </c>
      <c r="AD3722">
        <v>487</v>
      </c>
      <c r="AE3722">
        <v>616</v>
      </c>
      <c r="AF3722">
        <v>582</v>
      </c>
      <c r="AG3722">
        <v>563.1</v>
      </c>
      <c r="AH3722">
        <v>527.9</v>
      </c>
      <c r="AI3722">
        <v>585.79999999999995</v>
      </c>
      <c r="AJ3722">
        <v>557.5</v>
      </c>
    </row>
    <row r="3723" spans="1:36" x14ac:dyDescent="0.3">
      <c r="A3723" t="s">
        <v>779</v>
      </c>
      <c r="B3723" s="2">
        <v>-1.8268720184922801E-2</v>
      </c>
      <c r="C3723">
        <v>0.17634862217644701</v>
      </c>
      <c r="D3723">
        <v>-0.33594030444681</v>
      </c>
      <c r="E3723" s="2">
        <v>0.90921499872396905</v>
      </c>
      <c r="F3723">
        <v>0.31199529230417</v>
      </c>
      <c r="G3723">
        <v>3.4820636366077202E-3</v>
      </c>
      <c r="H3723" s="2">
        <v>1692.1</v>
      </c>
      <c r="I3723">
        <v>1606.1</v>
      </c>
      <c r="J3723">
        <v>1947.1</v>
      </c>
      <c r="K3723">
        <v>1354.6</v>
      </c>
      <c r="L3723">
        <v>1363.6</v>
      </c>
      <c r="M3723">
        <v>1248.2</v>
      </c>
      <c r="N3723">
        <v>1508.3</v>
      </c>
      <c r="O3723">
        <v>1239</v>
      </c>
      <c r="P3723">
        <v>1501.4</v>
      </c>
      <c r="Q3723">
        <v>1623.7</v>
      </c>
      <c r="R3723">
        <v>1499.5</v>
      </c>
      <c r="S3723">
        <v>1842.8</v>
      </c>
      <c r="T3723">
        <v>1158.0999999999999</v>
      </c>
      <c r="U3723">
        <v>1133.4000000000001</v>
      </c>
      <c r="V3723">
        <v>1007.9</v>
      </c>
      <c r="W3723">
        <v>756.3</v>
      </c>
      <c r="X3723">
        <v>915.6</v>
      </c>
      <c r="Y3723">
        <v>887.7</v>
      </c>
      <c r="Z3723">
        <v>1056.7</v>
      </c>
      <c r="AA3723">
        <v>1127.2</v>
      </c>
      <c r="AB3723">
        <v>1198.9000000000001</v>
      </c>
      <c r="AC3723">
        <v>1126.5</v>
      </c>
      <c r="AD3723">
        <v>1064.5999999999999</v>
      </c>
      <c r="AE3723">
        <v>1043.5</v>
      </c>
      <c r="AF3723">
        <v>1007.5</v>
      </c>
      <c r="AG3723">
        <v>1057.7</v>
      </c>
      <c r="AH3723">
        <v>843.6</v>
      </c>
      <c r="AI3723">
        <v>717.6</v>
      </c>
      <c r="AJ3723">
        <v>892.1</v>
      </c>
    </row>
    <row r="3724" spans="1:36" x14ac:dyDescent="0.3">
      <c r="A3724" t="s">
        <v>1585</v>
      </c>
      <c r="B3724" s="2">
        <v>-1.6840401007598899E-2</v>
      </c>
      <c r="C3724">
        <v>-0.13008677867465801</v>
      </c>
      <c r="D3724">
        <v>-0.22897376640903899</v>
      </c>
      <c r="E3724" s="2">
        <v>0.90921499872396905</v>
      </c>
      <c r="F3724">
        <v>0.47682272840662698</v>
      </c>
      <c r="G3724">
        <v>4.2781502635219702E-2</v>
      </c>
      <c r="H3724" s="2">
        <v>310.7</v>
      </c>
      <c r="I3724">
        <v>297.8</v>
      </c>
      <c r="J3724">
        <v>245.5</v>
      </c>
      <c r="K3724">
        <v>275.2</v>
      </c>
      <c r="L3724">
        <v>283.2</v>
      </c>
      <c r="M3724">
        <v>294.10000000000002</v>
      </c>
      <c r="N3724">
        <v>375.2</v>
      </c>
      <c r="O3724">
        <v>349.7</v>
      </c>
      <c r="P3724">
        <v>338.1</v>
      </c>
      <c r="Q3724">
        <v>303.7</v>
      </c>
      <c r="R3724">
        <v>302.89999999999998</v>
      </c>
      <c r="S3724">
        <v>256.3</v>
      </c>
      <c r="T3724">
        <v>340.3</v>
      </c>
      <c r="U3724">
        <v>301.5</v>
      </c>
      <c r="V3724">
        <v>335.6</v>
      </c>
      <c r="W3724">
        <v>260.8</v>
      </c>
      <c r="X3724">
        <v>273.89999999999998</v>
      </c>
      <c r="Y3724">
        <v>279.5</v>
      </c>
      <c r="Z3724">
        <v>327.5</v>
      </c>
      <c r="AA3724">
        <v>317.10000000000002</v>
      </c>
      <c r="AB3724">
        <v>301.2</v>
      </c>
      <c r="AC3724">
        <v>243.9</v>
      </c>
      <c r="AD3724">
        <v>263</v>
      </c>
      <c r="AE3724">
        <v>284.10000000000002</v>
      </c>
      <c r="AF3724">
        <v>300.89999999999998</v>
      </c>
      <c r="AG3724">
        <v>282.10000000000002</v>
      </c>
      <c r="AH3724">
        <v>289.5</v>
      </c>
      <c r="AI3724">
        <v>346.6</v>
      </c>
      <c r="AJ3724">
        <v>314.89999999999998</v>
      </c>
    </row>
    <row r="3725" spans="1:36" x14ac:dyDescent="0.3">
      <c r="A3725" t="s">
        <v>248</v>
      </c>
      <c r="B3725" s="2">
        <v>2.1556384191588802E-2</v>
      </c>
      <c r="C3725">
        <v>3.0972199988368299E-2</v>
      </c>
      <c r="D3725">
        <v>0.17004667899946099</v>
      </c>
      <c r="E3725" s="2">
        <v>0.90921499872396905</v>
      </c>
      <c r="F3725">
        <v>0.94046791123113505</v>
      </c>
      <c r="G3725">
        <v>0.29127600550077098</v>
      </c>
      <c r="H3725" s="2">
        <v>305.3</v>
      </c>
      <c r="I3725">
        <v>375.5</v>
      </c>
      <c r="J3725">
        <v>388.5</v>
      </c>
      <c r="K3725">
        <v>443.7</v>
      </c>
      <c r="L3725">
        <v>468.9</v>
      </c>
      <c r="M3725">
        <v>475.5</v>
      </c>
      <c r="N3725">
        <v>355.4</v>
      </c>
      <c r="O3725">
        <v>367.9</v>
      </c>
      <c r="P3725">
        <v>391.3</v>
      </c>
      <c r="Q3725">
        <v>358.8</v>
      </c>
      <c r="R3725">
        <v>304.10000000000002</v>
      </c>
      <c r="S3725">
        <v>385.6</v>
      </c>
      <c r="T3725">
        <v>365.9</v>
      </c>
      <c r="U3725">
        <v>323.10000000000002</v>
      </c>
      <c r="V3725">
        <v>323.8</v>
      </c>
      <c r="W3725">
        <v>310.5</v>
      </c>
      <c r="X3725">
        <v>405.9</v>
      </c>
      <c r="Y3725">
        <v>402.3</v>
      </c>
      <c r="Z3725">
        <v>326.39999999999998</v>
      </c>
      <c r="AA3725">
        <v>361.9</v>
      </c>
      <c r="AB3725">
        <v>330.7</v>
      </c>
      <c r="AC3725">
        <v>298.60000000000002</v>
      </c>
      <c r="AD3725">
        <v>310.39999999999998</v>
      </c>
      <c r="AE3725">
        <v>374.7</v>
      </c>
      <c r="AF3725">
        <v>359.5</v>
      </c>
      <c r="AG3725">
        <v>397.3</v>
      </c>
      <c r="AH3725">
        <v>441.1</v>
      </c>
      <c r="AI3725">
        <v>461.5</v>
      </c>
      <c r="AJ3725">
        <v>365.8</v>
      </c>
    </row>
    <row r="3726" spans="1:36" x14ac:dyDescent="0.3">
      <c r="A3726" t="s">
        <v>372</v>
      </c>
      <c r="B3726" s="2">
        <v>6.1571784444495799E-2</v>
      </c>
      <c r="C3726">
        <v>-0.46814808892682302</v>
      </c>
      <c r="D3726">
        <v>-0.40237962522888598</v>
      </c>
      <c r="E3726" s="2">
        <v>0.90921499872396905</v>
      </c>
      <c r="F3726">
        <v>0.51656298289675695</v>
      </c>
      <c r="G3726">
        <v>0.43502254354797798</v>
      </c>
      <c r="H3726" s="2">
        <v>8.1999999999999993</v>
      </c>
      <c r="I3726">
        <v>9.1999999999999993</v>
      </c>
      <c r="J3726">
        <v>9.1999999999999993</v>
      </c>
      <c r="K3726">
        <v>5.8</v>
      </c>
      <c r="L3726">
        <v>11.3</v>
      </c>
      <c r="M3726">
        <v>5.9</v>
      </c>
      <c r="N3726">
        <v>13</v>
      </c>
      <c r="O3726">
        <v>17.5</v>
      </c>
      <c r="P3726">
        <v>14.4</v>
      </c>
      <c r="Q3726">
        <v>10.8</v>
      </c>
      <c r="R3726">
        <v>13.3</v>
      </c>
      <c r="S3726">
        <v>11.6</v>
      </c>
      <c r="T3726">
        <v>7.9</v>
      </c>
      <c r="U3726">
        <v>10.9</v>
      </c>
      <c r="V3726">
        <v>23.7</v>
      </c>
      <c r="W3726">
        <v>10.3</v>
      </c>
      <c r="X3726">
        <v>4.7</v>
      </c>
      <c r="Y3726">
        <v>12.8</v>
      </c>
      <c r="Z3726">
        <v>14.8</v>
      </c>
      <c r="AA3726">
        <v>13.7</v>
      </c>
      <c r="AB3726">
        <v>8.1999999999999993</v>
      </c>
      <c r="AC3726">
        <v>7.3</v>
      </c>
      <c r="AD3726">
        <v>8.3000000000000007</v>
      </c>
      <c r="AE3726">
        <v>12.1</v>
      </c>
      <c r="AF3726">
        <v>9.9</v>
      </c>
      <c r="AG3726">
        <v>9.9</v>
      </c>
      <c r="AH3726">
        <v>14.8</v>
      </c>
      <c r="AI3726">
        <v>12.3</v>
      </c>
      <c r="AJ3726">
        <v>14.3</v>
      </c>
    </row>
    <row r="3727" spans="1:36" x14ac:dyDescent="0.3">
      <c r="A3727" t="s">
        <v>987</v>
      </c>
      <c r="B3727" s="2">
        <v>-3.00873738385334E-2</v>
      </c>
      <c r="C3727">
        <v>0.20665777979712299</v>
      </c>
      <c r="D3727">
        <v>-0.107296663371219</v>
      </c>
      <c r="E3727" s="2">
        <v>0.90921499872396905</v>
      </c>
      <c r="F3727">
        <v>0.55103298972060999</v>
      </c>
      <c r="G3727">
        <v>0.69200687063522204</v>
      </c>
      <c r="H3727" s="2">
        <v>73.5</v>
      </c>
      <c r="I3727">
        <v>89.2</v>
      </c>
      <c r="J3727">
        <v>96.1</v>
      </c>
      <c r="K3727">
        <v>81.2</v>
      </c>
      <c r="L3727">
        <v>77.3</v>
      </c>
      <c r="M3727">
        <v>99.9</v>
      </c>
      <c r="N3727">
        <v>89.6</v>
      </c>
      <c r="O3727">
        <v>100.3</v>
      </c>
      <c r="P3727">
        <v>84.1</v>
      </c>
      <c r="Q3727">
        <v>83.2</v>
      </c>
      <c r="R3727">
        <v>109.8</v>
      </c>
      <c r="S3727">
        <v>91.3</v>
      </c>
      <c r="T3727">
        <v>105.1</v>
      </c>
      <c r="U3727">
        <v>95.8</v>
      </c>
      <c r="V3727">
        <v>85.1</v>
      </c>
      <c r="W3727">
        <v>110.1</v>
      </c>
      <c r="X3727">
        <v>76.5</v>
      </c>
      <c r="Y3727">
        <v>79.599999999999994</v>
      </c>
      <c r="Z3727">
        <v>95.4</v>
      </c>
      <c r="AA3727">
        <v>93.1</v>
      </c>
      <c r="AB3727">
        <v>98.1</v>
      </c>
      <c r="AC3727">
        <v>86.9</v>
      </c>
      <c r="AD3727">
        <v>118</v>
      </c>
      <c r="AE3727">
        <v>113.6</v>
      </c>
      <c r="AF3727">
        <v>120.7</v>
      </c>
      <c r="AG3727">
        <v>107.6</v>
      </c>
      <c r="AH3727">
        <v>101.3</v>
      </c>
      <c r="AI3727">
        <v>96.6</v>
      </c>
      <c r="AJ3727">
        <v>87</v>
      </c>
    </row>
    <row r="3728" spans="1:36" x14ac:dyDescent="0.3">
      <c r="A3728" t="s">
        <v>1545</v>
      </c>
      <c r="B3728" s="2">
        <v>1.7527427950121601E-2</v>
      </c>
      <c r="C3728">
        <v>-0.24371805985469</v>
      </c>
      <c r="D3728">
        <v>2.24706703400958E-2</v>
      </c>
      <c r="E3728" s="2">
        <v>0.90921499872396905</v>
      </c>
      <c r="F3728">
        <v>7.6497340092386804E-2</v>
      </c>
      <c r="G3728">
        <v>0.90408082042303495</v>
      </c>
      <c r="H3728" s="2">
        <v>282.3</v>
      </c>
      <c r="I3728">
        <v>327.10000000000002</v>
      </c>
      <c r="J3728">
        <v>344.9</v>
      </c>
      <c r="K3728">
        <v>315.39999999999998</v>
      </c>
      <c r="L3728">
        <v>343.7</v>
      </c>
      <c r="M3728">
        <v>332.3</v>
      </c>
      <c r="N3728">
        <v>266.8</v>
      </c>
      <c r="O3728">
        <v>279</v>
      </c>
      <c r="P3728">
        <v>312.3</v>
      </c>
      <c r="Q3728">
        <v>294.3</v>
      </c>
      <c r="R3728">
        <v>353.4</v>
      </c>
      <c r="S3728">
        <v>347.1</v>
      </c>
      <c r="T3728">
        <v>357.8</v>
      </c>
      <c r="U3728">
        <v>339.2</v>
      </c>
      <c r="V3728">
        <v>426.3</v>
      </c>
      <c r="W3728">
        <v>395.6</v>
      </c>
      <c r="X3728">
        <v>346.2</v>
      </c>
      <c r="Y3728">
        <v>377.7</v>
      </c>
      <c r="Z3728">
        <v>375.6</v>
      </c>
      <c r="AA3728">
        <v>382.8</v>
      </c>
      <c r="AB3728">
        <v>305.60000000000002</v>
      </c>
      <c r="AC3728">
        <v>267.39999999999998</v>
      </c>
      <c r="AD3728">
        <v>282.5</v>
      </c>
      <c r="AE3728">
        <v>388.2</v>
      </c>
      <c r="AF3728">
        <v>396.3</v>
      </c>
      <c r="AG3728">
        <v>395.3</v>
      </c>
      <c r="AH3728">
        <v>349.6</v>
      </c>
      <c r="AI3728">
        <v>375.7</v>
      </c>
      <c r="AJ3728">
        <v>355.9</v>
      </c>
    </row>
    <row r="3729" spans="1:36" x14ac:dyDescent="0.3">
      <c r="A3729" t="s">
        <v>1007</v>
      </c>
      <c r="B3729" s="2">
        <v>-2.52929358595353E-2</v>
      </c>
      <c r="C3729">
        <v>-0.21813561930627101</v>
      </c>
      <c r="D3729">
        <v>2.5845074795651599E-2</v>
      </c>
      <c r="E3729" s="2">
        <v>0.90921499872396905</v>
      </c>
      <c r="F3729">
        <v>0.39893396592126101</v>
      </c>
      <c r="G3729">
        <v>0.92339768537195899</v>
      </c>
      <c r="H3729" s="2">
        <v>481</v>
      </c>
      <c r="I3729">
        <v>520.79999999999995</v>
      </c>
      <c r="J3729">
        <v>326.3</v>
      </c>
      <c r="K3729">
        <v>382.1</v>
      </c>
      <c r="L3729">
        <v>355.5</v>
      </c>
      <c r="M3729">
        <v>359</v>
      </c>
      <c r="N3729">
        <v>638.20000000000005</v>
      </c>
      <c r="O3729">
        <v>541.5</v>
      </c>
      <c r="P3729">
        <v>509.1</v>
      </c>
      <c r="Q3729">
        <v>541.79999999999995</v>
      </c>
      <c r="R3729">
        <v>424</v>
      </c>
      <c r="S3729">
        <v>330.8</v>
      </c>
      <c r="T3729">
        <v>443.4</v>
      </c>
      <c r="U3729">
        <v>412.8</v>
      </c>
      <c r="V3729">
        <v>375.3</v>
      </c>
      <c r="W3729">
        <v>382.4</v>
      </c>
      <c r="X3729">
        <v>446.7</v>
      </c>
      <c r="Y3729">
        <v>406.3</v>
      </c>
      <c r="Z3729">
        <v>420.9</v>
      </c>
      <c r="AA3729">
        <v>393</v>
      </c>
      <c r="AB3729">
        <v>406.8</v>
      </c>
      <c r="AC3729">
        <v>250.8</v>
      </c>
      <c r="AD3729">
        <v>312.60000000000002</v>
      </c>
      <c r="AE3729">
        <v>247.4</v>
      </c>
      <c r="AF3729">
        <v>312.3</v>
      </c>
      <c r="AG3729">
        <v>317.3</v>
      </c>
      <c r="AH3729">
        <v>401.2</v>
      </c>
      <c r="AI3729">
        <v>451.7</v>
      </c>
      <c r="AJ3729">
        <v>393.9</v>
      </c>
    </row>
    <row r="3730" spans="1:36" x14ac:dyDescent="0.3">
      <c r="A3730" t="s">
        <v>2896</v>
      </c>
      <c r="B3730" s="2">
        <v>2.2015285700626601E-2</v>
      </c>
      <c r="C3730">
        <v>-0.110124589025966</v>
      </c>
      <c r="D3730">
        <v>-3.5678163676484603E-2</v>
      </c>
      <c r="E3730" s="2">
        <v>0.90931080069280201</v>
      </c>
      <c r="F3730">
        <v>0.714222895968601</v>
      </c>
      <c r="G3730">
        <v>0.87619998760227302</v>
      </c>
      <c r="H3730" s="2">
        <v>336.8</v>
      </c>
      <c r="I3730">
        <v>319.39999999999998</v>
      </c>
      <c r="J3730">
        <v>387.1</v>
      </c>
      <c r="K3730">
        <v>345.1</v>
      </c>
      <c r="L3730">
        <v>384.7</v>
      </c>
      <c r="M3730">
        <v>401.1</v>
      </c>
      <c r="N3730">
        <v>460.5</v>
      </c>
      <c r="O3730">
        <v>506.9</v>
      </c>
      <c r="P3730">
        <v>522.9</v>
      </c>
      <c r="Q3730">
        <v>373.9</v>
      </c>
      <c r="R3730">
        <v>325.8</v>
      </c>
      <c r="S3730">
        <v>368.6</v>
      </c>
      <c r="T3730">
        <v>371.8</v>
      </c>
      <c r="U3730">
        <v>409.2</v>
      </c>
      <c r="V3730">
        <v>397.8</v>
      </c>
      <c r="W3730">
        <v>335.2</v>
      </c>
      <c r="X3730">
        <v>366.4</v>
      </c>
      <c r="Y3730">
        <v>422.1</v>
      </c>
      <c r="Z3730">
        <v>358</v>
      </c>
      <c r="AA3730">
        <v>440.5</v>
      </c>
      <c r="AB3730">
        <v>381.4</v>
      </c>
      <c r="AC3730">
        <v>309.2</v>
      </c>
      <c r="AD3730">
        <v>298.89999999999998</v>
      </c>
      <c r="AE3730">
        <v>332.4</v>
      </c>
      <c r="AF3730">
        <v>292.7</v>
      </c>
      <c r="AG3730">
        <v>316.8</v>
      </c>
      <c r="AH3730">
        <v>377.5</v>
      </c>
      <c r="AI3730">
        <v>336.2</v>
      </c>
      <c r="AJ3730">
        <v>354.9</v>
      </c>
    </row>
    <row r="3731" spans="1:36" x14ac:dyDescent="0.3">
      <c r="A3731" t="s">
        <v>3358</v>
      </c>
      <c r="B3731" s="2">
        <v>2.7282314185404201E-2</v>
      </c>
      <c r="C3731">
        <v>0.33140240639416202</v>
      </c>
      <c r="D3731">
        <v>0.404327526923003</v>
      </c>
      <c r="E3731" s="2">
        <v>0.91052474762758695</v>
      </c>
      <c r="F3731">
        <v>0.15768463326809501</v>
      </c>
      <c r="G3731">
        <v>2.5464159468924601E-2</v>
      </c>
      <c r="H3731" s="2">
        <v>68.900000000000006</v>
      </c>
      <c r="I3731">
        <v>67.3</v>
      </c>
      <c r="J3731">
        <v>79.2</v>
      </c>
      <c r="K3731">
        <v>83.4</v>
      </c>
      <c r="L3731">
        <v>115.8</v>
      </c>
      <c r="M3731">
        <v>100.4</v>
      </c>
      <c r="N3731">
        <v>85</v>
      </c>
      <c r="O3731">
        <v>72.8</v>
      </c>
      <c r="P3731">
        <v>74.900000000000006</v>
      </c>
      <c r="Q3731">
        <v>73.099999999999994</v>
      </c>
      <c r="R3731">
        <v>65.3</v>
      </c>
      <c r="S3731">
        <v>64.5</v>
      </c>
      <c r="T3731">
        <v>83.2</v>
      </c>
      <c r="U3731">
        <v>70.2</v>
      </c>
      <c r="V3731">
        <v>75</v>
      </c>
      <c r="W3731">
        <v>91.4</v>
      </c>
      <c r="X3731">
        <v>106.4</v>
      </c>
      <c r="Y3731">
        <v>100</v>
      </c>
      <c r="Z3731">
        <v>73.900000000000006</v>
      </c>
      <c r="AA3731">
        <v>81.5</v>
      </c>
      <c r="AB3731">
        <v>93.6</v>
      </c>
      <c r="AC3731">
        <v>74.5</v>
      </c>
      <c r="AD3731">
        <v>94.8</v>
      </c>
      <c r="AE3731">
        <v>82</v>
      </c>
      <c r="AF3731">
        <v>92.8</v>
      </c>
      <c r="AG3731">
        <v>97.3</v>
      </c>
      <c r="AH3731">
        <v>97.6</v>
      </c>
      <c r="AI3731">
        <v>112</v>
      </c>
      <c r="AJ3731">
        <v>96.6</v>
      </c>
    </row>
    <row r="3732" spans="1:36" x14ac:dyDescent="0.3">
      <c r="A3732" t="s">
        <v>1501</v>
      </c>
      <c r="B3732" s="2">
        <v>-3.7532530714778099E-2</v>
      </c>
      <c r="C3732">
        <v>2.52940071075144E-2</v>
      </c>
      <c r="D3732">
        <v>0.25456745546061799</v>
      </c>
      <c r="E3732" s="2">
        <v>0.91066848238695297</v>
      </c>
      <c r="F3732">
        <v>0.97535252234190395</v>
      </c>
      <c r="G3732">
        <v>0.398795093050544</v>
      </c>
      <c r="H3732" s="2">
        <v>20.6</v>
      </c>
      <c r="I3732">
        <v>20.9</v>
      </c>
      <c r="J3732">
        <v>21.3</v>
      </c>
      <c r="K3732">
        <v>15.1</v>
      </c>
      <c r="L3732">
        <v>14.5</v>
      </c>
      <c r="M3732">
        <v>20.100000000000001</v>
      </c>
      <c r="N3732">
        <v>17.8</v>
      </c>
      <c r="O3732">
        <v>17.899999999999999</v>
      </c>
      <c r="P3732">
        <v>18.899999999999999</v>
      </c>
      <c r="Q3732">
        <v>17.8</v>
      </c>
      <c r="R3732">
        <v>18.399999999999999</v>
      </c>
      <c r="S3732">
        <v>21.9</v>
      </c>
      <c r="T3732">
        <v>24.9</v>
      </c>
      <c r="U3732">
        <v>27.3</v>
      </c>
      <c r="V3732">
        <v>13.8</v>
      </c>
      <c r="W3732">
        <v>27.8</v>
      </c>
      <c r="X3732">
        <v>25.1</v>
      </c>
      <c r="Y3732">
        <v>28.3</v>
      </c>
      <c r="Z3732">
        <v>18.8</v>
      </c>
      <c r="AA3732">
        <v>25.4</v>
      </c>
      <c r="AB3732">
        <v>20.6</v>
      </c>
      <c r="AC3732">
        <v>20.9</v>
      </c>
      <c r="AD3732">
        <v>21.4</v>
      </c>
      <c r="AE3732">
        <v>23.5</v>
      </c>
      <c r="AF3732">
        <v>20.2</v>
      </c>
      <c r="AG3732">
        <v>27.3</v>
      </c>
      <c r="AH3732">
        <v>22.8</v>
      </c>
      <c r="AI3732">
        <v>20.7</v>
      </c>
      <c r="AJ3732">
        <v>23.4</v>
      </c>
    </row>
    <row r="3733" spans="1:36" x14ac:dyDescent="0.3">
      <c r="A3733" t="s">
        <v>2731</v>
      </c>
      <c r="B3733" s="2">
        <v>-6.9064749858194205E-2</v>
      </c>
      <c r="C3733">
        <v>1.7885187737900501</v>
      </c>
      <c r="D3733">
        <v>-0.22858832487997799</v>
      </c>
      <c r="E3733" s="2">
        <v>0.91066848238695297</v>
      </c>
      <c r="F3733">
        <v>3.3233320335194903E-4</v>
      </c>
      <c r="G3733">
        <v>0.74296853427222798</v>
      </c>
      <c r="H3733" s="2">
        <v>26.1</v>
      </c>
      <c r="I3733">
        <v>100.2</v>
      </c>
      <c r="J3733">
        <v>49.7</v>
      </c>
      <c r="K3733">
        <v>32.1</v>
      </c>
      <c r="L3733">
        <v>48.7</v>
      </c>
      <c r="M3733">
        <v>110.2</v>
      </c>
      <c r="N3733">
        <v>36.200000000000003</v>
      </c>
      <c r="O3733">
        <v>31.7</v>
      </c>
      <c r="P3733">
        <v>27.4</v>
      </c>
      <c r="Q3733">
        <v>45.6</v>
      </c>
      <c r="R3733">
        <v>29.7</v>
      </c>
      <c r="S3733">
        <v>33.799999999999997</v>
      </c>
      <c r="T3733">
        <v>48.9</v>
      </c>
      <c r="U3733">
        <v>59.1</v>
      </c>
      <c r="V3733">
        <v>41.3</v>
      </c>
      <c r="W3733">
        <v>33.9</v>
      </c>
      <c r="X3733">
        <v>32</v>
      </c>
      <c r="Y3733">
        <v>45.7</v>
      </c>
      <c r="Z3733">
        <v>45.3</v>
      </c>
      <c r="AA3733">
        <v>36.9</v>
      </c>
      <c r="AB3733">
        <v>64.3</v>
      </c>
      <c r="AC3733">
        <v>376.9</v>
      </c>
      <c r="AD3733">
        <v>402</v>
      </c>
      <c r="AE3733">
        <v>72.8</v>
      </c>
      <c r="AF3733">
        <v>77.099999999999994</v>
      </c>
      <c r="AG3733">
        <v>65.2</v>
      </c>
      <c r="AH3733">
        <v>28.6</v>
      </c>
      <c r="AI3733">
        <v>35.700000000000003</v>
      </c>
      <c r="AJ3733">
        <v>26.8</v>
      </c>
    </row>
    <row r="3734" spans="1:36" x14ac:dyDescent="0.3">
      <c r="A3734" t="s">
        <v>3134</v>
      </c>
      <c r="B3734" s="2">
        <v>-6.9183399131242607E-2</v>
      </c>
      <c r="C3734">
        <v>-0.13225007448933301</v>
      </c>
      <c r="D3734">
        <v>-0.19616923357184901</v>
      </c>
      <c r="E3734" s="2">
        <v>0.91109871922670704</v>
      </c>
      <c r="F3734">
        <v>0.91780713812855297</v>
      </c>
      <c r="G3734">
        <v>0.79445060612644702</v>
      </c>
      <c r="H3734" s="2">
        <v>5.0999999999999996</v>
      </c>
      <c r="I3734">
        <v>1.7</v>
      </c>
      <c r="J3734">
        <v>1.4</v>
      </c>
      <c r="K3734">
        <v>1.8</v>
      </c>
      <c r="L3734">
        <v>3.4</v>
      </c>
      <c r="M3734">
        <v>4.2</v>
      </c>
      <c r="N3734">
        <v>4.4000000000000004</v>
      </c>
      <c r="O3734">
        <v>4.0999999999999996</v>
      </c>
      <c r="P3734">
        <v>4</v>
      </c>
      <c r="Q3734">
        <v>5</v>
      </c>
      <c r="R3734">
        <v>2.2000000000000002</v>
      </c>
      <c r="S3734">
        <v>3.6</v>
      </c>
      <c r="T3734">
        <v>0.9</v>
      </c>
      <c r="U3734">
        <v>2.8</v>
      </c>
      <c r="V3734">
        <v>5.4</v>
      </c>
      <c r="W3734">
        <v>3</v>
      </c>
      <c r="X3734">
        <v>1.9</v>
      </c>
      <c r="Y3734">
        <v>1.9</v>
      </c>
      <c r="Z3734">
        <v>3.2</v>
      </c>
      <c r="AA3734">
        <v>1.9</v>
      </c>
      <c r="AB3734">
        <v>3.8</v>
      </c>
      <c r="AC3734">
        <v>0.8</v>
      </c>
      <c r="AD3734">
        <v>2</v>
      </c>
      <c r="AE3734">
        <v>1.2</v>
      </c>
      <c r="AF3734">
        <v>2.5</v>
      </c>
      <c r="AG3734">
        <v>2.2999999999999998</v>
      </c>
      <c r="AH3734">
        <v>3.9</v>
      </c>
      <c r="AI3734">
        <v>2.2999999999999998</v>
      </c>
      <c r="AJ3734">
        <v>3.2</v>
      </c>
    </row>
    <row r="3735" spans="1:36" x14ac:dyDescent="0.3">
      <c r="A3735" t="s">
        <v>998</v>
      </c>
      <c r="B3735" s="2">
        <v>1.6840146346060899E-2</v>
      </c>
      <c r="C3735">
        <v>0.29315129071281598</v>
      </c>
      <c r="D3735">
        <v>0.26740188557509398</v>
      </c>
      <c r="E3735" s="2">
        <v>0.91125864444941995</v>
      </c>
      <c r="F3735">
        <v>1.87286860102878E-2</v>
      </c>
      <c r="G3735">
        <v>1.6524088275054801E-2</v>
      </c>
      <c r="H3735" s="2">
        <v>148.80000000000001</v>
      </c>
      <c r="I3735">
        <v>131.5</v>
      </c>
      <c r="J3735">
        <v>154.4</v>
      </c>
      <c r="K3735">
        <v>180</v>
      </c>
      <c r="L3735">
        <v>165.7</v>
      </c>
      <c r="M3735">
        <v>157.30000000000001</v>
      </c>
      <c r="N3735">
        <v>158.80000000000001</v>
      </c>
      <c r="O3735">
        <v>176.7</v>
      </c>
      <c r="P3735">
        <v>160.4</v>
      </c>
      <c r="Q3735">
        <v>138.19999999999999</v>
      </c>
      <c r="R3735">
        <v>116.8</v>
      </c>
      <c r="S3735">
        <v>158.1</v>
      </c>
      <c r="T3735">
        <v>142.69999999999999</v>
      </c>
      <c r="U3735">
        <v>146.80000000000001</v>
      </c>
      <c r="V3735">
        <v>146</v>
      </c>
      <c r="W3735">
        <v>168.6</v>
      </c>
      <c r="X3735">
        <v>175.9</v>
      </c>
      <c r="Y3735">
        <v>171.1</v>
      </c>
      <c r="Z3735">
        <v>137.9</v>
      </c>
      <c r="AA3735">
        <v>156</v>
      </c>
      <c r="AB3735">
        <v>159.6</v>
      </c>
      <c r="AC3735">
        <v>162.69999999999999</v>
      </c>
      <c r="AD3735">
        <v>160.5</v>
      </c>
      <c r="AE3735">
        <v>162.1</v>
      </c>
      <c r="AF3735">
        <v>152.1</v>
      </c>
      <c r="AG3735">
        <v>159</v>
      </c>
      <c r="AH3735">
        <v>170</v>
      </c>
      <c r="AI3735">
        <v>168.3</v>
      </c>
      <c r="AJ3735">
        <v>177.5</v>
      </c>
    </row>
    <row r="3736" spans="1:36" x14ac:dyDescent="0.3">
      <c r="A3736" t="s">
        <v>813</v>
      </c>
      <c r="B3736" s="2">
        <v>2.6862767498201701E-2</v>
      </c>
      <c r="C3736">
        <v>5.4177042849495802E-2</v>
      </c>
      <c r="D3736">
        <v>0.32964071396186001</v>
      </c>
      <c r="E3736" s="2">
        <v>0.91125864444941995</v>
      </c>
      <c r="F3736">
        <v>0.90469630550839297</v>
      </c>
      <c r="G3736">
        <v>8.0235086718836196E-2</v>
      </c>
      <c r="H3736" s="2">
        <v>50.1</v>
      </c>
      <c r="I3736">
        <v>53.4</v>
      </c>
      <c r="J3736">
        <v>48.6</v>
      </c>
      <c r="K3736">
        <v>49.2</v>
      </c>
      <c r="L3736">
        <v>56.5</v>
      </c>
      <c r="M3736">
        <v>50.1</v>
      </c>
      <c r="N3736">
        <v>53.8</v>
      </c>
      <c r="O3736">
        <v>41.7</v>
      </c>
      <c r="P3736">
        <v>47.1</v>
      </c>
      <c r="Q3736">
        <v>48.1</v>
      </c>
      <c r="R3736">
        <v>73.5</v>
      </c>
      <c r="S3736">
        <v>49.4</v>
      </c>
      <c r="T3736">
        <v>52.6</v>
      </c>
      <c r="U3736">
        <v>51.1</v>
      </c>
      <c r="V3736">
        <v>67.900000000000006</v>
      </c>
      <c r="W3736">
        <v>85.1</v>
      </c>
      <c r="X3736">
        <v>60.7</v>
      </c>
      <c r="Y3736">
        <v>66</v>
      </c>
      <c r="Z3736">
        <v>62.1</v>
      </c>
      <c r="AA3736">
        <v>53.2</v>
      </c>
      <c r="AB3736">
        <v>59.9</v>
      </c>
      <c r="AC3736">
        <v>52.6</v>
      </c>
      <c r="AD3736">
        <v>46.7</v>
      </c>
      <c r="AE3736">
        <v>72.099999999999994</v>
      </c>
      <c r="AF3736">
        <v>46.7</v>
      </c>
      <c r="AG3736">
        <v>55</v>
      </c>
      <c r="AH3736">
        <v>53.6</v>
      </c>
      <c r="AI3736">
        <v>68.7</v>
      </c>
      <c r="AJ3736">
        <v>50.7</v>
      </c>
    </row>
    <row r="3737" spans="1:36" x14ac:dyDescent="0.3">
      <c r="A3737" t="s">
        <v>3596</v>
      </c>
      <c r="B3737" s="2">
        <v>-5.8274347043578902E-2</v>
      </c>
      <c r="C3737">
        <v>2.2425406677007299E-2</v>
      </c>
      <c r="D3737">
        <v>7.2382563250020696E-2</v>
      </c>
      <c r="E3737" s="2">
        <v>0.91227559398332703</v>
      </c>
      <c r="F3737">
        <v>0.98788272827665302</v>
      </c>
      <c r="G3737">
        <v>0.91292550552941598</v>
      </c>
      <c r="H3737" s="2">
        <v>19.2</v>
      </c>
      <c r="I3737">
        <v>7.8</v>
      </c>
      <c r="J3737">
        <v>34</v>
      </c>
      <c r="K3737">
        <v>22.8</v>
      </c>
      <c r="L3737">
        <v>19.2</v>
      </c>
      <c r="M3737">
        <v>32.1</v>
      </c>
      <c r="N3737">
        <v>17.7</v>
      </c>
      <c r="O3737">
        <v>22.1</v>
      </c>
      <c r="P3737">
        <v>17.399999999999999</v>
      </c>
      <c r="Q3737">
        <v>19.5</v>
      </c>
      <c r="R3737">
        <v>12.8</v>
      </c>
      <c r="S3737">
        <v>33.799999999999997</v>
      </c>
      <c r="T3737">
        <v>23.6</v>
      </c>
      <c r="U3737">
        <v>24.8</v>
      </c>
      <c r="V3737">
        <v>12.3</v>
      </c>
      <c r="W3737">
        <v>22.2</v>
      </c>
      <c r="X3737">
        <v>25.7</v>
      </c>
      <c r="Y3737">
        <v>19.2</v>
      </c>
      <c r="Z3737">
        <v>25.4</v>
      </c>
      <c r="AA3737">
        <v>15.2</v>
      </c>
      <c r="AB3737">
        <v>13.7</v>
      </c>
      <c r="AC3737">
        <v>18.8</v>
      </c>
      <c r="AD3737">
        <v>25.7</v>
      </c>
      <c r="AE3737">
        <v>32.1</v>
      </c>
      <c r="AF3737">
        <v>20.6</v>
      </c>
      <c r="AG3737">
        <v>25.7</v>
      </c>
      <c r="AH3737">
        <v>19.2</v>
      </c>
      <c r="AI3737">
        <v>33.9</v>
      </c>
      <c r="AJ3737">
        <v>26.2</v>
      </c>
    </row>
    <row r="3738" spans="1:36" x14ac:dyDescent="0.3">
      <c r="A3738" t="s">
        <v>3981</v>
      </c>
      <c r="B3738" s="2">
        <v>2.5610078442869499E-2</v>
      </c>
      <c r="C3738">
        <v>0.17714562440412299</v>
      </c>
      <c r="D3738">
        <v>2.3439516175745301E-2</v>
      </c>
      <c r="E3738" s="2">
        <v>0.91227559398332703</v>
      </c>
      <c r="F3738">
        <v>0.56626414358705701</v>
      </c>
      <c r="G3738">
        <v>0.93281174096255604</v>
      </c>
      <c r="H3738" s="2">
        <v>871.1</v>
      </c>
      <c r="I3738">
        <v>857.4</v>
      </c>
      <c r="J3738">
        <v>908.9</v>
      </c>
      <c r="K3738">
        <v>826</v>
      </c>
      <c r="L3738">
        <v>760.4</v>
      </c>
      <c r="M3738">
        <v>771.8</v>
      </c>
      <c r="N3738">
        <v>714.6</v>
      </c>
      <c r="O3738">
        <v>894.2</v>
      </c>
      <c r="P3738">
        <v>860.8</v>
      </c>
      <c r="Q3738">
        <v>1071.3</v>
      </c>
      <c r="R3738">
        <v>1325.2</v>
      </c>
      <c r="S3738">
        <v>1119.9000000000001</v>
      </c>
      <c r="T3738">
        <v>1046.5999999999999</v>
      </c>
      <c r="U3738">
        <v>1184.3</v>
      </c>
      <c r="V3738">
        <v>1202.2</v>
      </c>
      <c r="W3738">
        <v>1420.6</v>
      </c>
      <c r="X3738">
        <v>916.7</v>
      </c>
      <c r="Y3738">
        <v>1101.7</v>
      </c>
      <c r="Z3738">
        <v>1333.6</v>
      </c>
      <c r="AA3738">
        <v>1003.1</v>
      </c>
      <c r="AB3738">
        <v>1126.8</v>
      </c>
      <c r="AC3738">
        <v>1231.0999999999999</v>
      </c>
      <c r="AD3738">
        <v>1151.4000000000001</v>
      </c>
      <c r="AE3738">
        <v>1190.0999999999999</v>
      </c>
      <c r="AF3738">
        <v>1156.5999999999999</v>
      </c>
      <c r="AG3738">
        <v>1147.9000000000001</v>
      </c>
      <c r="AH3738">
        <v>1409.6</v>
      </c>
      <c r="AI3738">
        <v>1225.2</v>
      </c>
      <c r="AJ3738">
        <v>1392.7</v>
      </c>
    </row>
    <row r="3739" spans="1:36" x14ac:dyDescent="0.3">
      <c r="A3739" t="s">
        <v>2102</v>
      </c>
      <c r="B3739" s="2">
        <v>-2.58800398915995E-2</v>
      </c>
      <c r="C3739">
        <v>0.27285053859225999</v>
      </c>
      <c r="D3739">
        <v>0.223725702299268</v>
      </c>
      <c r="E3739" s="2">
        <v>0.91245760064876302</v>
      </c>
      <c r="F3739">
        <v>0.27807813473647103</v>
      </c>
      <c r="G3739">
        <v>0.26450174893805101</v>
      </c>
      <c r="H3739" s="2">
        <v>261.3</v>
      </c>
      <c r="I3739">
        <v>225.8</v>
      </c>
      <c r="J3739">
        <v>255.1</v>
      </c>
      <c r="K3739">
        <v>197.4</v>
      </c>
      <c r="L3739">
        <v>234.5</v>
      </c>
      <c r="M3739">
        <v>250</v>
      </c>
      <c r="N3739">
        <v>283.8</v>
      </c>
      <c r="O3739">
        <v>213</v>
      </c>
      <c r="P3739">
        <v>200.7</v>
      </c>
      <c r="Q3739">
        <v>261</v>
      </c>
      <c r="R3739">
        <v>309.8</v>
      </c>
      <c r="S3739">
        <v>258.60000000000002</v>
      </c>
      <c r="T3739">
        <v>277</v>
      </c>
      <c r="U3739">
        <v>238.2</v>
      </c>
      <c r="V3739">
        <v>254.2</v>
      </c>
      <c r="W3739">
        <v>355.7</v>
      </c>
      <c r="X3739">
        <v>268.5</v>
      </c>
      <c r="Y3739">
        <v>273.89999999999998</v>
      </c>
      <c r="Z3739">
        <v>266.60000000000002</v>
      </c>
      <c r="AA3739">
        <v>239.1</v>
      </c>
      <c r="AB3739">
        <v>273.60000000000002</v>
      </c>
      <c r="AC3739">
        <v>266.60000000000002</v>
      </c>
      <c r="AD3739">
        <v>304.8</v>
      </c>
      <c r="AE3739">
        <v>268.5</v>
      </c>
      <c r="AF3739">
        <v>287.7</v>
      </c>
      <c r="AG3739">
        <v>287.7</v>
      </c>
      <c r="AH3739">
        <v>254.2</v>
      </c>
      <c r="AI3739">
        <v>325</v>
      </c>
      <c r="AJ3739">
        <v>289.89999999999998</v>
      </c>
    </row>
    <row r="3740" spans="1:36" x14ac:dyDescent="0.3">
      <c r="A3740" t="s">
        <v>2416</v>
      </c>
      <c r="B3740" s="2">
        <v>-3.2923049950438897E-2</v>
      </c>
      <c r="C3740">
        <v>-0.45024838258319599</v>
      </c>
      <c r="D3740">
        <v>0.41788809772220498</v>
      </c>
      <c r="E3740" s="2">
        <v>0.91344686055394197</v>
      </c>
      <c r="F3740">
        <v>0.134102782439949</v>
      </c>
      <c r="G3740">
        <v>7.59300977542679E-2</v>
      </c>
      <c r="H3740" s="2">
        <v>22.8</v>
      </c>
      <c r="I3740">
        <v>22.3</v>
      </c>
      <c r="J3740">
        <v>18.399999999999999</v>
      </c>
      <c r="K3740">
        <v>29.3</v>
      </c>
      <c r="L3740">
        <v>24.5</v>
      </c>
      <c r="M3740">
        <v>33.6</v>
      </c>
      <c r="N3740">
        <v>27.3</v>
      </c>
      <c r="O3740">
        <v>27</v>
      </c>
      <c r="P3740">
        <v>19.600000000000001</v>
      </c>
      <c r="Q3740">
        <v>18.8</v>
      </c>
      <c r="R3740">
        <v>35.6</v>
      </c>
      <c r="S3740">
        <v>26.6</v>
      </c>
      <c r="T3740">
        <v>34.1</v>
      </c>
      <c r="U3740">
        <v>28.6</v>
      </c>
      <c r="V3740">
        <v>39.6</v>
      </c>
      <c r="W3740">
        <v>44.2</v>
      </c>
      <c r="X3740">
        <v>41.3</v>
      </c>
      <c r="Y3740">
        <v>47.1</v>
      </c>
      <c r="Z3740">
        <v>32</v>
      </c>
      <c r="AA3740">
        <v>33</v>
      </c>
      <c r="AB3740">
        <v>21.8</v>
      </c>
      <c r="AC3740">
        <v>21.6</v>
      </c>
      <c r="AD3740">
        <v>21.4</v>
      </c>
      <c r="AE3740">
        <v>23.7</v>
      </c>
      <c r="AF3740">
        <v>26</v>
      </c>
      <c r="AG3740">
        <v>26.9</v>
      </c>
      <c r="AH3740">
        <v>43.3</v>
      </c>
      <c r="AI3740">
        <v>41.8</v>
      </c>
      <c r="AJ3740">
        <v>34.4</v>
      </c>
    </row>
    <row r="3741" spans="1:36" x14ac:dyDescent="0.3">
      <c r="A3741" t="s">
        <v>2644</v>
      </c>
      <c r="B3741" s="2">
        <v>-6.3526057608890199E-2</v>
      </c>
      <c r="C3741">
        <v>-0.524942960251783</v>
      </c>
      <c r="D3741">
        <v>-0.30284457438935097</v>
      </c>
      <c r="E3741" s="2">
        <v>0.91350927284518701</v>
      </c>
      <c r="F3741">
        <v>0.51038929019693102</v>
      </c>
      <c r="G3741">
        <v>0.62271884514949005</v>
      </c>
      <c r="H3741" s="2">
        <v>12</v>
      </c>
      <c r="I3741">
        <v>11.4</v>
      </c>
      <c r="J3741">
        <v>6.7</v>
      </c>
      <c r="K3741">
        <v>6.5</v>
      </c>
      <c r="L3741">
        <v>11.3</v>
      </c>
      <c r="M3741">
        <v>4.8</v>
      </c>
      <c r="N3741">
        <v>13</v>
      </c>
      <c r="O3741">
        <v>10.199999999999999</v>
      </c>
      <c r="P3741">
        <v>12.8</v>
      </c>
      <c r="Q3741">
        <v>11.4</v>
      </c>
      <c r="R3741">
        <v>15.9</v>
      </c>
      <c r="S3741">
        <v>10.199999999999999</v>
      </c>
      <c r="T3741">
        <v>3.3</v>
      </c>
      <c r="U3741">
        <v>9.1999999999999993</v>
      </c>
      <c r="V3741">
        <v>25.8</v>
      </c>
      <c r="W3741">
        <v>9.1</v>
      </c>
      <c r="X3741">
        <v>8.1</v>
      </c>
      <c r="Y3741">
        <v>8.4</v>
      </c>
      <c r="Z3741">
        <v>12.1</v>
      </c>
      <c r="AA3741">
        <v>9.9</v>
      </c>
      <c r="AB3741">
        <v>8.3000000000000007</v>
      </c>
      <c r="AC3741">
        <v>5.8</v>
      </c>
      <c r="AD3741">
        <v>4.5999999999999996</v>
      </c>
      <c r="AE3741">
        <v>4.4000000000000004</v>
      </c>
      <c r="AF3741">
        <v>5.5</v>
      </c>
      <c r="AG3741">
        <v>2.7</v>
      </c>
      <c r="AH3741">
        <v>8.1</v>
      </c>
      <c r="AI3741">
        <v>8.4</v>
      </c>
      <c r="AJ3741">
        <v>6.9</v>
      </c>
    </row>
    <row r="3742" spans="1:36" x14ac:dyDescent="0.3">
      <c r="A3742" t="s">
        <v>3055</v>
      </c>
      <c r="B3742" s="2">
        <v>-1.8004609552643099E-2</v>
      </c>
      <c r="C3742">
        <v>1.91928333669662E-2</v>
      </c>
      <c r="D3742">
        <v>-0.34321042392478401</v>
      </c>
      <c r="E3742" s="2">
        <v>0.91544982332842395</v>
      </c>
      <c r="F3742">
        <v>0.967078504840715</v>
      </c>
      <c r="G3742">
        <v>4.8519815153139001E-3</v>
      </c>
      <c r="H3742" s="2">
        <v>138.4</v>
      </c>
      <c r="I3742">
        <v>123.4</v>
      </c>
      <c r="J3742">
        <v>158.1</v>
      </c>
      <c r="K3742">
        <v>159</v>
      </c>
      <c r="L3742">
        <v>126.8</v>
      </c>
      <c r="M3742">
        <v>115.2</v>
      </c>
      <c r="N3742">
        <v>160.6</v>
      </c>
      <c r="O3742">
        <v>162</v>
      </c>
      <c r="P3742">
        <v>179.6</v>
      </c>
      <c r="Q3742">
        <v>155.9</v>
      </c>
      <c r="R3742">
        <v>132.69999999999999</v>
      </c>
      <c r="S3742">
        <v>159</v>
      </c>
      <c r="T3742">
        <v>100.6</v>
      </c>
      <c r="U3742">
        <v>112.9</v>
      </c>
      <c r="V3742">
        <v>100.6</v>
      </c>
      <c r="W3742">
        <v>68</v>
      </c>
      <c r="X3742">
        <v>90.5</v>
      </c>
      <c r="Y3742">
        <v>83.2</v>
      </c>
      <c r="Z3742">
        <v>103.6</v>
      </c>
      <c r="AA3742">
        <v>104</v>
      </c>
      <c r="AB3742">
        <v>103.1</v>
      </c>
      <c r="AC3742">
        <v>89.8</v>
      </c>
      <c r="AD3742">
        <v>95.9</v>
      </c>
      <c r="AE3742">
        <v>82.8</v>
      </c>
      <c r="AF3742">
        <v>86.6</v>
      </c>
      <c r="AG3742">
        <v>86.5</v>
      </c>
      <c r="AH3742">
        <v>72.2</v>
      </c>
      <c r="AI3742">
        <v>58.2</v>
      </c>
      <c r="AJ3742">
        <v>72.099999999999994</v>
      </c>
    </row>
    <row r="3743" spans="1:36" x14ac:dyDescent="0.3">
      <c r="A3743" t="s">
        <v>664</v>
      </c>
      <c r="B3743" s="2">
        <v>5.9340395011553797E-2</v>
      </c>
      <c r="C3743">
        <v>-0.59846345507311305</v>
      </c>
      <c r="D3743">
        <v>0.16596737245072199</v>
      </c>
      <c r="E3743" s="2">
        <v>0.91710527305254996</v>
      </c>
      <c r="F3743">
        <v>0.39671247818300998</v>
      </c>
      <c r="G3743">
        <v>0.80091396348493804</v>
      </c>
      <c r="H3743" s="2">
        <v>11.6</v>
      </c>
      <c r="I3743">
        <v>10.1</v>
      </c>
      <c r="J3743">
        <v>4.0999999999999996</v>
      </c>
      <c r="K3743">
        <v>10.5</v>
      </c>
      <c r="L3743">
        <v>13.2</v>
      </c>
      <c r="M3743">
        <v>17.8</v>
      </c>
      <c r="N3743">
        <v>13</v>
      </c>
      <c r="O3743">
        <v>13.7</v>
      </c>
      <c r="P3743">
        <v>12</v>
      </c>
      <c r="Q3743">
        <v>11.5</v>
      </c>
      <c r="R3743">
        <v>5.6</v>
      </c>
      <c r="S3743">
        <v>9.3000000000000007</v>
      </c>
      <c r="T3743">
        <v>7.5</v>
      </c>
      <c r="U3743">
        <v>11.9</v>
      </c>
      <c r="V3743">
        <v>11.7</v>
      </c>
      <c r="W3743">
        <v>15.4</v>
      </c>
      <c r="X3743">
        <v>7.8</v>
      </c>
      <c r="Y3743">
        <v>12</v>
      </c>
      <c r="Z3743">
        <v>6.2</v>
      </c>
      <c r="AA3743">
        <v>15.3</v>
      </c>
      <c r="AB3743">
        <v>8</v>
      </c>
      <c r="AC3743">
        <v>4.5999999999999996</v>
      </c>
      <c r="AD3743">
        <v>3.4</v>
      </c>
      <c r="AE3743">
        <v>8.1999999999999993</v>
      </c>
      <c r="AF3743">
        <v>8.1</v>
      </c>
      <c r="AG3743">
        <v>6.6</v>
      </c>
      <c r="AH3743">
        <v>7.4</v>
      </c>
      <c r="AI3743">
        <v>9.3000000000000007</v>
      </c>
      <c r="AJ3743">
        <v>9.8000000000000007</v>
      </c>
    </row>
    <row r="3744" spans="1:36" x14ac:dyDescent="0.3">
      <c r="A3744" t="s">
        <v>740</v>
      </c>
      <c r="B3744" s="2">
        <v>1.5724618004653999E-2</v>
      </c>
      <c r="C3744">
        <v>-6.6342644087180602E-2</v>
      </c>
      <c r="D3744">
        <v>-0.14377415596954901</v>
      </c>
      <c r="E3744" s="2">
        <v>0.91827055152749604</v>
      </c>
      <c r="F3744">
        <v>0.78638269274475103</v>
      </c>
      <c r="G3744">
        <v>0.25885044485033398</v>
      </c>
      <c r="H3744" s="2">
        <v>3342.4</v>
      </c>
      <c r="I3744">
        <v>3081.5</v>
      </c>
      <c r="J3744">
        <v>3831.7</v>
      </c>
      <c r="K3744">
        <v>2953.2</v>
      </c>
      <c r="L3744">
        <v>2846.4</v>
      </c>
      <c r="M3744">
        <v>2655.6</v>
      </c>
      <c r="N3744">
        <v>2805</v>
      </c>
      <c r="O3744">
        <v>2646.2</v>
      </c>
      <c r="P3744">
        <v>2855.6</v>
      </c>
      <c r="Q3744">
        <v>3253.6</v>
      </c>
      <c r="R3744">
        <v>3627.4</v>
      </c>
      <c r="S3744">
        <v>3548.8</v>
      </c>
      <c r="T3744">
        <v>3086.1</v>
      </c>
      <c r="U3744">
        <v>2722</v>
      </c>
      <c r="V3744">
        <v>3188.1</v>
      </c>
      <c r="W3744">
        <v>2924.9</v>
      </c>
      <c r="X3744">
        <v>2509</v>
      </c>
      <c r="Y3744">
        <v>2562.5</v>
      </c>
      <c r="Z3744">
        <v>3275.4</v>
      </c>
      <c r="AA3744">
        <v>2808.5</v>
      </c>
      <c r="AB3744">
        <v>2798</v>
      </c>
      <c r="AC3744">
        <v>2472.4</v>
      </c>
      <c r="AD3744">
        <v>2509.6</v>
      </c>
      <c r="AE3744">
        <v>2798.6</v>
      </c>
      <c r="AF3744">
        <v>2720.9</v>
      </c>
      <c r="AG3744">
        <v>2828.7</v>
      </c>
      <c r="AH3744">
        <v>2432.3000000000002</v>
      </c>
      <c r="AI3744">
        <v>2371.8000000000002</v>
      </c>
      <c r="AJ3744">
        <v>2535</v>
      </c>
    </row>
    <row r="3745" spans="1:36" x14ac:dyDescent="0.3">
      <c r="A3745" t="s">
        <v>3959</v>
      </c>
      <c r="B3745" s="2">
        <v>-5.2763655399869797E-2</v>
      </c>
      <c r="C3745">
        <v>0.166677029369944</v>
      </c>
      <c r="D3745">
        <v>5.8653842233135002E-2</v>
      </c>
      <c r="E3745" s="2">
        <v>0.91827055152749604</v>
      </c>
      <c r="F3745">
        <v>0.85842828636624002</v>
      </c>
      <c r="G3745">
        <v>0.92601696820808499</v>
      </c>
      <c r="H3745" s="2">
        <v>26.5</v>
      </c>
      <c r="I3745">
        <v>24.6</v>
      </c>
      <c r="J3745">
        <v>13.2</v>
      </c>
      <c r="K3745">
        <v>23.1</v>
      </c>
      <c r="L3745">
        <v>21.4</v>
      </c>
      <c r="M3745">
        <v>21.5</v>
      </c>
      <c r="N3745">
        <v>31.2</v>
      </c>
      <c r="O3745">
        <v>18.899999999999999</v>
      </c>
      <c r="P3745">
        <v>28.4</v>
      </c>
      <c r="Q3745">
        <v>19.100000000000001</v>
      </c>
      <c r="R3745">
        <v>20.7</v>
      </c>
      <c r="S3745">
        <v>17.899999999999999</v>
      </c>
      <c r="T3745">
        <v>14.3</v>
      </c>
      <c r="U3745">
        <v>15.7</v>
      </c>
      <c r="V3745">
        <v>25.6</v>
      </c>
      <c r="W3745">
        <v>27.2</v>
      </c>
      <c r="X3745">
        <v>16.8</v>
      </c>
      <c r="Y3745">
        <v>12.6</v>
      </c>
      <c r="Z3745">
        <v>9.6999999999999993</v>
      </c>
      <c r="AA3745">
        <v>23.9</v>
      </c>
      <c r="AB3745">
        <v>23.4</v>
      </c>
      <c r="AC3745">
        <v>17</v>
      </c>
      <c r="AD3745">
        <v>14.8</v>
      </c>
      <c r="AE3745">
        <v>16.100000000000001</v>
      </c>
      <c r="AF3745">
        <v>12.2</v>
      </c>
      <c r="AG3745">
        <v>16</v>
      </c>
      <c r="AH3745">
        <v>16.5</v>
      </c>
      <c r="AI3745">
        <v>22.3</v>
      </c>
      <c r="AJ3745">
        <v>17.600000000000001</v>
      </c>
    </row>
    <row r="3746" spans="1:36" x14ac:dyDescent="0.3">
      <c r="A3746" t="s">
        <v>2364</v>
      </c>
      <c r="B3746" s="2">
        <v>1.9898509544106699E-2</v>
      </c>
      <c r="C3746">
        <v>-8.2182445434317103E-2</v>
      </c>
      <c r="D3746">
        <v>-0.322596811858262</v>
      </c>
      <c r="E3746" s="2">
        <v>0.91839508586738605</v>
      </c>
      <c r="F3746">
        <v>0.79727975914047799</v>
      </c>
      <c r="G3746">
        <v>2.6493910924901401E-2</v>
      </c>
      <c r="H3746" s="2">
        <v>186.2</v>
      </c>
      <c r="I3746">
        <v>219.6</v>
      </c>
      <c r="J3746">
        <v>180.3</v>
      </c>
      <c r="K3746">
        <v>141.30000000000001</v>
      </c>
      <c r="L3746">
        <v>148.9</v>
      </c>
      <c r="M3746">
        <v>150.1</v>
      </c>
      <c r="N3746">
        <v>151.4</v>
      </c>
      <c r="O3746">
        <v>143.19999999999999</v>
      </c>
      <c r="P3746">
        <v>141.6</v>
      </c>
      <c r="Q3746">
        <v>208.5</v>
      </c>
      <c r="R3746">
        <v>277.5</v>
      </c>
      <c r="S3746">
        <v>212.9</v>
      </c>
      <c r="T3746">
        <v>208</v>
      </c>
      <c r="U3746">
        <v>181.6</v>
      </c>
      <c r="V3746">
        <v>190.3</v>
      </c>
      <c r="W3746">
        <v>170.7</v>
      </c>
      <c r="X3746">
        <v>144.69999999999999</v>
      </c>
      <c r="Y3746">
        <v>140.9</v>
      </c>
      <c r="Z3746">
        <v>218.7</v>
      </c>
      <c r="AA3746">
        <v>175.7</v>
      </c>
      <c r="AB3746">
        <v>187.2</v>
      </c>
      <c r="AC3746">
        <v>143.80000000000001</v>
      </c>
      <c r="AD3746">
        <v>166.3</v>
      </c>
      <c r="AE3746">
        <v>182.6</v>
      </c>
      <c r="AF3746">
        <v>204.4</v>
      </c>
      <c r="AG3746">
        <v>192</v>
      </c>
      <c r="AH3746">
        <v>187.3</v>
      </c>
      <c r="AI3746">
        <v>199</v>
      </c>
      <c r="AJ3746">
        <v>180.4</v>
      </c>
    </row>
    <row r="3747" spans="1:36" x14ac:dyDescent="0.3">
      <c r="A3747" t="s">
        <v>952</v>
      </c>
      <c r="B3747" s="2">
        <v>2.3732568892829702E-2</v>
      </c>
      <c r="C3747">
        <v>-0.49046162718738301</v>
      </c>
      <c r="D3747">
        <v>-0.94715353072645403</v>
      </c>
      <c r="E3747" s="2">
        <v>0.918565080387579</v>
      </c>
      <c r="F3747">
        <v>8.9264655251382104E-3</v>
      </c>
      <c r="G3747" s="1">
        <v>8.3336775075236605E-10</v>
      </c>
      <c r="H3747" s="2">
        <v>68.2</v>
      </c>
      <c r="I3747">
        <v>99.2</v>
      </c>
      <c r="J3747">
        <v>81.3</v>
      </c>
      <c r="K3747">
        <v>67.3</v>
      </c>
      <c r="L3747">
        <v>74</v>
      </c>
      <c r="M3747">
        <v>64.5</v>
      </c>
      <c r="N3747">
        <v>117.5</v>
      </c>
      <c r="O3747">
        <v>106.3</v>
      </c>
      <c r="P3747">
        <v>117.4</v>
      </c>
      <c r="Q3747">
        <v>84.2</v>
      </c>
      <c r="R3747">
        <v>84.1</v>
      </c>
      <c r="S3747">
        <v>80</v>
      </c>
      <c r="T3747">
        <v>95.2</v>
      </c>
      <c r="U3747">
        <v>84.5</v>
      </c>
      <c r="V3747">
        <v>81.8</v>
      </c>
      <c r="W3747">
        <v>40.799999999999997</v>
      </c>
      <c r="X3747">
        <v>50.9</v>
      </c>
      <c r="Y3747">
        <v>38.700000000000003</v>
      </c>
      <c r="Z3747">
        <v>85.4</v>
      </c>
      <c r="AA3747">
        <v>93.5</v>
      </c>
      <c r="AB3747">
        <v>68.3</v>
      </c>
      <c r="AC3747">
        <v>45.2</v>
      </c>
      <c r="AD3747">
        <v>55.6</v>
      </c>
      <c r="AE3747">
        <v>79.099999999999994</v>
      </c>
      <c r="AF3747">
        <v>89.1</v>
      </c>
      <c r="AG3747">
        <v>86.9</v>
      </c>
      <c r="AH3747">
        <v>83.7</v>
      </c>
      <c r="AI3747">
        <v>83.3</v>
      </c>
      <c r="AJ3747">
        <v>81</v>
      </c>
    </row>
    <row r="3748" spans="1:36" x14ac:dyDescent="0.3">
      <c r="A3748" t="s">
        <v>2856</v>
      </c>
      <c r="B3748" s="2">
        <v>1.4051671868816E-2</v>
      </c>
      <c r="C3748">
        <v>4.3166768055479803E-2</v>
      </c>
      <c r="D3748">
        <v>0.107931722586861</v>
      </c>
      <c r="E3748" s="2">
        <v>0.918565080387579</v>
      </c>
      <c r="F3748">
        <v>0.85842828636624002</v>
      </c>
      <c r="G3748">
        <v>0.37068862747721398</v>
      </c>
      <c r="H3748" s="2">
        <v>333.2</v>
      </c>
      <c r="I3748">
        <v>340.7</v>
      </c>
      <c r="J3748">
        <v>322.2</v>
      </c>
      <c r="K3748">
        <v>363.3</v>
      </c>
      <c r="L3748">
        <v>382.8</v>
      </c>
      <c r="M3748">
        <v>380.1</v>
      </c>
      <c r="N3748">
        <v>392.8</v>
      </c>
      <c r="O3748">
        <v>404.6</v>
      </c>
      <c r="P3748">
        <v>401</v>
      </c>
      <c r="Q3748">
        <v>349.8</v>
      </c>
      <c r="R3748">
        <v>348</v>
      </c>
      <c r="S3748">
        <v>332.9</v>
      </c>
      <c r="T3748">
        <v>391.7</v>
      </c>
      <c r="U3748">
        <v>389.2</v>
      </c>
      <c r="V3748">
        <v>343</v>
      </c>
      <c r="W3748">
        <v>416.2</v>
      </c>
      <c r="X3748">
        <v>403.7</v>
      </c>
      <c r="Y3748">
        <v>377.1</v>
      </c>
      <c r="Z3748">
        <v>370.4</v>
      </c>
      <c r="AA3748">
        <v>390.8</v>
      </c>
      <c r="AB3748">
        <v>388.2</v>
      </c>
      <c r="AC3748">
        <v>328.8</v>
      </c>
      <c r="AD3748">
        <v>337.5</v>
      </c>
      <c r="AE3748">
        <v>381.8</v>
      </c>
      <c r="AF3748">
        <v>368.2</v>
      </c>
      <c r="AG3748">
        <v>338.6</v>
      </c>
      <c r="AH3748">
        <v>402.6</v>
      </c>
      <c r="AI3748">
        <v>417.6</v>
      </c>
      <c r="AJ3748">
        <v>408.7</v>
      </c>
    </row>
    <row r="3749" spans="1:36" x14ac:dyDescent="0.3">
      <c r="A3749" t="s">
        <v>1476</v>
      </c>
      <c r="B3749" s="2">
        <v>2.1179968699754501E-2</v>
      </c>
      <c r="C3749">
        <v>-1.9110357295993599E-2</v>
      </c>
      <c r="D3749">
        <v>-0.15476348353883801</v>
      </c>
      <c r="E3749" s="2">
        <v>0.918565080387579</v>
      </c>
      <c r="F3749">
        <v>0.97269662838118598</v>
      </c>
      <c r="G3749">
        <v>0.408769787356075</v>
      </c>
      <c r="H3749" s="2">
        <v>62.5</v>
      </c>
      <c r="I3749">
        <v>69.099999999999994</v>
      </c>
      <c r="J3749">
        <v>56</v>
      </c>
      <c r="K3749">
        <v>74.900000000000006</v>
      </c>
      <c r="L3749">
        <v>56.8</v>
      </c>
      <c r="M3749">
        <v>52.1</v>
      </c>
      <c r="N3749">
        <v>51.4</v>
      </c>
      <c r="O3749">
        <v>66.900000000000006</v>
      </c>
      <c r="P3749">
        <v>73.3</v>
      </c>
      <c r="Q3749">
        <v>67.400000000000006</v>
      </c>
      <c r="R3749">
        <v>57.6</v>
      </c>
      <c r="S3749">
        <v>72.7</v>
      </c>
      <c r="T3749">
        <v>67.400000000000006</v>
      </c>
      <c r="U3749">
        <v>79.3</v>
      </c>
      <c r="V3749">
        <v>69.900000000000006</v>
      </c>
      <c r="W3749">
        <v>59.3</v>
      </c>
      <c r="X3749">
        <v>62.2</v>
      </c>
      <c r="Y3749">
        <v>68.7</v>
      </c>
      <c r="Z3749">
        <v>68.2</v>
      </c>
      <c r="AA3749">
        <v>78.8</v>
      </c>
      <c r="AB3749">
        <v>69.5</v>
      </c>
      <c r="AC3749">
        <v>59.9</v>
      </c>
      <c r="AD3749">
        <v>64.900000000000006</v>
      </c>
      <c r="AE3749">
        <v>63.3</v>
      </c>
      <c r="AF3749">
        <v>54.5</v>
      </c>
      <c r="AG3749">
        <v>64.900000000000006</v>
      </c>
      <c r="AH3749">
        <v>76.7</v>
      </c>
      <c r="AI3749">
        <v>62.4</v>
      </c>
      <c r="AJ3749">
        <v>71.599999999999994</v>
      </c>
    </row>
    <row r="3750" spans="1:36" x14ac:dyDescent="0.3">
      <c r="A3750" t="s">
        <v>233</v>
      </c>
      <c r="B3750" s="2">
        <v>2.46570612302493E-2</v>
      </c>
      <c r="C3750">
        <v>-3.3238773360205497E-2</v>
      </c>
      <c r="D3750">
        <v>-2.4738473570961102E-2</v>
      </c>
      <c r="E3750" s="2">
        <v>0.91989004899418303</v>
      </c>
      <c r="F3750">
        <v>0.95651813258754104</v>
      </c>
      <c r="G3750">
        <v>0.93274843958911002</v>
      </c>
      <c r="H3750" s="2">
        <v>497.3</v>
      </c>
      <c r="I3750">
        <v>445</v>
      </c>
      <c r="J3750">
        <v>450.5</v>
      </c>
      <c r="K3750">
        <v>525.70000000000005</v>
      </c>
      <c r="L3750">
        <v>464.5</v>
      </c>
      <c r="M3750">
        <v>407</v>
      </c>
      <c r="N3750">
        <v>446.6</v>
      </c>
      <c r="O3750">
        <v>509.1</v>
      </c>
      <c r="P3750">
        <v>472.3</v>
      </c>
      <c r="Q3750">
        <v>459</v>
      </c>
      <c r="R3750">
        <v>546.20000000000005</v>
      </c>
      <c r="S3750">
        <v>469.6</v>
      </c>
      <c r="T3750">
        <v>446.1</v>
      </c>
      <c r="U3750">
        <v>529</v>
      </c>
      <c r="V3750">
        <v>404</v>
      </c>
      <c r="W3750">
        <v>517</v>
      </c>
      <c r="X3750">
        <v>391.2</v>
      </c>
      <c r="Y3750">
        <v>439.8</v>
      </c>
      <c r="Z3750">
        <v>510.4</v>
      </c>
      <c r="AA3750">
        <v>436.5</v>
      </c>
      <c r="AB3750">
        <v>361.4</v>
      </c>
      <c r="AC3750">
        <v>452.8</v>
      </c>
      <c r="AD3750">
        <v>404.9</v>
      </c>
      <c r="AE3750">
        <v>473.8</v>
      </c>
      <c r="AF3750">
        <v>446.2</v>
      </c>
      <c r="AG3750">
        <v>445</v>
      </c>
      <c r="AH3750">
        <v>428.4</v>
      </c>
      <c r="AI3750">
        <v>356.7</v>
      </c>
      <c r="AJ3750">
        <v>352.2</v>
      </c>
    </row>
    <row r="3751" spans="1:36" x14ac:dyDescent="0.3">
      <c r="A3751" t="s">
        <v>2197</v>
      </c>
      <c r="B3751" s="2">
        <v>3.69676681502948E-2</v>
      </c>
      <c r="C3751">
        <v>-0.37068427719775898</v>
      </c>
      <c r="D3751">
        <v>0.25976210015937701</v>
      </c>
      <c r="E3751" s="2">
        <v>0.920596401413037</v>
      </c>
      <c r="F3751">
        <v>0.39789623147946601</v>
      </c>
      <c r="G3751">
        <v>0.442054023754686</v>
      </c>
      <c r="H3751" s="2">
        <v>51.5</v>
      </c>
      <c r="I3751">
        <v>59.8</v>
      </c>
      <c r="J3751">
        <v>37.6</v>
      </c>
      <c r="K3751">
        <v>38.5</v>
      </c>
      <c r="L3751">
        <v>40.700000000000003</v>
      </c>
      <c r="M3751">
        <v>50.1</v>
      </c>
      <c r="N3751">
        <v>60.4</v>
      </c>
      <c r="O3751">
        <v>37.200000000000003</v>
      </c>
      <c r="P3751">
        <v>51.5</v>
      </c>
      <c r="Q3751">
        <v>42.9</v>
      </c>
      <c r="R3751">
        <v>66.099999999999994</v>
      </c>
      <c r="S3751">
        <v>40.5</v>
      </c>
      <c r="T3751">
        <v>44.3</v>
      </c>
      <c r="U3751">
        <v>56.9</v>
      </c>
      <c r="V3751">
        <v>65.8</v>
      </c>
      <c r="W3751">
        <v>92.4</v>
      </c>
      <c r="X3751">
        <v>47.7</v>
      </c>
      <c r="Y3751">
        <v>59.8</v>
      </c>
      <c r="Z3751">
        <v>58.9</v>
      </c>
      <c r="AA3751">
        <v>54.3</v>
      </c>
      <c r="AB3751">
        <v>47.7</v>
      </c>
      <c r="AC3751">
        <v>34.1</v>
      </c>
      <c r="AD3751">
        <v>31.1</v>
      </c>
      <c r="AE3751">
        <v>45.9</v>
      </c>
      <c r="AF3751">
        <v>46.7</v>
      </c>
      <c r="AG3751">
        <v>46.9</v>
      </c>
      <c r="AH3751">
        <v>58.5</v>
      </c>
      <c r="AI3751">
        <v>63.3</v>
      </c>
      <c r="AJ3751">
        <v>46.5</v>
      </c>
    </row>
    <row r="3752" spans="1:36" x14ac:dyDescent="0.3">
      <c r="A3752" t="s">
        <v>2203</v>
      </c>
      <c r="B3752" s="2">
        <v>-6.1384360070408199E-2</v>
      </c>
      <c r="C3752">
        <v>3.3644317889167601E-2</v>
      </c>
      <c r="D3752">
        <v>-0.104863766515064</v>
      </c>
      <c r="E3752" s="2">
        <v>0.92059753348914497</v>
      </c>
      <c r="F3752">
        <v>0.98343503122720199</v>
      </c>
      <c r="G3752">
        <v>0.89387018876231905</v>
      </c>
      <c r="H3752" s="2">
        <v>24</v>
      </c>
      <c r="I3752">
        <v>14.8</v>
      </c>
      <c r="J3752">
        <v>13.3</v>
      </c>
      <c r="K3752">
        <v>11.8</v>
      </c>
      <c r="L3752">
        <v>12.3</v>
      </c>
      <c r="M3752">
        <v>12.5</v>
      </c>
      <c r="N3752">
        <v>17.3</v>
      </c>
      <c r="O3752">
        <v>27.7</v>
      </c>
      <c r="P3752">
        <v>18.899999999999999</v>
      </c>
      <c r="Q3752">
        <v>20.100000000000001</v>
      </c>
      <c r="R3752">
        <v>19.600000000000001</v>
      </c>
      <c r="S3752">
        <v>12.2</v>
      </c>
      <c r="T3752">
        <v>6.1</v>
      </c>
      <c r="U3752">
        <v>22.4</v>
      </c>
      <c r="V3752">
        <v>14.4</v>
      </c>
      <c r="W3752">
        <v>12</v>
      </c>
      <c r="X3752">
        <v>9.1999999999999993</v>
      </c>
      <c r="Y3752">
        <v>16.600000000000001</v>
      </c>
      <c r="Z3752">
        <v>10.8</v>
      </c>
      <c r="AA3752">
        <v>16</v>
      </c>
      <c r="AB3752">
        <v>20.100000000000001</v>
      </c>
      <c r="AC3752">
        <v>5.7</v>
      </c>
      <c r="AD3752">
        <v>15.2</v>
      </c>
      <c r="AE3752">
        <v>16.399999999999999</v>
      </c>
      <c r="AF3752">
        <v>10</v>
      </c>
      <c r="AG3752">
        <v>5.5</v>
      </c>
      <c r="AH3752">
        <v>8.9</v>
      </c>
      <c r="AI3752">
        <v>13</v>
      </c>
      <c r="AJ3752">
        <v>8</v>
      </c>
    </row>
    <row r="3753" spans="1:36" x14ac:dyDescent="0.3">
      <c r="A3753" t="s">
        <v>1949</v>
      </c>
      <c r="B3753" s="2">
        <v>-1.9712681481625999E-2</v>
      </c>
      <c r="C3753">
        <v>7.56900397983436E-2</v>
      </c>
      <c r="D3753">
        <v>4.5274802401181402E-3</v>
      </c>
      <c r="E3753" s="2">
        <v>0.92063648664057696</v>
      </c>
      <c r="F3753">
        <v>0.82032651833232495</v>
      </c>
      <c r="G3753">
        <v>0.98409593959742303</v>
      </c>
      <c r="H3753" s="2">
        <v>132.1</v>
      </c>
      <c r="I3753">
        <v>139.19999999999999</v>
      </c>
      <c r="J3753">
        <v>128.30000000000001</v>
      </c>
      <c r="K3753">
        <v>141.69999999999999</v>
      </c>
      <c r="L3753">
        <v>144.19999999999999</v>
      </c>
      <c r="M3753">
        <v>140.1</v>
      </c>
      <c r="N3753">
        <v>141.5</v>
      </c>
      <c r="O3753">
        <v>139.6</v>
      </c>
      <c r="P3753">
        <v>120.1</v>
      </c>
      <c r="Q3753">
        <v>121.9</v>
      </c>
      <c r="R3753">
        <v>141.9</v>
      </c>
      <c r="S3753">
        <v>138.19999999999999</v>
      </c>
      <c r="T3753">
        <v>136.9</v>
      </c>
      <c r="U3753">
        <v>140.6</v>
      </c>
      <c r="V3753">
        <v>159</v>
      </c>
      <c r="W3753">
        <v>151.4</v>
      </c>
      <c r="X3753">
        <v>138.4</v>
      </c>
      <c r="Y3753">
        <v>138.5</v>
      </c>
      <c r="Z3753">
        <v>139.9</v>
      </c>
      <c r="AA3753">
        <v>144.69999999999999</v>
      </c>
      <c r="AB3753">
        <v>141.4</v>
      </c>
      <c r="AC3753">
        <v>126.1</v>
      </c>
      <c r="AD3753">
        <v>145.6</v>
      </c>
      <c r="AE3753">
        <v>187.4</v>
      </c>
      <c r="AF3753">
        <v>175.5</v>
      </c>
      <c r="AG3753">
        <v>157.4</v>
      </c>
      <c r="AH3753">
        <v>153.9</v>
      </c>
      <c r="AI3753">
        <v>179.4</v>
      </c>
      <c r="AJ3753">
        <v>154.5</v>
      </c>
    </row>
    <row r="3754" spans="1:36" x14ac:dyDescent="0.3">
      <c r="A3754" t="s">
        <v>621</v>
      </c>
      <c r="B3754" s="2">
        <v>-5.3669927251727999E-2</v>
      </c>
      <c r="C3754">
        <v>1.0330566586362699</v>
      </c>
      <c r="D3754">
        <v>-0.13968055830364301</v>
      </c>
      <c r="E3754" s="2">
        <v>0.92150834543517102</v>
      </c>
      <c r="F3754">
        <v>3.1018362894229799E-2</v>
      </c>
      <c r="G3754">
        <v>0.828028543016749</v>
      </c>
      <c r="H3754" s="2">
        <v>44.9</v>
      </c>
      <c r="I3754">
        <v>84.5</v>
      </c>
      <c r="J3754">
        <v>49.3</v>
      </c>
      <c r="K3754">
        <v>41.4</v>
      </c>
      <c r="L3754">
        <v>57.9</v>
      </c>
      <c r="M3754">
        <v>58.9</v>
      </c>
      <c r="N3754">
        <v>44.1</v>
      </c>
      <c r="O3754">
        <v>57.5</v>
      </c>
      <c r="P3754">
        <v>42.2</v>
      </c>
      <c r="Q3754">
        <v>45.4</v>
      </c>
      <c r="R3754">
        <v>55.4</v>
      </c>
      <c r="S3754">
        <v>39.6</v>
      </c>
      <c r="T3754">
        <v>58.3</v>
      </c>
      <c r="U3754">
        <v>63.2</v>
      </c>
      <c r="V3754">
        <v>53.1</v>
      </c>
      <c r="W3754">
        <v>46.1</v>
      </c>
      <c r="X3754">
        <v>60</v>
      </c>
      <c r="Y3754">
        <v>45.3</v>
      </c>
      <c r="Z3754">
        <v>49.7</v>
      </c>
      <c r="AA3754">
        <v>58.5</v>
      </c>
      <c r="AB3754">
        <v>54.7</v>
      </c>
      <c r="AC3754">
        <v>166.6</v>
      </c>
      <c r="AD3754">
        <v>156.5</v>
      </c>
      <c r="AE3754">
        <v>61.4</v>
      </c>
      <c r="AF3754">
        <v>59.9</v>
      </c>
      <c r="AG3754">
        <v>64.5</v>
      </c>
      <c r="AH3754">
        <v>37.5</v>
      </c>
      <c r="AI3754">
        <v>34.1</v>
      </c>
      <c r="AJ3754">
        <v>44.3</v>
      </c>
    </row>
    <row r="3755" spans="1:36" x14ac:dyDescent="0.3">
      <c r="A3755" t="s">
        <v>328</v>
      </c>
      <c r="B3755" s="2">
        <v>3.2794174042102102E-2</v>
      </c>
      <c r="C3755">
        <v>0.61445476512636699</v>
      </c>
      <c r="D3755">
        <v>9.3994094327292596E-2</v>
      </c>
      <c r="E3755" s="2">
        <v>0.92281103445244494</v>
      </c>
      <c r="F3755">
        <v>3.1598119616742103E-2</v>
      </c>
      <c r="G3755">
        <v>0.80018589735407397</v>
      </c>
      <c r="H3755" s="2">
        <v>631.4</v>
      </c>
      <c r="I3755">
        <v>444.7</v>
      </c>
      <c r="J3755">
        <v>490.4</v>
      </c>
      <c r="K3755">
        <v>334.4</v>
      </c>
      <c r="L3755">
        <v>311.10000000000002</v>
      </c>
      <c r="M3755">
        <v>303.7</v>
      </c>
      <c r="N3755">
        <v>417.3</v>
      </c>
      <c r="O3755">
        <v>379.2</v>
      </c>
      <c r="P3755">
        <v>339.6</v>
      </c>
      <c r="Q3755">
        <v>473.7</v>
      </c>
      <c r="R3755">
        <v>321.10000000000002</v>
      </c>
      <c r="S3755">
        <v>358.2</v>
      </c>
      <c r="T3755">
        <v>410.7</v>
      </c>
      <c r="U3755">
        <v>520.70000000000005</v>
      </c>
      <c r="V3755">
        <v>460.9</v>
      </c>
      <c r="W3755">
        <v>468.3</v>
      </c>
      <c r="X3755">
        <v>485.6</v>
      </c>
      <c r="Y3755">
        <v>512.20000000000005</v>
      </c>
      <c r="Z3755">
        <v>444.8</v>
      </c>
      <c r="AA3755">
        <v>504.8</v>
      </c>
      <c r="AB3755">
        <v>474.3</v>
      </c>
      <c r="AC3755">
        <v>788.7</v>
      </c>
      <c r="AD3755">
        <v>695.9</v>
      </c>
      <c r="AE3755">
        <v>520.29999999999995</v>
      </c>
      <c r="AF3755">
        <v>436.4</v>
      </c>
      <c r="AG3755">
        <v>678.8</v>
      </c>
      <c r="AH3755">
        <v>522.6</v>
      </c>
      <c r="AI3755">
        <v>447.4</v>
      </c>
      <c r="AJ3755">
        <v>462.7</v>
      </c>
    </row>
    <row r="3756" spans="1:36" x14ac:dyDescent="0.3">
      <c r="A3756" t="s">
        <v>798</v>
      </c>
      <c r="B3756" s="2">
        <v>-2.25231467133531E-2</v>
      </c>
      <c r="C3756">
        <v>-4.1011538091885402E-2</v>
      </c>
      <c r="D3756">
        <v>-0.13163627976112199</v>
      </c>
      <c r="E3756" s="2">
        <v>0.92351836823034605</v>
      </c>
      <c r="F3756">
        <v>0.931259579137525</v>
      </c>
      <c r="G3756">
        <v>0.55229710969202706</v>
      </c>
      <c r="H3756" s="2">
        <v>572.5</v>
      </c>
      <c r="I3756">
        <v>488.6</v>
      </c>
      <c r="J3756">
        <v>484.9</v>
      </c>
      <c r="K3756">
        <v>428.2</v>
      </c>
      <c r="L3756">
        <v>491.1</v>
      </c>
      <c r="M3756">
        <v>447.6</v>
      </c>
      <c r="N3756">
        <v>564.9</v>
      </c>
      <c r="O3756">
        <v>455.4</v>
      </c>
      <c r="P3756">
        <v>426.4</v>
      </c>
      <c r="Q3756">
        <v>465.1</v>
      </c>
      <c r="R3756">
        <v>518.20000000000005</v>
      </c>
      <c r="S3756">
        <v>467.1</v>
      </c>
      <c r="T3756">
        <v>399.7</v>
      </c>
      <c r="U3756">
        <v>389.9</v>
      </c>
      <c r="V3756">
        <v>412.2</v>
      </c>
      <c r="W3756">
        <v>412.8</v>
      </c>
      <c r="X3756">
        <v>360.8</v>
      </c>
      <c r="Y3756">
        <v>307.8</v>
      </c>
      <c r="Z3756">
        <v>464.9</v>
      </c>
      <c r="AA3756">
        <v>327.3</v>
      </c>
      <c r="AB3756">
        <v>394.5</v>
      </c>
      <c r="AC3756">
        <v>334.4</v>
      </c>
      <c r="AD3756">
        <v>327.7</v>
      </c>
      <c r="AE3756">
        <v>316.60000000000002</v>
      </c>
      <c r="AF3756">
        <v>382.6</v>
      </c>
      <c r="AG3756">
        <v>374.3</v>
      </c>
      <c r="AH3756">
        <v>372.8</v>
      </c>
      <c r="AI3756">
        <v>352.8</v>
      </c>
      <c r="AJ3756">
        <v>367.4</v>
      </c>
    </row>
    <row r="3757" spans="1:36" x14ac:dyDescent="0.3">
      <c r="A3757" t="s">
        <v>2935</v>
      </c>
      <c r="B3757" s="2">
        <v>-2.1134426796688099E-2</v>
      </c>
      <c r="C3757">
        <v>1.7378752679875199E-2</v>
      </c>
      <c r="D3757">
        <v>0.145747436322404</v>
      </c>
      <c r="E3757" s="2">
        <v>0.92358320923606496</v>
      </c>
      <c r="F3757">
        <v>0.97318626509233097</v>
      </c>
      <c r="G3757">
        <v>0.46170015020451299</v>
      </c>
      <c r="H3757" s="2">
        <v>210</v>
      </c>
      <c r="I3757">
        <v>257.60000000000002</v>
      </c>
      <c r="J3757">
        <v>317.2</v>
      </c>
      <c r="K3757">
        <v>287.60000000000002</v>
      </c>
      <c r="L3757">
        <v>296.5</v>
      </c>
      <c r="M3757">
        <v>309.39999999999998</v>
      </c>
      <c r="N3757">
        <v>259.5</v>
      </c>
      <c r="O3757">
        <v>289</v>
      </c>
      <c r="P3757">
        <v>301.7</v>
      </c>
      <c r="Q3757">
        <v>248.6</v>
      </c>
      <c r="R3757">
        <v>203.3</v>
      </c>
      <c r="S3757">
        <v>287.39999999999998</v>
      </c>
      <c r="T3757">
        <v>330.4</v>
      </c>
      <c r="U3757">
        <v>340.8</v>
      </c>
      <c r="V3757">
        <v>298.2</v>
      </c>
      <c r="W3757">
        <v>346.1</v>
      </c>
      <c r="X3757">
        <v>341.2</v>
      </c>
      <c r="Y3757">
        <v>373.9</v>
      </c>
      <c r="Z3757">
        <v>288.5</v>
      </c>
      <c r="AA3757">
        <v>351.8</v>
      </c>
      <c r="AB3757">
        <v>267.89999999999998</v>
      </c>
      <c r="AC3757">
        <v>315.60000000000002</v>
      </c>
      <c r="AD3757">
        <v>304.2</v>
      </c>
      <c r="AE3757">
        <v>320.2</v>
      </c>
      <c r="AF3757">
        <v>318.10000000000002</v>
      </c>
      <c r="AG3757">
        <v>365.3</v>
      </c>
      <c r="AH3757">
        <v>373.6</v>
      </c>
      <c r="AI3757">
        <v>342.2</v>
      </c>
      <c r="AJ3757">
        <v>349.8</v>
      </c>
    </row>
    <row r="3758" spans="1:36" x14ac:dyDescent="0.3">
      <c r="A3758" t="s">
        <v>1951</v>
      </c>
      <c r="B3758" s="2">
        <v>2.59969643391884E-2</v>
      </c>
      <c r="C3758">
        <v>-0.51624080072020195</v>
      </c>
      <c r="D3758">
        <v>-0.26620723160145798</v>
      </c>
      <c r="E3758" s="2">
        <v>0.92453753141155504</v>
      </c>
      <c r="F3758">
        <v>2.5053571152949601E-2</v>
      </c>
      <c r="G3758">
        <v>0.24727393423238</v>
      </c>
      <c r="H3758" s="2">
        <v>269.60000000000002</v>
      </c>
      <c r="I3758">
        <v>313.2</v>
      </c>
      <c r="J3758">
        <v>278.39999999999998</v>
      </c>
      <c r="K3758">
        <v>264.7</v>
      </c>
      <c r="L3758">
        <v>286.8</v>
      </c>
      <c r="M3758">
        <v>347.6</v>
      </c>
      <c r="N3758">
        <v>333.2</v>
      </c>
      <c r="O3758">
        <v>293.2</v>
      </c>
      <c r="P3758">
        <v>302</v>
      </c>
      <c r="Q3758">
        <v>284.7</v>
      </c>
      <c r="R3758">
        <v>385.5</v>
      </c>
      <c r="S3758">
        <v>281.60000000000002</v>
      </c>
      <c r="T3758">
        <v>327.7</v>
      </c>
      <c r="U3758">
        <v>268.7</v>
      </c>
      <c r="V3758">
        <v>337.5</v>
      </c>
      <c r="W3758">
        <v>285.7</v>
      </c>
      <c r="X3758">
        <v>221.6</v>
      </c>
      <c r="Y3758">
        <v>251.1</v>
      </c>
      <c r="Z3758">
        <v>358.2</v>
      </c>
      <c r="AA3758">
        <v>278.5</v>
      </c>
      <c r="AB3758">
        <v>269.39999999999998</v>
      </c>
      <c r="AC3758">
        <v>144.9</v>
      </c>
      <c r="AD3758">
        <v>173.8</v>
      </c>
      <c r="AE3758">
        <v>304.60000000000002</v>
      </c>
      <c r="AF3758">
        <v>277.5</v>
      </c>
      <c r="AG3758">
        <v>196.1</v>
      </c>
      <c r="AH3758">
        <v>288.39999999999998</v>
      </c>
      <c r="AI3758">
        <v>323.10000000000002</v>
      </c>
      <c r="AJ3758">
        <v>272.89999999999998</v>
      </c>
    </row>
    <row r="3759" spans="1:36" x14ac:dyDescent="0.3">
      <c r="A3759" t="s">
        <v>2769</v>
      </c>
      <c r="B3759" s="2">
        <v>5.6340465757496197E-2</v>
      </c>
      <c r="C3759">
        <v>-7.1688112846441901E-2</v>
      </c>
      <c r="D3759">
        <v>-0.281482690537466</v>
      </c>
      <c r="E3759" s="2">
        <v>0.92453753141155504</v>
      </c>
      <c r="F3759">
        <v>0.96711111966176</v>
      </c>
      <c r="G3759">
        <v>0.65662903665600703</v>
      </c>
      <c r="H3759" s="2">
        <v>8.1</v>
      </c>
      <c r="I3759">
        <v>11.7</v>
      </c>
      <c r="J3759">
        <v>5.3</v>
      </c>
      <c r="K3759">
        <v>4.0999999999999996</v>
      </c>
      <c r="L3759">
        <v>5.6</v>
      </c>
      <c r="M3759">
        <v>2.8</v>
      </c>
      <c r="N3759">
        <v>11</v>
      </c>
      <c r="O3759">
        <v>7.2</v>
      </c>
      <c r="P3759">
        <v>7.2</v>
      </c>
      <c r="Q3759">
        <v>6.2</v>
      </c>
      <c r="R3759">
        <v>6.8</v>
      </c>
      <c r="S3759">
        <v>3.1</v>
      </c>
      <c r="T3759">
        <v>4.5</v>
      </c>
      <c r="U3759">
        <v>5.0999999999999996</v>
      </c>
      <c r="V3759">
        <v>4.7</v>
      </c>
      <c r="W3759">
        <v>1.6</v>
      </c>
      <c r="X3759">
        <v>4.8</v>
      </c>
      <c r="Y3759">
        <v>3.5</v>
      </c>
      <c r="Z3759">
        <v>5.3</v>
      </c>
      <c r="AA3759">
        <v>4.8</v>
      </c>
      <c r="AB3759">
        <v>4</v>
      </c>
      <c r="AC3759">
        <v>4.0999999999999996</v>
      </c>
      <c r="AD3759">
        <v>3.9</v>
      </c>
      <c r="AE3759">
        <v>0.8</v>
      </c>
      <c r="AF3759">
        <v>2</v>
      </c>
      <c r="AG3759">
        <v>4.0999999999999996</v>
      </c>
      <c r="AH3759">
        <v>5.2</v>
      </c>
      <c r="AI3759">
        <v>5.9</v>
      </c>
      <c r="AJ3759">
        <v>4.3</v>
      </c>
    </row>
    <row r="3760" spans="1:36" x14ac:dyDescent="0.3">
      <c r="A3760" t="s">
        <v>3443</v>
      </c>
      <c r="B3760" s="2">
        <v>-3.5171663845164299E-2</v>
      </c>
      <c r="C3760">
        <v>-5.0244607428997501E-2</v>
      </c>
      <c r="D3760">
        <v>5.187153993871E-2</v>
      </c>
      <c r="E3760" s="2">
        <v>0.92453753141155504</v>
      </c>
      <c r="F3760">
        <v>0.958044234326209</v>
      </c>
      <c r="G3760">
        <v>0.90913103542616103</v>
      </c>
      <c r="H3760" s="2">
        <v>43.4</v>
      </c>
      <c r="I3760">
        <v>40.5</v>
      </c>
      <c r="J3760">
        <v>24.5</v>
      </c>
      <c r="K3760">
        <v>37.5</v>
      </c>
      <c r="L3760">
        <v>36</v>
      </c>
      <c r="M3760">
        <v>33</v>
      </c>
      <c r="N3760">
        <v>48.2</v>
      </c>
      <c r="O3760">
        <v>45.4</v>
      </c>
      <c r="P3760">
        <v>37.6</v>
      </c>
      <c r="Q3760">
        <v>36.299999999999997</v>
      </c>
      <c r="R3760">
        <v>32.5</v>
      </c>
      <c r="S3760">
        <v>30.8</v>
      </c>
      <c r="T3760">
        <v>28.9</v>
      </c>
      <c r="U3760">
        <v>33.1</v>
      </c>
      <c r="V3760">
        <v>25.5</v>
      </c>
      <c r="W3760">
        <v>24.6</v>
      </c>
      <c r="X3760">
        <v>34.299999999999997</v>
      </c>
      <c r="Y3760">
        <v>30.6</v>
      </c>
      <c r="Z3760">
        <v>29</v>
      </c>
      <c r="AA3760">
        <v>28.9</v>
      </c>
      <c r="AB3760">
        <v>27.6</v>
      </c>
      <c r="AC3760">
        <v>25.2</v>
      </c>
      <c r="AD3760">
        <v>24.9</v>
      </c>
      <c r="AE3760">
        <v>26.2</v>
      </c>
      <c r="AF3760">
        <v>25.4</v>
      </c>
      <c r="AG3760">
        <v>22</v>
      </c>
      <c r="AH3760">
        <v>33.6</v>
      </c>
      <c r="AI3760">
        <v>31.1</v>
      </c>
      <c r="AJ3760">
        <v>40.200000000000003</v>
      </c>
    </row>
    <row r="3761" spans="1:36" x14ac:dyDescent="0.3">
      <c r="A3761" t="s">
        <v>3466</v>
      </c>
      <c r="B3761" s="2">
        <v>-5.7997071247042502E-2</v>
      </c>
      <c r="C3761">
        <v>-0.46717696888152499</v>
      </c>
      <c r="D3761">
        <v>4.84197489461166E-2</v>
      </c>
      <c r="E3761" s="2">
        <v>0.92453753141155504</v>
      </c>
      <c r="F3761">
        <v>0.60446938080035395</v>
      </c>
      <c r="G3761">
        <v>0.94847831804155802</v>
      </c>
      <c r="H3761" s="2">
        <v>0.4</v>
      </c>
      <c r="I3761">
        <v>0</v>
      </c>
      <c r="J3761">
        <v>0.5</v>
      </c>
      <c r="K3761">
        <v>0.7</v>
      </c>
      <c r="L3761">
        <v>0.4</v>
      </c>
      <c r="M3761">
        <v>1</v>
      </c>
      <c r="N3761">
        <v>0.5</v>
      </c>
      <c r="O3761">
        <v>0.7</v>
      </c>
      <c r="P3761">
        <v>0.5</v>
      </c>
      <c r="Q3761">
        <v>0.6</v>
      </c>
      <c r="R3761">
        <v>1.5</v>
      </c>
      <c r="S3761">
        <v>0.4</v>
      </c>
      <c r="T3761">
        <v>0.7</v>
      </c>
      <c r="U3761">
        <v>1.4</v>
      </c>
      <c r="V3761">
        <v>0.4</v>
      </c>
      <c r="W3761">
        <v>1.7</v>
      </c>
      <c r="X3761">
        <v>0.6</v>
      </c>
      <c r="Y3761">
        <v>0.6</v>
      </c>
      <c r="Z3761">
        <v>0.9</v>
      </c>
      <c r="AA3761">
        <v>0.8</v>
      </c>
      <c r="AB3761">
        <v>0.5</v>
      </c>
      <c r="AC3761">
        <v>0.3</v>
      </c>
      <c r="AD3761">
        <v>0.6</v>
      </c>
      <c r="AE3761">
        <v>0.9</v>
      </c>
      <c r="AF3761">
        <v>0.6</v>
      </c>
      <c r="AG3761">
        <v>1.3</v>
      </c>
      <c r="AH3761">
        <v>0.6</v>
      </c>
      <c r="AI3761">
        <v>0.4</v>
      </c>
      <c r="AJ3761">
        <v>0.4</v>
      </c>
    </row>
    <row r="3762" spans="1:36" x14ac:dyDescent="0.3">
      <c r="A3762" t="s">
        <v>2871</v>
      </c>
      <c r="B3762" s="2">
        <v>5.3953469671456901E-2</v>
      </c>
      <c r="C3762">
        <v>-0.17771745629340099</v>
      </c>
      <c r="D3762">
        <v>0.221644746762855</v>
      </c>
      <c r="E3762" s="2">
        <v>0.92492836024919201</v>
      </c>
      <c r="F3762">
        <v>0.86898050239897195</v>
      </c>
      <c r="G3762">
        <v>0.72005574359843905</v>
      </c>
      <c r="H3762" s="2">
        <v>28.5</v>
      </c>
      <c r="I3762">
        <v>18.8</v>
      </c>
      <c r="J3762">
        <v>18.100000000000001</v>
      </c>
      <c r="K3762">
        <v>18.399999999999999</v>
      </c>
      <c r="L3762">
        <v>17.399999999999999</v>
      </c>
      <c r="M3762">
        <v>13.7</v>
      </c>
      <c r="N3762">
        <v>12.3</v>
      </c>
      <c r="O3762">
        <v>16</v>
      </c>
      <c r="P3762">
        <v>16.3</v>
      </c>
      <c r="Q3762">
        <v>15.2</v>
      </c>
      <c r="R3762">
        <v>17</v>
      </c>
      <c r="S3762">
        <v>14.5</v>
      </c>
      <c r="T3762">
        <v>14</v>
      </c>
      <c r="U3762">
        <v>14.4</v>
      </c>
      <c r="V3762">
        <v>7.2</v>
      </c>
      <c r="W3762">
        <v>15.2</v>
      </c>
      <c r="X3762">
        <v>16.100000000000001</v>
      </c>
      <c r="Y3762">
        <v>12.6</v>
      </c>
      <c r="Z3762">
        <v>11.8</v>
      </c>
      <c r="AA3762">
        <v>13.9</v>
      </c>
      <c r="AB3762">
        <v>10.8</v>
      </c>
      <c r="AC3762">
        <v>9.6</v>
      </c>
      <c r="AD3762">
        <v>7.8</v>
      </c>
      <c r="AE3762">
        <v>18.3</v>
      </c>
      <c r="AF3762">
        <v>8.1999999999999993</v>
      </c>
      <c r="AG3762">
        <v>11.6</v>
      </c>
      <c r="AH3762">
        <v>11.2</v>
      </c>
      <c r="AI3762">
        <v>14.7</v>
      </c>
      <c r="AJ3762">
        <v>12.5</v>
      </c>
    </row>
    <row r="3763" spans="1:36" x14ac:dyDescent="0.3">
      <c r="A3763" t="s">
        <v>555</v>
      </c>
      <c r="B3763" s="2">
        <v>1.9905801541009401E-2</v>
      </c>
      <c r="C3763">
        <v>-0.31457957464147102</v>
      </c>
      <c r="D3763">
        <v>-0.23395969891007401</v>
      </c>
      <c r="E3763" s="2">
        <v>0.92610117973927197</v>
      </c>
      <c r="F3763">
        <v>0.119923904977723</v>
      </c>
      <c r="G3763">
        <v>0.18316861057880701</v>
      </c>
      <c r="H3763" s="2">
        <v>265.7</v>
      </c>
      <c r="I3763">
        <v>290.2</v>
      </c>
      <c r="J3763">
        <v>227.9</v>
      </c>
      <c r="K3763">
        <v>236</v>
      </c>
      <c r="L3763">
        <v>271.89999999999998</v>
      </c>
      <c r="M3763">
        <v>240.1</v>
      </c>
      <c r="N3763">
        <v>342.4</v>
      </c>
      <c r="O3763">
        <v>310.10000000000002</v>
      </c>
      <c r="P3763">
        <v>289.10000000000002</v>
      </c>
      <c r="Q3763">
        <v>300.39999999999998</v>
      </c>
      <c r="R3763">
        <v>295.2</v>
      </c>
      <c r="S3763">
        <v>250.8</v>
      </c>
      <c r="T3763">
        <v>250.1</v>
      </c>
      <c r="U3763">
        <v>288.2</v>
      </c>
      <c r="V3763">
        <v>352</v>
      </c>
      <c r="W3763">
        <v>239.5</v>
      </c>
      <c r="X3763">
        <v>240.4</v>
      </c>
      <c r="Y3763">
        <v>249</v>
      </c>
      <c r="Z3763">
        <v>286.60000000000002</v>
      </c>
      <c r="AA3763">
        <v>307.8</v>
      </c>
      <c r="AB3763">
        <v>245.3</v>
      </c>
      <c r="AC3763">
        <v>180.6</v>
      </c>
      <c r="AD3763">
        <v>212.2</v>
      </c>
      <c r="AE3763">
        <v>249.1</v>
      </c>
      <c r="AF3763">
        <v>259.8</v>
      </c>
      <c r="AG3763">
        <v>275.3</v>
      </c>
      <c r="AH3763">
        <v>293.60000000000002</v>
      </c>
      <c r="AI3763">
        <v>378.1</v>
      </c>
      <c r="AJ3763">
        <v>302.5</v>
      </c>
    </row>
    <row r="3764" spans="1:36" x14ac:dyDescent="0.3">
      <c r="A3764" t="s">
        <v>2212</v>
      </c>
      <c r="B3764" s="2">
        <v>1.51977303681124E-2</v>
      </c>
      <c r="C3764">
        <v>0.19765249425589099</v>
      </c>
      <c r="D3764">
        <v>5.9342469622343602E-2</v>
      </c>
      <c r="E3764" s="2">
        <v>0.92610117973927197</v>
      </c>
      <c r="F3764">
        <v>0.241827026380632</v>
      </c>
      <c r="G3764">
        <v>0.72409072010817699</v>
      </c>
      <c r="H3764" s="2">
        <v>262.89999999999998</v>
      </c>
      <c r="I3764">
        <v>338.3</v>
      </c>
      <c r="J3764">
        <v>333.5</v>
      </c>
      <c r="K3764">
        <v>354.5</v>
      </c>
      <c r="L3764">
        <v>342.5</v>
      </c>
      <c r="M3764">
        <v>316.7</v>
      </c>
      <c r="N3764">
        <v>286.10000000000002</v>
      </c>
      <c r="O3764">
        <v>379.4</v>
      </c>
      <c r="P3764">
        <v>363.1</v>
      </c>
      <c r="Q3764">
        <v>308.5</v>
      </c>
      <c r="R3764">
        <v>271.3</v>
      </c>
      <c r="S3764">
        <v>321.89999999999998</v>
      </c>
      <c r="T3764">
        <v>307.89999999999998</v>
      </c>
      <c r="U3764">
        <v>360.7</v>
      </c>
      <c r="V3764">
        <v>302.2</v>
      </c>
      <c r="W3764">
        <v>314.60000000000002</v>
      </c>
      <c r="X3764">
        <v>330.9</v>
      </c>
      <c r="Y3764">
        <v>351.2</v>
      </c>
      <c r="Z3764">
        <v>317.7</v>
      </c>
      <c r="AA3764">
        <v>340.6</v>
      </c>
      <c r="AB3764">
        <v>352.9</v>
      </c>
      <c r="AC3764">
        <v>328.9</v>
      </c>
      <c r="AD3764">
        <v>332</v>
      </c>
      <c r="AE3764">
        <v>352.3</v>
      </c>
      <c r="AF3764">
        <v>361.6</v>
      </c>
      <c r="AG3764">
        <v>346.5</v>
      </c>
      <c r="AH3764">
        <v>372.8</v>
      </c>
      <c r="AI3764">
        <v>318.39999999999998</v>
      </c>
      <c r="AJ3764">
        <v>369.3</v>
      </c>
    </row>
    <row r="3765" spans="1:36" x14ac:dyDescent="0.3">
      <c r="A3765" t="s">
        <v>253</v>
      </c>
      <c r="B3765" s="2">
        <v>-2.62671264986938E-2</v>
      </c>
      <c r="C3765">
        <v>-0.15312101272797299</v>
      </c>
      <c r="D3765">
        <v>7.8444005957071905E-2</v>
      </c>
      <c r="E3765" s="2">
        <v>0.92610117973927197</v>
      </c>
      <c r="F3765">
        <v>0.73161853868503102</v>
      </c>
      <c r="G3765">
        <v>0.80159109134097895</v>
      </c>
      <c r="H3765" s="2">
        <v>40.700000000000003</v>
      </c>
      <c r="I3765">
        <v>47.6</v>
      </c>
      <c r="J3765">
        <v>31.9</v>
      </c>
      <c r="K3765">
        <v>31.8</v>
      </c>
      <c r="L3765">
        <v>44.2</v>
      </c>
      <c r="M3765">
        <v>33.799999999999997</v>
      </c>
      <c r="N3765">
        <v>43.7</v>
      </c>
      <c r="O3765">
        <v>50</v>
      </c>
      <c r="P3765">
        <v>37.299999999999997</v>
      </c>
      <c r="Q3765">
        <v>39.200000000000003</v>
      </c>
      <c r="R3765">
        <v>41.8</v>
      </c>
      <c r="S3765">
        <v>44.7</v>
      </c>
      <c r="T3765">
        <v>45.8</v>
      </c>
      <c r="U3765">
        <v>39.4</v>
      </c>
      <c r="V3765">
        <v>56.6</v>
      </c>
      <c r="W3765">
        <v>55.6</v>
      </c>
      <c r="X3765">
        <v>43.3</v>
      </c>
      <c r="Y3765">
        <v>46.7</v>
      </c>
      <c r="Z3765">
        <v>47.2</v>
      </c>
      <c r="AA3765">
        <v>43.8</v>
      </c>
      <c r="AB3765">
        <v>36.6</v>
      </c>
      <c r="AC3765">
        <v>36</v>
      </c>
      <c r="AD3765">
        <v>39.1</v>
      </c>
      <c r="AE3765">
        <v>47.6</v>
      </c>
      <c r="AF3765">
        <v>47.4</v>
      </c>
      <c r="AG3765">
        <v>50.6</v>
      </c>
      <c r="AH3765">
        <v>64.900000000000006</v>
      </c>
      <c r="AI3765">
        <v>58.3</v>
      </c>
      <c r="AJ3765">
        <v>52.1</v>
      </c>
    </row>
    <row r="3766" spans="1:36" x14ac:dyDescent="0.3">
      <c r="A3766" t="s">
        <v>3421</v>
      </c>
      <c r="B3766" s="2">
        <v>-1.7544602869984799E-2</v>
      </c>
      <c r="C3766">
        <v>-8.3911608346708896E-3</v>
      </c>
      <c r="D3766">
        <v>-0.27375977851844102</v>
      </c>
      <c r="E3766" s="2">
        <v>0.92694718804986997</v>
      </c>
      <c r="F3766">
        <v>0.98595328532855298</v>
      </c>
      <c r="G3766">
        <v>6.5627788422569194E-2</v>
      </c>
      <c r="H3766" s="2">
        <v>218.2</v>
      </c>
      <c r="I3766">
        <v>207.5</v>
      </c>
      <c r="J3766">
        <v>210.2</v>
      </c>
      <c r="K3766">
        <v>166.8</v>
      </c>
      <c r="L3766">
        <v>199.6</v>
      </c>
      <c r="M3766">
        <v>171.2</v>
      </c>
      <c r="N3766">
        <v>253.4</v>
      </c>
      <c r="O3766">
        <v>210.6</v>
      </c>
      <c r="P3766">
        <v>184.6</v>
      </c>
      <c r="Q3766">
        <v>201.8</v>
      </c>
      <c r="R3766">
        <v>205.6</v>
      </c>
      <c r="S3766">
        <v>197</v>
      </c>
      <c r="T3766">
        <v>186.8</v>
      </c>
      <c r="U3766">
        <v>192.9</v>
      </c>
      <c r="V3766">
        <v>191</v>
      </c>
      <c r="W3766">
        <v>144.4</v>
      </c>
      <c r="X3766">
        <v>166</v>
      </c>
      <c r="Y3766">
        <v>149.80000000000001</v>
      </c>
      <c r="Z3766">
        <v>186.4</v>
      </c>
      <c r="AA3766">
        <v>190.3</v>
      </c>
      <c r="AB3766">
        <v>172.8</v>
      </c>
      <c r="AC3766">
        <v>155.5</v>
      </c>
      <c r="AD3766">
        <v>185.5</v>
      </c>
      <c r="AE3766">
        <v>183.1</v>
      </c>
      <c r="AF3766">
        <v>184.8</v>
      </c>
      <c r="AG3766">
        <v>176.4</v>
      </c>
      <c r="AH3766">
        <v>159.30000000000001</v>
      </c>
      <c r="AI3766">
        <v>198.1</v>
      </c>
      <c r="AJ3766">
        <v>209.9</v>
      </c>
    </row>
    <row r="3767" spans="1:36" x14ac:dyDescent="0.3">
      <c r="A3767" t="s">
        <v>1064</v>
      </c>
      <c r="B3767" s="2">
        <v>3.1663375288093799E-2</v>
      </c>
      <c r="C3767">
        <v>-2.98295739173829E-2</v>
      </c>
      <c r="D3767">
        <v>-0.25986446673289498</v>
      </c>
      <c r="E3767" s="2">
        <v>0.92715601800854597</v>
      </c>
      <c r="F3767">
        <v>0.97269662838118598</v>
      </c>
      <c r="G3767">
        <v>0.41821924594179599</v>
      </c>
      <c r="H3767" s="2">
        <v>26.2</v>
      </c>
      <c r="I3767">
        <v>31.7</v>
      </c>
      <c r="J3767">
        <v>25.3</v>
      </c>
      <c r="K3767">
        <v>30.2</v>
      </c>
      <c r="L3767">
        <v>20.7</v>
      </c>
      <c r="M3767">
        <v>27.3</v>
      </c>
      <c r="N3767">
        <v>28</v>
      </c>
      <c r="O3767">
        <v>31.6</v>
      </c>
      <c r="P3767">
        <v>32.4</v>
      </c>
      <c r="Q3767">
        <v>26.9</v>
      </c>
      <c r="R3767">
        <v>20.100000000000001</v>
      </c>
      <c r="S3767">
        <v>20.7</v>
      </c>
      <c r="T3767">
        <v>26.9</v>
      </c>
      <c r="U3767">
        <v>23.2</v>
      </c>
      <c r="V3767">
        <v>28.5</v>
      </c>
      <c r="W3767">
        <v>19.8</v>
      </c>
      <c r="X3767">
        <v>23.3</v>
      </c>
      <c r="Y3767">
        <v>19.399999999999999</v>
      </c>
      <c r="Z3767">
        <v>28.5</v>
      </c>
      <c r="AA3767">
        <v>24.7</v>
      </c>
      <c r="AB3767">
        <v>27.5</v>
      </c>
      <c r="AC3767">
        <v>20.9</v>
      </c>
      <c r="AD3767">
        <v>20.6</v>
      </c>
      <c r="AE3767">
        <v>25.6</v>
      </c>
      <c r="AF3767">
        <v>19.2</v>
      </c>
      <c r="AG3767">
        <v>23.7</v>
      </c>
      <c r="AH3767">
        <v>17.8</v>
      </c>
      <c r="AI3767">
        <v>15.9</v>
      </c>
      <c r="AJ3767">
        <v>19.100000000000001</v>
      </c>
    </row>
    <row r="3768" spans="1:36" x14ac:dyDescent="0.3">
      <c r="A3768" t="s">
        <v>2730</v>
      </c>
      <c r="B3768" s="2">
        <v>-5.4458041668717302E-2</v>
      </c>
      <c r="C3768">
        <v>1.88514201384681</v>
      </c>
      <c r="D3768">
        <v>-0.17080246777466901</v>
      </c>
      <c r="E3768" s="2">
        <v>0.92715601800854597</v>
      </c>
      <c r="F3768">
        <v>1.4929163072221799E-4</v>
      </c>
      <c r="G3768">
        <v>0.82261576737303099</v>
      </c>
      <c r="H3768" s="2">
        <v>13</v>
      </c>
      <c r="I3768">
        <v>96.8</v>
      </c>
      <c r="J3768">
        <v>34.200000000000003</v>
      </c>
      <c r="K3768">
        <v>15</v>
      </c>
      <c r="L3768">
        <v>43.8</v>
      </c>
      <c r="M3768">
        <v>98.9</v>
      </c>
      <c r="N3768">
        <v>15</v>
      </c>
      <c r="O3768">
        <v>28</v>
      </c>
      <c r="P3768">
        <v>4.9000000000000004</v>
      </c>
      <c r="Q3768">
        <v>17.7</v>
      </c>
      <c r="R3768">
        <v>14.9</v>
      </c>
      <c r="S3768">
        <v>8</v>
      </c>
      <c r="T3768">
        <v>31.8</v>
      </c>
      <c r="U3768">
        <v>27.6</v>
      </c>
      <c r="V3768">
        <v>13.5</v>
      </c>
      <c r="W3768">
        <v>9.1999999999999993</v>
      </c>
      <c r="X3768">
        <v>25.9</v>
      </c>
      <c r="Y3768">
        <v>6.8</v>
      </c>
      <c r="Z3768">
        <v>9.1</v>
      </c>
      <c r="AA3768">
        <v>11</v>
      </c>
      <c r="AB3768">
        <v>18.5</v>
      </c>
      <c r="AC3768">
        <v>592.29999999999995</v>
      </c>
      <c r="AD3768">
        <v>511.8</v>
      </c>
      <c r="AE3768">
        <v>66.599999999999994</v>
      </c>
      <c r="AF3768">
        <v>62.1</v>
      </c>
      <c r="AG3768">
        <v>57.7</v>
      </c>
      <c r="AH3768">
        <v>5.8</v>
      </c>
      <c r="AI3768">
        <v>8.3000000000000007</v>
      </c>
      <c r="AJ3768">
        <v>4.7</v>
      </c>
    </row>
    <row r="3769" spans="1:36" x14ac:dyDescent="0.3">
      <c r="A3769" t="s">
        <v>3883</v>
      </c>
      <c r="B3769" s="2">
        <v>-2.5241278670787799E-2</v>
      </c>
      <c r="C3769">
        <v>3.8284225960829199E-2</v>
      </c>
      <c r="D3769">
        <v>3.174356405717E-2</v>
      </c>
      <c r="E3769" s="2">
        <v>0.92715601800854597</v>
      </c>
      <c r="F3769">
        <v>0.95505879393543203</v>
      </c>
      <c r="G3769">
        <v>0.924022288096916</v>
      </c>
      <c r="H3769" s="2">
        <v>136.6</v>
      </c>
      <c r="I3769">
        <v>116.7</v>
      </c>
      <c r="J3769">
        <v>137.80000000000001</v>
      </c>
      <c r="K3769">
        <v>134.1</v>
      </c>
      <c r="L3769">
        <v>114.3</v>
      </c>
      <c r="M3769">
        <v>119.6</v>
      </c>
      <c r="N3769">
        <v>131.19999999999999</v>
      </c>
      <c r="O3769">
        <v>113.8</v>
      </c>
      <c r="P3769">
        <v>137.69999999999999</v>
      </c>
      <c r="Q3769">
        <v>127.4</v>
      </c>
      <c r="R3769">
        <v>99.3</v>
      </c>
      <c r="S3769">
        <v>112.9</v>
      </c>
      <c r="T3769">
        <v>112.8</v>
      </c>
      <c r="U3769">
        <v>98.7</v>
      </c>
      <c r="V3769">
        <v>107.8</v>
      </c>
      <c r="W3769">
        <v>85.8</v>
      </c>
      <c r="X3769">
        <v>114.9</v>
      </c>
      <c r="Y3769">
        <v>116.7</v>
      </c>
      <c r="Z3769">
        <v>84.8</v>
      </c>
      <c r="AA3769">
        <v>123.4</v>
      </c>
      <c r="AB3769">
        <v>110.5</v>
      </c>
      <c r="AC3769">
        <v>102.9</v>
      </c>
      <c r="AD3769">
        <v>83</v>
      </c>
      <c r="AE3769">
        <v>85.1</v>
      </c>
      <c r="AF3769">
        <v>90.2</v>
      </c>
      <c r="AG3769">
        <v>81.900000000000006</v>
      </c>
      <c r="AH3769">
        <v>114</v>
      </c>
      <c r="AI3769">
        <v>95.5</v>
      </c>
      <c r="AJ3769">
        <v>103.5</v>
      </c>
    </row>
    <row r="3770" spans="1:36" x14ac:dyDescent="0.3">
      <c r="A3770" t="s">
        <v>1278</v>
      </c>
      <c r="B3770" s="2">
        <v>2.67607847027614E-2</v>
      </c>
      <c r="C3770">
        <v>5.2159952318622499E-2</v>
      </c>
      <c r="D3770">
        <v>0.10457253354866899</v>
      </c>
      <c r="E3770" s="2">
        <v>0.92737291836402302</v>
      </c>
      <c r="F3770">
        <v>0.931259579137525</v>
      </c>
      <c r="G3770">
        <v>0.73213241678877505</v>
      </c>
      <c r="H3770" s="2">
        <v>36.6</v>
      </c>
      <c r="I3770">
        <v>32.700000000000003</v>
      </c>
      <c r="J3770">
        <v>27.3</v>
      </c>
      <c r="K3770">
        <v>27.1</v>
      </c>
      <c r="L3770">
        <v>46.3</v>
      </c>
      <c r="M3770">
        <v>26.9</v>
      </c>
      <c r="N3770">
        <v>37.5</v>
      </c>
      <c r="O3770">
        <v>33.700000000000003</v>
      </c>
      <c r="P3770">
        <v>28.5</v>
      </c>
      <c r="Q3770">
        <v>39.9</v>
      </c>
      <c r="R3770">
        <v>35.5</v>
      </c>
      <c r="S3770">
        <v>31.5</v>
      </c>
      <c r="T3770">
        <v>35.299999999999997</v>
      </c>
      <c r="U3770">
        <v>31</v>
      </c>
      <c r="V3770">
        <v>40.200000000000003</v>
      </c>
      <c r="W3770">
        <v>28.9</v>
      </c>
      <c r="X3770">
        <v>39.4</v>
      </c>
      <c r="Y3770">
        <v>41.3</v>
      </c>
      <c r="Z3770">
        <v>38.799999999999997</v>
      </c>
      <c r="AA3770">
        <v>33.1</v>
      </c>
      <c r="AB3770">
        <v>35.299999999999997</v>
      </c>
      <c r="AC3770">
        <v>33.6</v>
      </c>
      <c r="AD3770">
        <v>29.8</v>
      </c>
      <c r="AE3770">
        <v>33.9</v>
      </c>
      <c r="AF3770">
        <v>36.200000000000003</v>
      </c>
      <c r="AG3770">
        <v>39.1</v>
      </c>
      <c r="AH3770">
        <v>33</v>
      </c>
      <c r="AI3770">
        <v>30.6</v>
      </c>
      <c r="AJ3770">
        <v>44.3</v>
      </c>
    </row>
    <row r="3771" spans="1:36" x14ac:dyDescent="0.3">
      <c r="A3771" t="s">
        <v>3498</v>
      </c>
      <c r="B3771" s="2">
        <v>-1.8722131231031301E-2</v>
      </c>
      <c r="C3771">
        <v>-9.8511924232036904E-2</v>
      </c>
      <c r="D3771">
        <v>-8.6756012492075193E-2</v>
      </c>
      <c r="E3771" s="2">
        <v>0.92805407026129305</v>
      </c>
      <c r="F3771">
        <v>0.76861677113434101</v>
      </c>
      <c r="G3771">
        <v>0.67602872490801003</v>
      </c>
      <c r="H3771" s="2">
        <v>117.8</v>
      </c>
      <c r="I3771">
        <v>136.6</v>
      </c>
      <c r="J3771">
        <v>135.9</v>
      </c>
      <c r="K3771">
        <v>133.69999999999999</v>
      </c>
      <c r="L3771">
        <v>123.3</v>
      </c>
      <c r="M3771">
        <v>140.4</v>
      </c>
      <c r="N3771">
        <v>179.1</v>
      </c>
      <c r="O3771">
        <v>173.4</v>
      </c>
      <c r="P3771">
        <v>170.7</v>
      </c>
      <c r="Q3771">
        <v>141.69999999999999</v>
      </c>
      <c r="R3771">
        <v>145</v>
      </c>
      <c r="S3771">
        <v>150.30000000000001</v>
      </c>
      <c r="T3771">
        <v>180.4</v>
      </c>
      <c r="U3771">
        <v>176</v>
      </c>
      <c r="V3771">
        <v>152.30000000000001</v>
      </c>
      <c r="W3771">
        <v>160</v>
      </c>
      <c r="X3771">
        <v>163.9</v>
      </c>
      <c r="Y3771">
        <v>148.19999999999999</v>
      </c>
      <c r="Z3771">
        <v>181.1</v>
      </c>
      <c r="AA3771">
        <v>156</v>
      </c>
      <c r="AB3771">
        <v>177.2</v>
      </c>
      <c r="AC3771">
        <v>110.4</v>
      </c>
      <c r="AD3771">
        <v>147.19999999999999</v>
      </c>
      <c r="AE3771">
        <v>209.9</v>
      </c>
      <c r="AF3771">
        <v>179.7</v>
      </c>
      <c r="AG3771">
        <v>165</v>
      </c>
      <c r="AH3771">
        <v>177.6</v>
      </c>
      <c r="AI3771">
        <v>191.6</v>
      </c>
      <c r="AJ3771">
        <v>175.9</v>
      </c>
    </row>
    <row r="3772" spans="1:36" x14ac:dyDescent="0.3">
      <c r="A3772" t="s">
        <v>1646</v>
      </c>
      <c r="B3772" s="2">
        <v>5.6600201694845302E-2</v>
      </c>
      <c r="C3772">
        <v>0.56551206126902698</v>
      </c>
      <c r="D3772">
        <v>0.28523522825193498</v>
      </c>
      <c r="E3772" s="2">
        <v>0.92805407026129305</v>
      </c>
      <c r="F3772">
        <v>0.51656298289675695</v>
      </c>
      <c r="G3772">
        <v>0.68010381470114301</v>
      </c>
      <c r="H3772" s="2">
        <v>22.1</v>
      </c>
      <c r="I3772">
        <v>25</v>
      </c>
      <c r="J3772">
        <v>9.1</v>
      </c>
      <c r="K3772">
        <v>0</v>
      </c>
      <c r="L3772">
        <v>10.7</v>
      </c>
      <c r="M3772">
        <v>9.9</v>
      </c>
      <c r="N3772">
        <v>12.5</v>
      </c>
      <c r="O3772">
        <v>17.399999999999999</v>
      </c>
      <c r="P3772">
        <v>11.8</v>
      </c>
      <c r="Q3772">
        <v>20.8</v>
      </c>
      <c r="R3772">
        <v>38.9</v>
      </c>
      <c r="S3772">
        <v>11.7</v>
      </c>
      <c r="T3772">
        <v>16.600000000000001</v>
      </c>
      <c r="U3772">
        <v>15.1</v>
      </c>
      <c r="V3772">
        <v>9.6</v>
      </c>
      <c r="W3772">
        <v>23.4</v>
      </c>
      <c r="X3772">
        <v>7.7</v>
      </c>
      <c r="Y3772">
        <v>26.6</v>
      </c>
      <c r="Z3772">
        <v>15</v>
      </c>
      <c r="AA3772">
        <v>11.5</v>
      </c>
      <c r="AB3772">
        <v>31.9</v>
      </c>
      <c r="AC3772">
        <v>22.1</v>
      </c>
      <c r="AD3772">
        <v>18</v>
      </c>
      <c r="AE3772">
        <v>10.1</v>
      </c>
      <c r="AF3772">
        <v>6.2</v>
      </c>
      <c r="AG3772">
        <v>19.8</v>
      </c>
      <c r="AH3772">
        <v>17</v>
      </c>
      <c r="AI3772">
        <v>16.899999999999999</v>
      </c>
      <c r="AJ3772">
        <v>6.2</v>
      </c>
    </row>
    <row r="3773" spans="1:36" x14ac:dyDescent="0.3">
      <c r="A3773" t="s">
        <v>3324</v>
      </c>
      <c r="B3773" s="2">
        <v>1.2756780839649399E-2</v>
      </c>
      <c r="C3773">
        <v>0.168438033427394</v>
      </c>
      <c r="D3773">
        <v>3.0888071945799001E-2</v>
      </c>
      <c r="E3773" s="2">
        <v>0.92805407026129305</v>
      </c>
      <c r="F3773">
        <v>0.25610031246800402</v>
      </c>
      <c r="G3773">
        <v>0.85066429533268495</v>
      </c>
      <c r="H3773" s="2">
        <v>448.8</v>
      </c>
      <c r="I3773">
        <v>480.8</v>
      </c>
      <c r="J3773">
        <v>482.8</v>
      </c>
      <c r="K3773">
        <v>575.4</v>
      </c>
      <c r="L3773">
        <v>614</v>
      </c>
      <c r="M3773">
        <v>558.1</v>
      </c>
      <c r="N3773">
        <v>541.9</v>
      </c>
      <c r="O3773">
        <v>565.79999999999995</v>
      </c>
      <c r="P3773">
        <v>546.4</v>
      </c>
      <c r="Q3773">
        <v>466.3</v>
      </c>
      <c r="R3773">
        <v>534.9</v>
      </c>
      <c r="S3773">
        <v>520.20000000000005</v>
      </c>
      <c r="T3773">
        <v>441.1</v>
      </c>
      <c r="U3773">
        <v>398.7</v>
      </c>
      <c r="V3773">
        <v>455.8</v>
      </c>
      <c r="W3773">
        <v>445.2</v>
      </c>
      <c r="X3773">
        <v>429.3</v>
      </c>
      <c r="Y3773">
        <v>422.8</v>
      </c>
      <c r="Z3773">
        <v>426.5</v>
      </c>
      <c r="AA3773">
        <v>443.3</v>
      </c>
      <c r="AB3773">
        <v>458.2</v>
      </c>
      <c r="AC3773">
        <v>416.5</v>
      </c>
      <c r="AD3773">
        <v>439.6</v>
      </c>
      <c r="AE3773">
        <v>478.3</v>
      </c>
      <c r="AF3773">
        <v>455</v>
      </c>
      <c r="AG3773">
        <v>469.5</v>
      </c>
      <c r="AH3773">
        <v>512.20000000000005</v>
      </c>
      <c r="AI3773">
        <v>545</v>
      </c>
      <c r="AJ3773">
        <v>459.2</v>
      </c>
    </row>
    <row r="3774" spans="1:36" x14ac:dyDescent="0.3">
      <c r="A3774" t="s">
        <v>303</v>
      </c>
      <c r="B3774" s="2">
        <v>4.5806511967949201E-2</v>
      </c>
      <c r="C3774">
        <v>-0.54387768083733501</v>
      </c>
      <c r="D3774">
        <v>-0.100694595124648</v>
      </c>
      <c r="E3774" s="2">
        <v>0.92805407026129305</v>
      </c>
      <c r="F3774">
        <v>0.38025799858289899</v>
      </c>
      <c r="G3774">
        <v>0.87447972786563999</v>
      </c>
      <c r="H3774" s="2">
        <v>3.9</v>
      </c>
      <c r="I3774">
        <v>4.8</v>
      </c>
      <c r="J3774">
        <v>2.5</v>
      </c>
      <c r="K3774">
        <v>2.8</v>
      </c>
      <c r="L3774">
        <v>2.5</v>
      </c>
      <c r="M3774">
        <v>4</v>
      </c>
      <c r="N3774">
        <v>5.3</v>
      </c>
      <c r="O3774">
        <v>3.3</v>
      </c>
      <c r="P3774">
        <v>6</v>
      </c>
      <c r="Q3774">
        <v>4.5999999999999996</v>
      </c>
      <c r="R3774">
        <v>4.0999999999999996</v>
      </c>
      <c r="S3774">
        <v>3.6</v>
      </c>
      <c r="T3774">
        <v>5.4</v>
      </c>
      <c r="U3774">
        <v>6</v>
      </c>
      <c r="V3774">
        <v>4.8</v>
      </c>
      <c r="W3774">
        <v>6</v>
      </c>
      <c r="X3774">
        <v>4.4000000000000004</v>
      </c>
      <c r="Y3774">
        <v>4.9000000000000004</v>
      </c>
      <c r="Z3774">
        <v>7.2</v>
      </c>
      <c r="AA3774">
        <v>4.5999999999999996</v>
      </c>
      <c r="AB3774">
        <v>2.8</v>
      </c>
      <c r="AC3774">
        <v>2.7</v>
      </c>
      <c r="AD3774">
        <v>4.0999999999999996</v>
      </c>
      <c r="AE3774">
        <v>3.2</v>
      </c>
      <c r="AF3774">
        <v>6.7</v>
      </c>
      <c r="AG3774">
        <v>2.9</v>
      </c>
      <c r="AH3774">
        <v>8.1999999999999993</v>
      </c>
      <c r="AI3774">
        <v>3.9</v>
      </c>
      <c r="AJ3774">
        <v>3.8</v>
      </c>
    </row>
    <row r="3775" spans="1:36" x14ac:dyDescent="0.3">
      <c r="A3775" t="s">
        <v>3402</v>
      </c>
      <c r="B3775" s="2">
        <v>-2.06790698543791E-2</v>
      </c>
      <c r="C3775">
        <v>-0.25915599174704002</v>
      </c>
      <c r="D3775">
        <v>-0.26949404932702897</v>
      </c>
      <c r="E3775" s="2">
        <v>0.92857078593417097</v>
      </c>
      <c r="F3775">
        <v>0.304559690046662</v>
      </c>
      <c r="G3775">
        <v>0.15083667821411301</v>
      </c>
      <c r="H3775" s="2">
        <v>289.60000000000002</v>
      </c>
      <c r="I3775">
        <v>276.8</v>
      </c>
      <c r="J3775">
        <v>241.8</v>
      </c>
      <c r="K3775">
        <v>255.9</v>
      </c>
      <c r="L3775">
        <v>223.2</v>
      </c>
      <c r="M3775">
        <v>247.8</v>
      </c>
      <c r="N3775">
        <v>291</v>
      </c>
      <c r="O3775">
        <v>284.3</v>
      </c>
      <c r="P3775">
        <v>295.7</v>
      </c>
      <c r="Q3775">
        <v>284.2</v>
      </c>
      <c r="R3775">
        <v>211</v>
      </c>
      <c r="S3775">
        <v>222.9</v>
      </c>
      <c r="T3775">
        <v>264.2</v>
      </c>
      <c r="U3775">
        <v>253.7</v>
      </c>
      <c r="V3775">
        <v>230.6</v>
      </c>
      <c r="W3775">
        <v>172.4</v>
      </c>
      <c r="X3775">
        <v>225.5</v>
      </c>
      <c r="Y3775">
        <v>208.1</v>
      </c>
      <c r="Z3775">
        <v>210.9</v>
      </c>
      <c r="AA3775">
        <v>283.7</v>
      </c>
      <c r="AB3775">
        <v>230.6</v>
      </c>
      <c r="AC3775">
        <v>170.4</v>
      </c>
      <c r="AD3775">
        <v>167.6</v>
      </c>
      <c r="AE3775">
        <v>199.9</v>
      </c>
      <c r="AF3775">
        <v>208.2</v>
      </c>
      <c r="AG3775">
        <v>174</v>
      </c>
      <c r="AH3775">
        <v>216.2</v>
      </c>
      <c r="AI3775">
        <v>223.5</v>
      </c>
      <c r="AJ3775">
        <v>242.9</v>
      </c>
    </row>
    <row r="3776" spans="1:36" x14ac:dyDescent="0.3">
      <c r="A3776" t="s">
        <v>1548</v>
      </c>
      <c r="B3776" s="2">
        <v>-2.1006535166580999E-2</v>
      </c>
      <c r="C3776">
        <v>-0.52289662025052497</v>
      </c>
      <c r="D3776">
        <v>-0.111189587709584</v>
      </c>
      <c r="E3776" s="2">
        <v>0.92905445684537602</v>
      </c>
      <c r="F3776">
        <v>5.7591129575506701E-3</v>
      </c>
      <c r="G3776">
        <v>0.63399221980336196</v>
      </c>
      <c r="H3776" s="2">
        <v>245.6</v>
      </c>
      <c r="I3776">
        <v>221.2</v>
      </c>
      <c r="J3776">
        <v>225.4</v>
      </c>
      <c r="K3776">
        <v>334.8</v>
      </c>
      <c r="L3776">
        <v>318.10000000000002</v>
      </c>
      <c r="M3776">
        <v>280.8</v>
      </c>
      <c r="N3776">
        <v>176.7</v>
      </c>
      <c r="O3776">
        <v>209.9</v>
      </c>
      <c r="P3776">
        <v>212.2</v>
      </c>
      <c r="Q3776">
        <v>274.60000000000002</v>
      </c>
      <c r="R3776">
        <v>259.10000000000002</v>
      </c>
      <c r="S3776">
        <v>299.7</v>
      </c>
      <c r="T3776">
        <v>198.1</v>
      </c>
      <c r="U3776">
        <v>251.3</v>
      </c>
      <c r="V3776">
        <v>272.8</v>
      </c>
      <c r="W3776">
        <v>254.6</v>
      </c>
      <c r="X3776">
        <v>172.5</v>
      </c>
      <c r="Y3776">
        <v>227.9</v>
      </c>
      <c r="Z3776">
        <v>222.6</v>
      </c>
      <c r="AA3776">
        <v>250</v>
      </c>
      <c r="AB3776">
        <v>162.9</v>
      </c>
      <c r="AC3776">
        <v>136.19999999999999</v>
      </c>
      <c r="AD3776">
        <v>148.5</v>
      </c>
      <c r="AE3776">
        <v>217.7</v>
      </c>
      <c r="AF3776">
        <v>218.3</v>
      </c>
      <c r="AG3776">
        <v>247.1</v>
      </c>
      <c r="AH3776">
        <v>411.9</v>
      </c>
      <c r="AI3776">
        <v>366.9</v>
      </c>
      <c r="AJ3776">
        <v>281.7</v>
      </c>
    </row>
    <row r="3777" spans="1:36" x14ac:dyDescent="0.3">
      <c r="A3777" t="s">
        <v>1049</v>
      </c>
      <c r="B3777" s="2">
        <v>1.7487997876258501E-2</v>
      </c>
      <c r="C3777">
        <v>4.2615078541972697E-2</v>
      </c>
      <c r="D3777">
        <v>-0.22738830910180699</v>
      </c>
      <c r="E3777" s="2">
        <v>0.92934386278278802</v>
      </c>
      <c r="F3777">
        <v>0.91055352709761594</v>
      </c>
      <c r="G3777">
        <v>0.161128901986027</v>
      </c>
      <c r="H3777" s="2">
        <v>100.6</v>
      </c>
      <c r="I3777">
        <v>135.19999999999999</v>
      </c>
      <c r="J3777">
        <v>89.1</v>
      </c>
      <c r="K3777">
        <v>89.6</v>
      </c>
      <c r="L3777">
        <v>108</v>
      </c>
      <c r="M3777">
        <v>87.5</v>
      </c>
      <c r="N3777">
        <v>114.6</v>
      </c>
      <c r="O3777">
        <v>98.5</v>
      </c>
      <c r="P3777">
        <v>98.5</v>
      </c>
      <c r="Q3777">
        <v>100.2</v>
      </c>
      <c r="R3777">
        <v>104.1</v>
      </c>
      <c r="S3777">
        <v>103.5</v>
      </c>
      <c r="T3777">
        <v>103.7</v>
      </c>
      <c r="U3777">
        <v>100.3</v>
      </c>
      <c r="V3777">
        <v>97.6</v>
      </c>
      <c r="W3777">
        <v>88.7</v>
      </c>
      <c r="X3777">
        <v>88.5</v>
      </c>
      <c r="Y3777">
        <v>76.7</v>
      </c>
      <c r="Z3777">
        <v>104.9</v>
      </c>
      <c r="AA3777">
        <v>99.9</v>
      </c>
      <c r="AB3777">
        <v>112.3</v>
      </c>
      <c r="AC3777">
        <v>86</v>
      </c>
      <c r="AD3777">
        <v>85.1</v>
      </c>
      <c r="AE3777">
        <v>99.9</v>
      </c>
      <c r="AF3777">
        <v>93.2</v>
      </c>
      <c r="AG3777">
        <v>86.6</v>
      </c>
      <c r="AH3777">
        <v>85.4</v>
      </c>
      <c r="AI3777">
        <v>105.9</v>
      </c>
      <c r="AJ3777">
        <v>94.1</v>
      </c>
    </row>
    <row r="3778" spans="1:36" x14ac:dyDescent="0.3">
      <c r="A3778" t="s">
        <v>3429</v>
      </c>
      <c r="B3778" s="2">
        <v>-3.4185028762436599E-2</v>
      </c>
      <c r="C3778">
        <v>-0.17857659144824101</v>
      </c>
      <c r="D3778">
        <v>-3.3519318824317398E-2</v>
      </c>
      <c r="E3778" s="2">
        <v>0.93157730099102198</v>
      </c>
      <c r="F3778">
        <v>0.78452332868626395</v>
      </c>
      <c r="G3778">
        <v>0.94397446576218902</v>
      </c>
      <c r="H3778" s="2">
        <v>47.4</v>
      </c>
      <c r="I3778">
        <v>42.5</v>
      </c>
      <c r="J3778">
        <v>46.9</v>
      </c>
      <c r="K3778">
        <v>34.4</v>
      </c>
      <c r="L3778">
        <v>47.4</v>
      </c>
      <c r="M3778">
        <v>27.9</v>
      </c>
      <c r="N3778">
        <v>40.200000000000003</v>
      </c>
      <c r="O3778">
        <v>40.6</v>
      </c>
      <c r="P3778">
        <v>46.8</v>
      </c>
      <c r="Q3778">
        <v>44.2</v>
      </c>
      <c r="R3778">
        <v>47.5</v>
      </c>
      <c r="S3778">
        <v>43.5</v>
      </c>
      <c r="T3778">
        <v>46.8</v>
      </c>
      <c r="U3778">
        <v>47.3</v>
      </c>
      <c r="V3778">
        <v>31</v>
      </c>
      <c r="W3778">
        <v>53.2</v>
      </c>
      <c r="X3778">
        <v>37.5</v>
      </c>
      <c r="Y3778">
        <v>34.799999999999997</v>
      </c>
      <c r="Z3778">
        <v>43.9</v>
      </c>
      <c r="AA3778">
        <v>40</v>
      </c>
      <c r="AB3778">
        <v>22.7</v>
      </c>
      <c r="AC3778">
        <v>40.299999999999997</v>
      </c>
      <c r="AD3778">
        <v>37</v>
      </c>
      <c r="AE3778">
        <v>34</v>
      </c>
      <c r="AF3778">
        <v>30.6</v>
      </c>
      <c r="AG3778">
        <v>42.2</v>
      </c>
      <c r="AH3778">
        <v>37.700000000000003</v>
      </c>
      <c r="AI3778">
        <v>42.2</v>
      </c>
      <c r="AJ3778">
        <v>37.5</v>
      </c>
    </row>
    <row r="3779" spans="1:36" x14ac:dyDescent="0.3">
      <c r="A3779" t="s">
        <v>2408</v>
      </c>
      <c r="B3779" s="2">
        <v>1.5156226003788E-2</v>
      </c>
      <c r="C3779">
        <v>0.159211715767026</v>
      </c>
      <c r="D3779">
        <v>3.5961954721355799E-2</v>
      </c>
      <c r="E3779" s="2">
        <v>0.93391228201070997</v>
      </c>
      <c r="F3779">
        <v>0.46753535084776898</v>
      </c>
      <c r="G3779">
        <v>0.86714024574062498</v>
      </c>
      <c r="H3779" s="2">
        <v>101</v>
      </c>
      <c r="I3779">
        <v>108.6</v>
      </c>
      <c r="J3779">
        <v>98.2</v>
      </c>
      <c r="K3779">
        <v>115</v>
      </c>
      <c r="L3779">
        <v>109.5</v>
      </c>
      <c r="M3779">
        <v>106.1</v>
      </c>
      <c r="N3779">
        <v>125.4</v>
      </c>
      <c r="O3779">
        <v>127.5</v>
      </c>
      <c r="P3779">
        <v>116.7</v>
      </c>
      <c r="Q3779">
        <v>113.9</v>
      </c>
      <c r="R3779">
        <v>125.2</v>
      </c>
      <c r="S3779">
        <v>117.4</v>
      </c>
      <c r="T3779">
        <v>110.9</v>
      </c>
      <c r="U3779">
        <v>127.5</v>
      </c>
      <c r="V3779">
        <v>110.6</v>
      </c>
      <c r="W3779">
        <v>127.5</v>
      </c>
      <c r="X3779">
        <v>107.7</v>
      </c>
      <c r="Y3779">
        <v>119.6</v>
      </c>
      <c r="Z3779">
        <v>124.7</v>
      </c>
      <c r="AA3779">
        <v>112.3</v>
      </c>
      <c r="AB3779">
        <v>125.5</v>
      </c>
      <c r="AC3779">
        <v>106.8</v>
      </c>
      <c r="AD3779">
        <v>123.1</v>
      </c>
      <c r="AE3779">
        <v>131.4</v>
      </c>
      <c r="AF3779">
        <v>118.8</v>
      </c>
      <c r="AG3779">
        <v>127</v>
      </c>
      <c r="AH3779">
        <v>148.19999999999999</v>
      </c>
      <c r="AI3779">
        <v>126.9</v>
      </c>
      <c r="AJ3779">
        <v>126</v>
      </c>
    </row>
    <row r="3780" spans="1:36" x14ac:dyDescent="0.3">
      <c r="A3780" t="s">
        <v>2711</v>
      </c>
      <c r="B3780" s="2">
        <v>-1.36925799444929E-2</v>
      </c>
      <c r="C3780">
        <v>-1.1801258680396399E-2</v>
      </c>
      <c r="D3780">
        <v>4.9909299034665497E-3</v>
      </c>
      <c r="E3780" s="2">
        <v>0.93391228201070997</v>
      </c>
      <c r="F3780">
        <v>0.97623943779033096</v>
      </c>
      <c r="G3780">
        <v>0.97983374564175596</v>
      </c>
      <c r="H3780" s="2">
        <v>240.8</v>
      </c>
      <c r="I3780">
        <v>266.39999999999998</v>
      </c>
      <c r="J3780">
        <v>287.60000000000002</v>
      </c>
      <c r="K3780">
        <v>279.5</v>
      </c>
      <c r="L3780">
        <v>225.6</v>
      </c>
      <c r="M3780">
        <v>246.9</v>
      </c>
      <c r="N3780">
        <v>240.9</v>
      </c>
      <c r="O3780">
        <v>275.8</v>
      </c>
      <c r="P3780">
        <v>287.5</v>
      </c>
      <c r="Q3780">
        <v>262.39999999999998</v>
      </c>
      <c r="R3780">
        <v>212.2</v>
      </c>
      <c r="S3780">
        <v>255.9</v>
      </c>
      <c r="T3780">
        <v>247.2</v>
      </c>
      <c r="U3780">
        <v>272.60000000000002</v>
      </c>
      <c r="V3780">
        <v>241.7</v>
      </c>
      <c r="W3780">
        <v>238.8</v>
      </c>
      <c r="X3780">
        <v>256.39999999999998</v>
      </c>
      <c r="Y3780">
        <v>256.39999999999998</v>
      </c>
      <c r="Z3780">
        <v>231.7</v>
      </c>
      <c r="AA3780">
        <v>273.10000000000002</v>
      </c>
      <c r="AB3780">
        <v>243.5</v>
      </c>
      <c r="AC3780">
        <v>222.1</v>
      </c>
      <c r="AD3780">
        <v>219.9</v>
      </c>
      <c r="AE3780">
        <v>228.5</v>
      </c>
      <c r="AF3780">
        <v>226.9</v>
      </c>
      <c r="AG3780">
        <v>235.4</v>
      </c>
      <c r="AH3780">
        <v>225</v>
      </c>
      <c r="AI3780">
        <v>219.9</v>
      </c>
      <c r="AJ3780">
        <v>226.4</v>
      </c>
    </row>
    <row r="3781" spans="1:36" x14ac:dyDescent="0.3">
      <c r="A3781" t="s">
        <v>1775</v>
      </c>
      <c r="B3781" s="2">
        <v>-1.4704475154222499E-2</v>
      </c>
      <c r="C3781">
        <v>0.22141236558284899</v>
      </c>
      <c r="D3781">
        <v>5.0411268908305301E-2</v>
      </c>
      <c r="E3781" s="2">
        <v>0.93464743904169201</v>
      </c>
      <c r="F3781">
        <v>0.214171874043071</v>
      </c>
      <c r="G3781">
        <v>0.79514877522771898</v>
      </c>
      <c r="H3781" s="2">
        <v>332.6</v>
      </c>
      <c r="I3781">
        <v>327.5</v>
      </c>
      <c r="J3781">
        <v>354.9</v>
      </c>
      <c r="K3781">
        <v>398.9</v>
      </c>
      <c r="L3781">
        <v>445.4</v>
      </c>
      <c r="M3781">
        <v>391.8</v>
      </c>
      <c r="N3781">
        <v>386</v>
      </c>
      <c r="O3781">
        <v>372.4</v>
      </c>
      <c r="P3781">
        <v>381.1</v>
      </c>
      <c r="Q3781">
        <v>363.7</v>
      </c>
      <c r="R3781">
        <v>361.3</v>
      </c>
      <c r="S3781">
        <v>358.6</v>
      </c>
      <c r="T3781">
        <v>343.6</v>
      </c>
      <c r="U3781">
        <v>329.9</v>
      </c>
      <c r="V3781">
        <v>366.3</v>
      </c>
      <c r="W3781">
        <v>309</v>
      </c>
      <c r="X3781">
        <v>369.4</v>
      </c>
      <c r="Y3781">
        <v>369</v>
      </c>
      <c r="Z3781">
        <v>318.5</v>
      </c>
      <c r="AA3781">
        <v>365</v>
      </c>
      <c r="AB3781">
        <v>380.4</v>
      </c>
      <c r="AC3781">
        <v>340.6</v>
      </c>
      <c r="AD3781">
        <v>374.3</v>
      </c>
      <c r="AE3781">
        <v>329.3</v>
      </c>
      <c r="AF3781">
        <v>343.8</v>
      </c>
      <c r="AG3781">
        <v>362.8</v>
      </c>
      <c r="AH3781">
        <v>377.5</v>
      </c>
      <c r="AI3781">
        <v>382.1</v>
      </c>
      <c r="AJ3781">
        <v>367.5</v>
      </c>
    </row>
    <row r="3782" spans="1:36" x14ac:dyDescent="0.3">
      <c r="A3782" t="s">
        <v>1415</v>
      </c>
      <c r="B3782" s="2">
        <v>2.77974440125279E-2</v>
      </c>
      <c r="C3782">
        <v>0.57985891629484798</v>
      </c>
      <c r="D3782">
        <v>7.5241996504721007E-2</v>
      </c>
      <c r="E3782" s="2">
        <v>0.93465981559241196</v>
      </c>
      <c r="F3782">
        <v>4.4065265010630399E-2</v>
      </c>
      <c r="G3782">
        <v>0.84809030847116695</v>
      </c>
      <c r="H3782" s="2">
        <v>106.4</v>
      </c>
      <c r="I3782">
        <v>67</v>
      </c>
      <c r="J3782">
        <v>41.2</v>
      </c>
      <c r="K3782">
        <v>38.200000000000003</v>
      </c>
      <c r="L3782">
        <v>41.4</v>
      </c>
      <c r="M3782">
        <v>37.9</v>
      </c>
      <c r="N3782">
        <v>69.8</v>
      </c>
      <c r="O3782">
        <v>46.5</v>
      </c>
      <c r="P3782">
        <v>36</v>
      </c>
      <c r="Q3782">
        <v>63.2</v>
      </c>
      <c r="R3782">
        <v>39.4</v>
      </c>
      <c r="S3782">
        <v>27.9</v>
      </c>
      <c r="T3782">
        <v>52.7</v>
      </c>
      <c r="U3782">
        <v>53</v>
      </c>
      <c r="V3782">
        <v>52.9</v>
      </c>
      <c r="W3782">
        <v>55.4</v>
      </c>
      <c r="X3782">
        <v>58.2</v>
      </c>
      <c r="Y3782">
        <v>51.4</v>
      </c>
      <c r="Z3782">
        <v>61.2</v>
      </c>
      <c r="AA3782">
        <v>46.8</v>
      </c>
      <c r="AB3782">
        <v>56.3</v>
      </c>
      <c r="AC3782">
        <v>88.1</v>
      </c>
      <c r="AD3782">
        <v>72.599999999999994</v>
      </c>
      <c r="AE3782">
        <v>56.4</v>
      </c>
      <c r="AF3782">
        <v>38</v>
      </c>
      <c r="AG3782">
        <v>77.7</v>
      </c>
      <c r="AH3782">
        <v>55.3</v>
      </c>
      <c r="AI3782">
        <v>67.7</v>
      </c>
      <c r="AJ3782">
        <v>39.299999999999997</v>
      </c>
    </row>
    <row r="3783" spans="1:36" x14ac:dyDescent="0.3">
      <c r="A3783" t="s">
        <v>3775</v>
      </c>
      <c r="B3783" s="2">
        <v>3.5871258447849497E-2</v>
      </c>
      <c r="C3783">
        <v>0.231941674618585</v>
      </c>
      <c r="D3783">
        <v>0.12743914179434701</v>
      </c>
      <c r="E3783" s="2">
        <v>0.93555249301405097</v>
      </c>
      <c r="F3783">
        <v>0.743687975420247</v>
      </c>
      <c r="G3783">
        <v>0.79582484143905197</v>
      </c>
      <c r="H3783" s="2">
        <v>35.6</v>
      </c>
      <c r="I3783">
        <v>41.4</v>
      </c>
      <c r="J3783">
        <v>29.1</v>
      </c>
      <c r="K3783">
        <v>45.3</v>
      </c>
      <c r="L3783">
        <v>37.4</v>
      </c>
      <c r="M3783">
        <v>31.5</v>
      </c>
      <c r="N3783">
        <v>37.9</v>
      </c>
      <c r="O3783">
        <v>38.299999999999997</v>
      </c>
      <c r="P3783">
        <v>55.2</v>
      </c>
      <c r="Q3783">
        <v>36.700000000000003</v>
      </c>
      <c r="R3783">
        <v>45.7</v>
      </c>
      <c r="S3783">
        <v>52.8</v>
      </c>
      <c r="T3783">
        <v>46.5</v>
      </c>
      <c r="U3783">
        <v>35.799999999999997</v>
      </c>
      <c r="V3783">
        <v>35.700000000000003</v>
      </c>
      <c r="W3783">
        <v>37.5</v>
      </c>
      <c r="X3783">
        <v>50.4</v>
      </c>
      <c r="Y3783">
        <v>38</v>
      </c>
      <c r="Z3783">
        <v>43.1</v>
      </c>
      <c r="AA3783">
        <v>38.299999999999997</v>
      </c>
      <c r="AB3783">
        <v>32.9</v>
      </c>
      <c r="AC3783">
        <v>42.8</v>
      </c>
      <c r="AD3783">
        <v>50.7</v>
      </c>
      <c r="AE3783">
        <v>33</v>
      </c>
      <c r="AF3783">
        <v>26</v>
      </c>
      <c r="AG3783">
        <v>34.299999999999997</v>
      </c>
      <c r="AH3783">
        <v>45</v>
      </c>
      <c r="AI3783">
        <v>28.1</v>
      </c>
      <c r="AJ3783">
        <v>34.1</v>
      </c>
    </row>
    <row r="3784" spans="1:36" x14ac:dyDescent="0.3">
      <c r="A3784" t="s">
        <v>922</v>
      </c>
      <c r="B3784" s="2">
        <v>1.4798232667045601E-2</v>
      </c>
      <c r="C3784">
        <v>5.8080415923656599E-2</v>
      </c>
      <c r="D3784">
        <v>4.8986333795513003E-2</v>
      </c>
      <c r="E3784" s="2">
        <v>0.93588421050958803</v>
      </c>
      <c r="F3784">
        <v>0.855791491609595</v>
      </c>
      <c r="G3784">
        <v>0.80680922587508197</v>
      </c>
      <c r="H3784" s="2">
        <v>65.7</v>
      </c>
      <c r="I3784">
        <v>74.5</v>
      </c>
      <c r="J3784">
        <v>64.5</v>
      </c>
      <c r="K3784">
        <v>77.2</v>
      </c>
      <c r="L3784">
        <v>72.8</v>
      </c>
      <c r="M3784">
        <v>61.3</v>
      </c>
      <c r="N3784">
        <v>76.900000000000006</v>
      </c>
      <c r="O3784">
        <v>78.3</v>
      </c>
      <c r="P3784">
        <v>74.5</v>
      </c>
      <c r="Q3784">
        <v>75.5</v>
      </c>
      <c r="R3784">
        <v>73.3</v>
      </c>
      <c r="S3784">
        <v>67.8</v>
      </c>
      <c r="T3784">
        <v>78.5</v>
      </c>
      <c r="U3784">
        <v>87.1</v>
      </c>
      <c r="V3784">
        <v>68.099999999999994</v>
      </c>
      <c r="W3784">
        <v>82.7</v>
      </c>
      <c r="X3784">
        <v>78.7</v>
      </c>
      <c r="Y3784">
        <v>79.2</v>
      </c>
      <c r="Z3784">
        <v>75.099999999999994</v>
      </c>
      <c r="AA3784">
        <v>84.2</v>
      </c>
      <c r="AB3784">
        <v>75.5</v>
      </c>
      <c r="AC3784">
        <v>73.099999999999994</v>
      </c>
      <c r="AD3784">
        <v>73.8</v>
      </c>
      <c r="AE3784">
        <v>85.9</v>
      </c>
      <c r="AF3784">
        <v>80.3</v>
      </c>
      <c r="AG3784">
        <v>76.099999999999994</v>
      </c>
      <c r="AH3784">
        <v>78.2</v>
      </c>
      <c r="AI3784">
        <v>73.8</v>
      </c>
      <c r="AJ3784">
        <v>78.599999999999994</v>
      </c>
    </row>
    <row r="3785" spans="1:36" x14ac:dyDescent="0.3">
      <c r="A3785" t="s">
        <v>2186</v>
      </c>
      <c r="B3785" s="2">
        <v>-4.4016385039406303E-2</v>
      </c>
      <c r="C3785">
        <v>0.32790445608295399</v>
      </c>
      <c r="D3785">
        <v>-0.25188033007454302</v>
      </c>
      <c r="E3785" s="2">
        <v>0.936267335731645</v>
      </c>
      <c r="F3785">
        <v>0.70178060003108</v>
      </c>
      <c r="G3785">
        <v>0.65688072425758104</v>
      </c>
      <c r="H3785" s="2">
        <v>14.3</v>
      </c>
      <c r="I3785">
        <v>32.299999999999997</v>
      </c>
      <c r="J3785">
        <v>39</v>
      </c>
      <c r="K3785">
        <v>24.6</v>
      </c>
      <c r="L3785">
        <v>26.8</v>
      </c>
      <c r="M3785">
        <v>19</v>
      </c>
      <c r="N3785">
        <v>41.4</v>
      </c>
      <c r="O3785">
        <v>29.6</v>
      </c>
      <c r="P3785">
        <v>28.9</v>
      </c>
      <c r="Q3785">
        <v>11.1</v>
      </c>
      <c r="R3785">
        <v>18.600000000000001</v>
      </c>
      <c r="S3785">
        <v>30.6</v>
      </c>
      <c r="T3785">
        <v>37.9</v>
      </c>
      <c r="U3785">
        <v>32.799999999999997</v>
      </c>
      <c r="V3785">
        <v>7.5</v>
      </c>
      <c r="W3785">
        <v>17.7</v>
      </c>
      <c r="X3785">
        <v>31.9</v>
      </c>
      <c r="Y3785">
        <v>14.9</v>
      </c>
      <c r="Z3785">
        <v>23.9</v>
      </c>
      <c r="AA3785">
        <v>28.9</v>
      </c>
      <c r="AB3785">
        <v>31.2</v>
      </c>
      <c r="AC3785">
        <v>28.6</v>
      </c>
      <c r="AD3785">
        <v>39.4</v>
      </c>
      <c r="AE3785">
        <v>29.5</v>
      </c>
      <c r="AF3785">
        <v>22.7</v>
      </c>
      <c r="AG3785">
        <v>29</v>
      </c>
      <c r="AH3785">
        <v>23.7</v>
      </c>
      <c r="AI3785">
        <v>23.2</v>
      </c>
      <c r="AJ3785">
        <v>30.9</v>
      </c>
    </row>
    <row r="3786" spans="1:36" x14ac:dyDescent="0.3">
      <c r="A3786" t="s">
        <v>626</v>
      </c>
      <c r="B3786" s="2">
        <v>1.43635986485635E-2</v>
      </c>
      <c r="C3786">
        <v>0.18243551351849899</v>
      </c>
      <c r="D3786">
        <v>-8.0974222489542304E-3</v>
      </c>
      <c r="E3786" s="2">
        <v>0.936267335731645</v>
      </c>
      <c r="F3786">
        <v>0.35528690535061502</v>
      </c>
      <c r="G3786">
        <v>0.96996649294053705</v>
      </c>
      <c r="H3786" s="2">
        <v>158.6</v>
      </c>
      <c r="I3786">
        <v>163.5</v>
      </c>
      <c r="J3786">
        <v>164.6</v>
      </c>
      <c r="K3786">
        <v>169.4</v>
      </c>
      <c r="L3786">
        <v>145.6</v>
      </c>
      <c r="M3786">
        <v>156.19999999999999</v>
      </c>
      <c r="N3786">
        <v>159.9</v>
      </c>
      <c r="O3786">
        <v>170</v>
      </c>
      <c r="P3786">
        <v>155</v>
      </c>
      <c r="Q3786">
        <v>156.69999999999999</v>
      </c>
      <c r="R3786">
        <v>180.2</v>
      </c>
      <c r="S3786">
        <v>169.5</v>
      </c>
      <c r="T3786">
        <v>140.5</v>
      </c>
      <c r="U3786">
        <v>146.30000000000001</v>
      </c>
      <c r="V3786">
        <v>146.19999999999999</v>
      </c>
      <c r="W3786">
        <v>153.6</v>
      </c>
      <c r="X3786">
        <v>134.1</v>
      </c>
      <c r="Y3786">
        <v>137.1</v>
      </c>
      <c r="Z3786">
        <v>155.19999999999999</v>
      </c>
      <c r="AA3786">
        <v>137.19999999999999</v>
      </c>
      <c r="AB3786">
        <v>148.69999999999999</v>
      </c>
      <c r="AC3786">
        <v>154.19999999999999</v>
      </c>
      <c r="AD3786">
        <v>140.80000000000001</v>
      </c>
      <c r="AE3786">
        <v>164.9</v>
      </c>
      <c r="AF3786">
        <v>169.9</v>
      </c>
      <c r="AG3786">
        <v>156.9</v>
      </c>
      <c r="AH3786">
        <v>176.7</v>
      </c>
      <c r="AI3786">
        <v>154.4</v>
      </c>
      <c r="AJ3786">
        <v>161.9</v>
      </c>
    </row>
    <row r="3787" spans="1:36" x14ac:dyDescent="0.3">
      <c r="A3787" t="s">
        <v>2251</v>
      </c>
      <c r="B3787" s="2">
        <v>4.0409881029250201E-2</v>
      </c>
      <c r="C3787">
        <v>-8.7956692742310605E-3</v>
      </c>
      <c r="D3787">
        <v>-7.15648368887844E-2</v>
      </c>
      <c r="E3787" s="2">
        <v>0.93652255664457695</v>
      </c>
      <c r="F3787">
        <v>0.99250339224853801</v>
      </c>
      <c r="G3787">
        <v>0.90967527425220795</v>
      </c>
      <c r="H3787" s="2">
        <v>23.8</v>
      </c>
      <c r="I3787">
        <v>18.100000000000001</v>
      </c>
      <c r="J3787">
        <v>31.2</v>
      </c>
      <c r="K3787">
        <v>23.9</v>
      </c>
      <c r="L3787">
        <v>25.3</v>
      </c>
      <c r="M3787">
        <v>28.2</v>
      </c>
      <c r="N3787">
        <v>24.3</v>
      </c>
      <c r="O3787">
        <v>23.4</v>
      </c>
      <c r="P3787">
        <v>28.2</v>
      </c>
      <c r="Q3787">
        <v>21.2</v>
      </c>
      <c r="R3787">
        <v>17</v>
      </c>
      <c r="S3787">
        <v>19.7</v>
      </c>
      <c r="T3787">
        <v>28.1</v>
      </c>
      <c r="U3787">
        <v>28.1</v>
      </c>
      <c r="V3787">
        <v>20.100000000000001</v>
      </c>
      <c r="W3787">
        <v>29</v>
      </c>
      <c r="X3787">
        <v>22.6</v>
      </c>
      <c r="Y3787">
        <v>21.7</v>
      </c>
      <c r="Z3787">
        <v>30.8</v>
      </c>
      <c r="AA3787">
        <v>23</v>
      </c>
      <c r="AB3787">
        <v>22.9</v>
      </c>
      <c r="AC3787">
        <v>15.2</v>
      </c>
      <c r="AD3787">
        <v>31.7</v>
      </c>
      <c r="AE3787">
        <v>35.6</v>
      </c>
      <c r="AF3787">
        <v>29.8</v>
      </c>
      <c r="AG3787">
        <v>29.3</v>
      </c>
      <c r="AH3787">
        <v>24</v>
      </c>
      <c r="AI3787">
        <v>23.5</v>
      </c>
      <c r="AJ3787">
        <v>23.6</v>
      </c>
    </row>
    <row r="3788" spans="1:36" x14ac:dyDescent="0.3">
      <c r="A3788" t="s">
        <v>708</v>
      </c>
      <c r="B3788" s="2">
        <v>3.0884952799484298E-2</v>
      </c>
      <c r="C3788">
        <v>0.26779530933142898</v>
      </c>
      <c r="D3788">
        <v>0.21356533126445501</v>
      </c>
      <c r="E3788" s="2">
        <v>0.93680686337336505</v>
      </c>
      <c r="F3788">
        <v>0.616724642338075</v>
      </c>
      <c r="G3788">
        <v>0.56588640085195996</v>
      </c>
      <c r="H3788" s="2">
        <v>33.6</v>
      </c>
      <c r="I3788">
        <v>19.8</v>
      </c>
      <c r="J3788">
        <v>21</v>
      </c>
      <c r="K3788">
        <v>28.7</v>
      </c>
      <c r="L3788">
        <v>23.7</v>
      </c>
      <c r="M3788">
        <v>22.3</v>
      </c>
      <c r="N3788">
        <v>29.9</v>
      </c>
      <c r="O3788">
        <v>28.7</v>
      </c>
      <c r="P3788">
        <v>23.3</v>
      </c>
      <c r="Q3788">
        <v>17.3</v>
      </c>
      <c r="R3788">
        <v>25.2</v>
      </c>
      <c r="S3788">
        <v>23.7</v>
      </c>
      <c r="T3788">
        <v>21.8</v>
      </c>
      <c r="U3788">
        <v>19.600000000000001</v>
      </c>
      <c r="V3788">
        <v>35.1</v>
      </c>
      <c r="W3788">
        <v>25.1</v>
      </c>
      <c r="X3788">
        <v>28.4</v>
      </c>
      <c r="Y3788">
        <v>28.4</v>
      </c>
      <c r="Z3788">
        <v>27.1</v>
      </c>
      <c r="AA3788">
        <v>22.1</v>
      </c>
      <c r="AB3788">
        <v>28.3</v>
      </c>
      <c r="AC3788">
        <v>25.7</v>
      </c>
      <c r="AD3788">
        <v>25.4</v>
      </c>
      <c r="AE3788">
        <v>21.3</v>
      </c>
      <c r="AF3788">
        <v>34.299999999999997</v>
      </c>
      <c r="AG3788">
        <v>27.4</v>
      </c>
      <c r="AH3788">
        <v>40.799999999999997</v>
      </c>
      <c r="AI3788">
        <v>33.1</v>
      </c>
      <c r="AJ3788">
        <v>35.4</v>
      </c>
    </row>
    <row r="3789" spans="1:36" x14ac:dyDescent="0.3">
      <c r="A3789" t="s">
        <v>108</v>
      </c>
      <c r="B3789" s="2">
        <v>1.34214630439975E-2</v>
      </c>
      <c r="C3789">
        <v>0.102851684958505</v>
      </c>
      <c r="D3789">
        <v>-0.100562147584922</v>
      </c>
      <c r="E3789" s="2">
        <v>0.93835930313623295</v>
      </c>
      <c r="F3789">
        <v>0.68590579990205702</v>
      </c>
      <c r="G3789">
        <v>0.52948371603849698</v>
      </c>
      <c r="H3789" s="2">
        <v>310.7</v>
      </c>
      <c r="I3789">
        <v>340.1</v>
      </c>
      <c r="J3789">
        <v>295.39999999999998</v>
      </c>
      <c r="K3789">
        <v>300.5</v>
      </c>
      <c r="L3789">
        <v>333.4</v>
      </c>
      <c r="M3789">
        <v>337.5</v>
      </c>
      <c r="N3789">
        <v>417.1</v>
      </c>
      <c r="O3789">
        <v>406.4</v>
      </c>
      <c r="P3789">
        <v>383.2</v>
      </c>
      <c r="Q3789">
        <v>336.9</v>
      </c>
      <c r="R3789">
        <v>332</v>
      </c>
      <c r="S3789">
        <v>298.10000000000002</v>
      </c>
      <c r="T3789">
        <v>352.7</v>
      </c>
      <c r="U3789">
        <v>324.2</v>
      </c>
      <c r="V3789">
        <v>326.5</v>
      </c>
      <c r="W3789">
        <v>272.60000000000002</v>
      </c>
      <c r="X3789">
        <v>349.4</v>
      </c>
      <c r="Y3789">
        <v>293.8</v>
      </c>
      <c r="Z3789">
        <v>337.6</v>
      </c>
      <c r="AA3789">
        <v>340.1</v>
      </c>
      <c r="AB3789">
        <v>338</v>
      </c>
      <c r="AC3789">
        <v>303.89999999999998</v>
      </c>
      <c r="AD3789">
        <v>335.8</v>
      </c>
      <c r="AE3789">
        <v>312.10000000000002</v>
      </c>
      <c r="AF3789">
        <v>323.3</v>
      </c>
      <c r="AG3789">
        <v>271.7</v>
      </c>
      <c r="AH3789">
        <v>304.3</v>
      </c>
      <c r="AI3789">
        <v>328.6</v>
      </c>
      <c r="AJ3789">
        <v>315.8</v>
      </c>
    </row>
    <row r="3790" spans="1:36" x14ac:dyDescent="0.3">
      <c r="A3790" t="s">
        <v>2020</v>
      </c>
      <c r="B3790" s="2">
        <v>-2.1625406282387499E-2</v>
      </c>
      <c r="C3790">
        <v>5.6351760281774702E-2</v>
      </c>
      <c r="D3790">
        <v>9.6121488735180102E-2</v>
      </c>
      <c r="E3790" s="2">
        <v>0.93835930313623295</v>
      </c>
      <c r="F3790">
        <v>0.91611085935548198</v>
      </c>
      <c r="G3790">
        <v>0.73932474944551396</v>
      </c>
      <c r="H3790" s="2">
        <v>85.4</v>
      </c>
      <c r="I3790">
        <v>86.6</v>
      </c>
      <c r="J3790">
        <v>60.9</v>
      </c>
      <c r="K3790">
        <v>67.3</v>
      </c>
      <c r="L3790">
        <v>75.2</v>
      </c>
      <c r="M3790">
        <v>64.7</v>
      </c>
      <c r="N3790">
        <v>86.7</v>
      </c>
      <c r="O3790">
        <v>102.5</v>
      </c>
      <c r="P3790">
        <v>95.7</v>
      </c>
      <c r="Q3790">
        <v>88.7</v>
      </c>
      <c r="R3790">
        <v>86.2</v>
      </c>
      <c r="S3790">
        <v>76.8</v>
      </c>
      <c r="T3790">
        <v>81.400000000000006</v>
      </c>
      <c r="U3790">
        <v>90</v>
      </c>
      <c r="V3790">
        <v>61.1</v>
      </c>
      <c r="W3790">
        <v>73.3</v>
      </c>
      <c r="X3790">
        <v>82.3</v>
      </c>
      <c r="Y3790">
        <v>92.9</v>
      </c>
      <c r="Z3790">
        <v>79.900000000000006</v>
      </c>
      <c r="AA3790">
        <v>76.900000000000006</v>
      </c>
      <c r="AB3790">
        <v>88.2</v>
      </c>
      <c r="AC3790">
        <v>65.400000000000006</v>
      </c>
      <c r="AD3790">
        <v>72.099999999999994</v>
      </c>
      <c r="AE3790">
        <v>76.2</v>
      </c>
      <c r="AF3790">
        <v>72.5</v>
      </c>
      <c r="AG3790">
        <v>64.5</v>
      </c>
      <c r="AH3790">
        <v>67.400000000000006</v>
      </c>
      <c r="AI3790">
        <v>70.599999999999994</v>
      </c>
      <c r="AJ3790">
        <v>71.2</v>
      </c>
    </row>
    <row r="3791" spans="1:36" x14ac:dyDescent="0.3">
      <c r="A3791" t="s">
        <v>1952</v>
      </c>
      <c r="B3791" s="2">
        <v>-1.6087193535322099E-2</v>
      </c>
      <c r="C3791">
        <v>-7.7047785771430705E-2</v>
      </c>
      <c r="D3791">
        <v>-5.3074675903249102E-2</v>
      </c>
      <c r="E3791" s="2">
        <v>0.93835930313623295</v>
      </c>
      <c r="F3791">
        <v>0.82514499733934499</v>
      </c>
      <c r="G3791">
        <v>0.81708001622670801</v>
      </c>
      <c r="H3791" s="2">
        <v>94</v>
      </c>
      <c r="I3791">
        <v>91.1</v>
      </c>
      <c r="J3791">
        <v>93.1</v>
      </c>
      <c r="K3791">
        <v>84.9</v>
      </c>
      <c r="L3791">
        <v>95.5</v>
      </c>
      <c r="M3791">
        <v>89.7</v>
      </c>
      <c r="N3791">
        <v>116.8</v>
      </c>
      <c r="O3791">
        <v>109.9</v>
      </c>
      <c r="P3791">
        <v>106.9</v>
      </c>
      <c r="Q3791">
        <v>99.7</v>
      </c>
      <c r="R3791">
        <v>102.3</v>
      </c>
      <c r="S3791">
        <v>91.3</v>
      </c>
      <c r="T3791">
        <v>93.6</v>
      </c>
      <c r="U3791">
        <v>86.9</v>
      </c>
      <c r="V3791">
        <v>85</v>
      </c>
      <c r="W3791">
        <v>73.5</v>
      </c>
      <c r="X3791">
        <v>96.4</v>
      </c>
      <c r="Y3791">
        <v>80.5</v>
      </c>
      <c r="Z3791">
        <v>86.3</v>
      </c>
      <c r="AA3791">
        <v>89.5</v>
      </c>
      <c r="AB3791">
        <v>90.9</v>
      </c>
      <c r="AC3791">
        <v>63.1</v>
      </c>
      <c r="AD3791">
        <v>75.7</v>
      </c>
      <c r="AE3791">
        <v>80.7</v>
      </c>
      <c r="AF3791">
        <v>75.2</v>
      </c>
      <c r="AG3791">
        <v>76.599999999999994</v>
      </c>
      <c r="AH3791">
        <v>77</v>
      </c>
      <c r="AI3791">
        <v>91.3</v>
      </c>
      <c r="AJ3791">
        <v>89</v>
      </c>
    </row>
    <row r="3792" spans="1:36" x14ac:dyDescent="0.3">
      <c r="A3792" t="s">
        <v>295</v>
      </c>
      <c r="B3792" s="2">
        <v>3.3578593878659198E-2</v>
      </c>
      <c r="C3792">
        <v>-0.36278782822575301</v>
      </c>
      <c r="D3792">
        <v>3.02754117549426E-2</v>
      </c>
      <c r="E3792" s="2">
        <v>0.93883503173514105</v>
      </c>
      <c r="F3792">
        <v>0.52228704831498995</v>
      </c>
      <c r="G3792">
        <v>0.95239296050851396</v>
      </c>
      <c r="H3792" s="2">
        <v>53.7</v>
      </c>
      <c r="I3792">
        <v>46.9</v>
      </c>
      <c r="J3792">
        <v>44.6</v>
      </c>
      <c r="K3792">
        <v>40.6</v>
      </c>
      <c r="L3792">
        <v>43.2</v>
      </c>
      <c r="M3792">
        <v>31.5</v>
      </c>
      <c r="N3792">
        <v>55.5</v>
      </c>
      <c r="O3792">
        <v>37.5</v>
      </c>
      <c r="P3792">
        <v>44.3</v>
      </c>
      <c r="Q3792">
        <v>49</v>
      </c>
      <c r="R3792">
        <v>38.6</v>
      </c>
      <c r="S3792">
        <v>37.5</v>
      </c>
      <c r="T3792">
        <v>53.6</v>
      </c>
      <c r="U3792">
        <v>32.299999999999997</v>
      </c>
      <c r="V3792">
        <v>33.6</v>
      </c>
      <c r="W3792">
        <v>36</v>
      </c>
      <c r="X3792">
        <v>39.299999999999997</v>
      </c>
      <c r="Y3792">
        <v>45.7</v>
      </c>
      <c r="Z3792">
        <v>35.6</v>
      </c>
      <c r="AA3792">
        <v>47.8</v>
      </c>
      <c r="AB3792">
        <v>28.6</v>
      </c>
      <c r="AC3792">
        <v>29.5</v>
      </c>
      <c r="AD3792">
        <v>24.4</v>
      </c>
      <c r="AE3792">
        <v>36.9</v>
      </c>
      <c r="AF3792">
        <v>54.1</v>
      </c>
      <c r="AG3792">
        <v>31.7</v>
      </c>
      <c r="AH3792">
        <v>41.2</v>
      </c>
      <c r="AI3792">
        <v>54</v>
      </c>
      <c r="AJ3792">
        <v>42.2</v>
      </c>
    </row>
    <row r="3793" spans="1:36" x14ac:dyDescent="0.3">
      <c r="A3793" t="s">
        <v>2608</v>
      </c>
      <c r="B3793" s="2">
        <v>1.3279014582121801E-2</v>
      </c>
      <c r="C3793">
        <v>8.75476319522802E-2</v>
      </c>
      <c r="D3793">
        <v>-0.14047033370862699</v>
      </c>
      <c r="E3793" s="2">
        <v>0.93910829974274102</v>
      </c>
      <c r="F3793">
        <v>0.74849084188570703</v>
      </c>
      <c r="G3793">
        <v>0.350881522218221</v>
      </c>
      <c r="H3793" s="2">
        <v>272.8</v>
      </c>
      <c r="I3793">
        <v>312.39999999999998</v>
      </c>
      <c r="J3793">
        <v>331.8</v>
      </c>
      <c r="K3793">
        <v>276.7</v>
      </c>
      <c r="L3793">
        <v>276.39999999999998</v>
      </c>
      <c r="M3793">
        <v>275.3</v>
      </c>
      <c r="N3793">
        <v>293.60000000000002</v>
      </c>
      <c r="O3793">
        <v>334.9</v>
      </c>
      <c r="P3793">
        <v>296.3</v>
      </c>
      <c r="Q3793">
        <v>274.60000000000002</v>
      </c>
      <c r="R3793">
        <v>317</v>
      </c>
      <c r="S3793">
        <v>323.8</v>
      </c>
      <c r="T3793">
        <v>335.9</v>
      </c>
      <c r="U3793">
        <v>314.2</v>
      </c>
      <c r="V3793">
        <v>289.7</v>
      </c>
      <c r="W3793">
        <v>247.9</v>
      </c>
      <c r="X3793">
        <v>276.89999999999998</v>
      </c>
      <c r="Y3793">
        <v>311.2</v>
      </c>
      <c r="Z3793">
        <v>318</v>
      </c>
      <c r="AA3793">
        <v>319.2</v>
      </c>
      <c r="AB3793">
        <v>333.7</v>
      </c>
      <c r="AC3793">
        <v>286.7</v>
      </c>
      <c r="AD3793">
        <v>290.10000000000002</v>
      </c>
      <c r="AE3793">
        <v>317</v>
      </c>
      <c r="AF3793">
        <v>323.39999999999998</v>
      </c>
      <c r="AG3793">
        <v>345.4</v>
      </c>
      <c r="AH3793">
        <v>291</v>
      </c>
      <c r="AI3793">
        <v>334.2</v>
      </c>
      <c r="AJ3793">
        <v>293.60000000000002</v>
      </c>
    </row>
    <row r="3794" spans="1:36" x14ac:dyDescent="0.3">
      <c r="A3794" t="s">
        <v>567</v>
      </c>
      <c r="B3794" s="2">
        <v>-1.9487883766192201E-2</v>
      </c>
      <c r="C3794">
        <v>-0.14192477748371701</v>
      </c>
      <c r="D3794">
        <v>-0.144716836218058</v>
      </c>
      <c r="E3794" s="2">
        <v>0.93931448373069704</v>
      </c>
      <c r="F3794">
        <v>0.71840638608180596</v>
      </c>
      <c r="G3794">
        <v>0.54866505356234896</v>
      </c>
      <c r="H3794" s="2">
        <v>104</v>
      </c>
      <c r="I3794">
        <v>128.30000000000001</v>
      </c>
      <c r="J3794">
        <v>116.5</v>
      </c>
      <c r="K3794">
        <v>120.4</v>
      </c>
      <c r="L3794">
        <v>93.4</v>
      </c>
      <c r="M3794">
        <v>100.1</v>
      </c>
      <c r="N3794">
        <v>137.6</v>
      </c>
      <c r="O3794">
        <v>131.1</v>
      </c>
      <c r="P3794">
        <v>114.5</v>
      </c>
      <c r="Q3794">
        <v>123</v>
      </c>
      <c r="R3794">
        <v>116.5</v>
      </c>
      <c r="S3794">
        <v>99.3</v>
      </c>
      <c r="T3794">
        <v>117</v>
      </c>
      <c r="U3794">
        <v>106.7</v>
      </c>
      <c r="V3794">
        <v>118.5</v>
      </c>
      <c r="W3794">
        <v>96.8</v>
      </c>
      <c r="X3794">
        <v>92.5</v>
      </c>
      <c r="Y3794">
        <v>111.6</v>
      </c>
      <c r="Z3794">
        <v>96.4</v>
      </c>
      <c r="AA3794">
        <v>127.6</v>
      </c>
      <c r="AB3794">
        <v>111.3</v>
      </c>
      <c r="AC3794">
        <v>75.2</v>
      </c>
      <c r="AD3794">
        <v>94.5</v>
      </c>
      <c r="AE3794">
        <v>94.9</v>
      </c>
      <c r="AF3794">
        <v>113.2</v>
      </c>
      <c r="AG3794">
        <v>93.8</v>
      </c>
      <c r="AH3794">
        <v>112.4</v>
      </c>
      <c r="AI3794">
        <v>110.9</v>
      </c>
      <c r="AJ3794">
        <v>92.6</v>
      </c>
    </row>
    <row r="3795" spans="1:36" x14ac:dyDescent="0.3">
      <c r="A3795" t="s">
        <v>1767</v>
      </c>
      <c r="B3795" s="2">
        <v>1.6172649335607098E-2</v>
      </c>
      <c r="C3795">
        <v>-3.2159669637412798E-2</v>
      </c>
      <c r="D3795">
        <v>-0.18777295738146699</v>
      </c>
      <c r="E3795" s="2">
        <v>0.93940741151526297</v>
      </c>
      <c r="F3795">
        <v>0.94863578404512106</v>
      </c>
      <c r="G3795">
        <v>0.30640626346169803</v>
      </c>
      <c r="H3795" s="2">
        <v>90.1</v>
      </c>
      <c r="I3795">
        <v>106.3</v>
      </c>
      <c r="J3795">
        <v>123.8</v>
      </c>
      <c r="K3795">
        <v>103.9</v>
      </c>
      <c r="L3795">
        <v>81.599999999999994</v>
      </c>
      <c r="M3795">
        <v>104.5</v>
      </c>
      <c r="N3795">
        <v>114.7</v>
      </c>
      <c r="O3795">
        <v>130</v>
      </c>
      <c r="P3795">
        <v>136.4</v>
      </c>
      <c r="Q3795">
        <v>105</v>
      </c>
      <c r="R3795">
        <v>98.9</v>
      </c>
      <c r="S3795">
        <v>109.1</v>
      </c>
      <c r="T3795">
        <v>95.4</v>
      </c>
      <c r="U3795">
        <v>123.8</v>
      </c>
      <c r="V3795">
        <v>96.9</v>
      </c>
      <c r="W3795">
        <v>91.2</v>
      </c>
      <c r="X3795">
        <v>92.3</v>
      </c>
      <c r="Y3795">
        <v>90.1</v>
      </c>
      <c r="Z3795">
        <v>114.9</v>
      </c>
      <c r="AA3795">
        <v>100.7</v>
      </c>
      <c r="AB3795">
        <v>98.8</v>
      </c>
      <c r="AC3795">
        <v>84.9</v>
      </c>
      <c r="AD3795">
        <v>98.4</v>
      </c>
      <c r="AE3795">
        <v>97.3</v>
      </c>
      <c r="AF3795">
        <v>101.5</v>
      </c>
      <c r="AG3795">
        <v>107.8</v>
      </c>
      <c r="AH3795">
        <v>98.2</v>
      </c>
      <c r="AI3795">
        <v>73.2</v>
      </c>
      <c r="AJ3795">
        <v>101.4</v>
      </c>
    </row>
    <row r="3796" spans="1:36" x14ac:dyDescent="0.3">
      <c r="A3796" t="s">
        <v>556</v>
      </c>
      <c r="B3796" s="2">
        <v>-1.47447899538073E-2</v>
      </c>
      <c r="C3796">
        <v>6.5242875030536204E-2</v>
      </c>
      <c r="D3796">
        <v>-0.13622802121099201</v>
      </c>
      <c r="E3796" s="2">
        <v>0.93940741151526297</v>
      </c>
      <c r="F3796">
        <v>0.84366131019916801</v>
      </c>
      <c r="G3796">
        <v>0.43281290621851298</v>
      </c>
      <c r="H3796" s="2">
        <v>88.9</v>
      </c>
      <c r="I3796">
        <v>85.4</v>
      </c>
      <c r="J3796">
        <v>80.400000000000006</v>
      </c>
      <c r="K3796">
        <v>71.400000000000006</v>
      </c>
      <c r="L3796">
        <v>74.900000000000006</v>
      </c>
      <c r="M3796">
        <v>67.3</v>
      </c>
      <c r="N3796">
        <v>94.4</v>
      </c>
      <c r="O3796">
        <v>82.2</v>
      </c>
      <c r="P3796">
        <v>86.9</v>
      </c>
      <c r="Q3796">
        <v>82.5</v>
      </c>
      <c r="R3796">
        <v>80.7</v>
      </c>
      <c r="S3796">
        <v>80.099999999999994</v>
      </c>
      <c r="T3796">
        <v>81.599999999999994</v>
      </c>
      <c r="U3796">
        <v>75.900000000000006</v>
      </c>
      <c r="V3796">
        <v>78.5</v>
      </c>
      <c r="W3796">
        <v>63.2</v>
      </c>
      <c r="X3796">
        <v>77.5</v>
      </c>
      <c r="Y3796">
        <v>68.900000000000006</v>
      </c>
      <c r="Z3796">
        <v>73.900000000000006</v>
      </c>
      <c r="AA3796">
        <v>82</v>
      </c>
      <c r="AB3796">
        <v>90.6</v>
      </c>
      <c r="AC3796">
        <v>69.400000000000006</v>
      </c>
      <c r="AD3796">
        <v>64.7</v>
      </c>
      <c r="AE3796">
        <v>75.400000000000006</v>
      </c>
      <c r="AF3796">
        <v>79.400000000000006</v>
      </c>
      <c r="AG3796">
        <v>82.1</v>
      </c>
      <c r="AH3796">
        <v>86.8</v>
      </c>
      <c r="AI3796">
        <v>98.2</v>
      </c>
      <c r="AJ3796">
        <v>86.2</v>
      </c>
    </row>
    <row r="3797" spans="1:36" x14ac:dyDescent="0.3">
      <c r="A3797" t="s">
        <v>239</v>
      </c>
      <c r="B3797" s="2">
        <v>1.1015919442024499E-2</v>
      </c>
      <c r="C3797">
        <v>-5.83739694599524E-2</v>
      </c>
      <c r="D3797">
        <v>-8.0658846163891601E-2</v>
      </c>
      <c r="E3797" s="2">
        <v>0.93940741151526297</v>
      </c>
      <c r="F3797">
        <v>0.80859555485101198</v>
      </c>
      <c r="G3797">
        <v>0.55353488728562705</v>
      </c>
      <c r="H3797" s="2">
        <v>296.3</v>
      </c>
      <c r="I3797">
        <v>329.1</v>
      </c>
      <c r="J3797">
        <v>326.5</v>
      </c>
      <c r="K3797">
        <v>282.10000000000002</v>
      </c>
      <c r="L3797">
        <v>299.7</v>
      </c>
      <c r="M3797">
        <v>273.5</v>
      </c>
      <c r="N3797">
        <v>326.5</v>
      </c>
      <c r="O3797">
        <v>347.6</v>
      </c>
      <c r="P3797">
        <v>319.89999999999998</v>
      </c>
      <c r="Q3797">
        <v>330.8</v>
      </c>
      <c r="R3797">
        <v>364.4</v>
      </c>
      <c r="S3797">
        <v>349.7</v>
      </c>
      <c r="T3797">
        <v>371.9</v>
      </c>
      <c r="U3797">
        <v>328.9</v>
      </c>
      <c r="V3797">
        <v>349.1</v>
      </c>
      <c r="W3797">
        <v>349.7</v>
      </c>
      <c r="X3797">
        <v>311.39999999999998</v>
      </c>
      <c r="Y3797">
        <v>315.89999999999998</v>
      </c>
      <c r="Z3797">
        <v>375.8</v>
      </c>
      <c r="AA3797">
        <v>332.2</v>
      </c>
      <c r="AB3797">
        <v>331.7</v>
      </c>
      <c r="AC3797">
        <v>280.7</v>
      </c>
      <c r="AD3797">
        <v>301.7</v>
      </c>
      <c r="AE3797">
        <v>349.7</v>
      </c>
      <c r="AF3797">
        <v>359.4</v>
      </c>
      <c r="AG3797">
        <v>325.3</v>
      </c>
      <c r="AH3797">
        <v>327.39999999999998</v>
      </c>
      <c r="AI3797">
        <v>370.6</v>
      </c>
      <c r="AJ3797">
        <v>338</v>
      </c>
    </row>
    <row r="3798" spans="1:36" x14ac:dyDescent="0.3">
      <c r="A3798" t="s">
        <v>3417</v>
      </c>
      <c r="B3798" s="2">
        <v>-2.7547123949357401E-2</v>
      </c>
      <c r="C3798">
        <v>-1.7869124782881999E-2</v>
      </c>
      <c r="D3798">
        <v>0.17209155510263599</v>
      </c>
      <c r="E3798" s="2">
        <v>0.93940741151526297</v>
      </c>
      <c r="F3798">
        <v>0.98343503122720199</v>
      </c>
      <c r="G3798">
        <v>0.63013940466322005</v>
      </c>
      <c r="H3798" s="2">
        <v>34.700000000000003</v>
      </c>
      <c r="I3798">
        <v>27.5</v>
      </c>
      <c r="J3798">
        <v>35.700000000000003</v>
      </c>
      <c r="K3798">
        <v>35</v>
      </c>
      <c r="L3798">
        <v>33</v>
      </c>
      <c r="M3798">
        <v>32.700000000000003</v>
      </c>
      <c r="N3798">
        <v>21.6</v>
      </c>
      <c r="O3798">
        <v>32.4</v>
      </c>
      <c r="P3798">
        <v>37.9</v>
      </c>
      <c r="Q3798">
        <v>34.200000000000003</v>
      </c>
      <c r="R3798">
        <v>19</v>
      </c>
      <c r="S3798">
        <v>28.2</v>
      </c>
      <c r="T3798">
        <v>28.8</v>
      </c>
      <c r="U3798">
        <v>32.299999999999997</v>
      </c>
      <c r="V3798">
        <v>37.1</v>
      </c>
      <c r="W3798">
        <v>45.3</v>
      </c>
      <c r="X3798">
        <v>27.9</v>
      </c>
      <c r="Y3798">
        <v>36.6</v>
      </c>
      <c r="Z3798">
        <v>31.8</v>
      </c>
      <c r="AA3798">
        <v>31.2</v>
      </c>
      <c r="AB3798">
        <v>26.8</v>
      </c>
      <c r="AC3798">
        <v>33.299999999999997</v>
      </c>
      <c r="AD3798">
        <v>25.1</v>
      </c>
      <c r="AE3798">
        <v>29</v>
      </c>
      <c r="AF3798">
        <v>29.8</v>
      </c>
      <c r="AG3798">
        <v>23.8</v>
      </c>
      <c r="AH3798">
        <v>35.9</v>
      </c>
      <c r="AI3798">
        <v>28.4</v>
      </c>
      <c r="AJ3798">
        <v>31.5</v>
      </c>
    </row>
    <row r="3799" spans="1:36" x14ac:dyDescent="0.3">
      <c r="A3799" t="s">
        <v>1152</v>
      </c>
      <c r="B3799" s="2">
        <v>4.7253874092114102E-2</v>
      </c>
      <c r="C3799">
        <v>-8.9327561035980593E-2</v>
      </c>
      <c r="D3799">
        <v>9.3544973752307699E-3</v>
      </c>
      <c r="E3799" s="2">
        <v>0.94041232671633301</v>
      </c>
      <c r="F3799">
        <v>0.95964160697421796</v>
      </c>
      <c r="G3799">
        <v>0.99155809947137896</v>
      </c>
      <c r="H3799" s="2">
        <v>6.2</v>
      </c>
      <c r="I3799">
        <v>2.2000000000000002</v>
      </c>
      <c r="J3799">
        <v>7.4</v>
      </c>
      <c r="K3799">
        <v>7.2</v>
      </c>
      <c r="L3799">
        <v>4.5</v>
      </c>
      <c r="M3799">
        <v>4.3</v>
      </c>
      <c r="N3799">
        <v>4.4000000000000004</v>
      </c>
      <c r="O3799">
        <v>5.4</v>
      </c>
      <c r="P3799">
        <v>6.7</v>
      </c>
      <c r="Q3799">
        <v>5.5</v>
      </c>
      <c r="R3799">
        <v>8.6</v>
      </c>
      <c r="S3799">
        <v>3</v>
      </c>
      <c r="T3799">
        <v>7.6</v>
      </c>
      <c r="U3799">
        <v>5.0999999999999996</v>
      </c>
      <c r="V3799">
        <v>10.6</v>
      </c>
      <c r="W3799">
        <v>14.8</v>
      </c>
      <c r="X3799">
        <v>3</v>
      </c>
      <c r="Y3799">
        <v>4.5999999999999996</v>
      </c>
      <c r="Z3799">
        <v>7</v>
      </c>
      <c r="AA3799">
        <v>7.4</v>
      </c>
      <c r="AB3799">
        <v>6.7</v>
      </c>
      <c r="AC3799">
        <v>2.2000000000000002</v>
      </c>
      <c r="AD3799">
        <v>8.6</v>
      </c>
      <c r="AE3799">
        <v>6</v>
      </c>
      <c r="AF3799">
        <v>7.5</v>
      </c>
      <c r="AG3799">
        <v>2.9</v>
      </c>
      <c r="AH3799">
        <v>4</v>
      </c>
      <c r="AI3799">
        <v>6.4</v>
      </c>
      <c r="AJ3799">
        <v>6.8</v>
      </c>
    </row>
    <row r="3800" spans="1:36" x14ac:dyDescent="0.3">
      <c r="A3800" t="s">
        <v>2638</v>
      </c>
      <c r="B3800" s="2">
        <v>-1.30719142874596E-2</v>
      </c>
      <c r="C3800">
        <v>2.9031058660471801E-2</v>
      </c>
      <c r="D3800">
        <v>0.106264994279696</v>
      </c>
      <c r="E3800" s="2">
        <v>0.94051811183052203</v>
      </c>
      <c r="F3800">
        <v>0.93791883963129896</v>
      </c>
      <c r="G3800">
        <v>0.50914767714269105</v>
      </c>
      <c r="H3800" s="2">
        <v>163</v>
      </c>
      <c r="I3800">
        <v>165.6</v>
      </c>
      <c r="J3800">
        <v>168.4</v>
      </c>
      <c r="K3800">
        <v>192.8</v>
      </c>
      <c r="L3800">
        <v>187.2</v>
      </c>
      <c r="M3800">
        <v>190.4</v>
      </c>
      <c r="N3800">
        <v>188.1</v>
      </c>
      <c r="O3800">
        <v>224.4</v>
      </c>
      <c r="P3800">
        <v>234.6</v>
      </c>
      <c r="Q3800">
        <v>177</v>
      </c>
      <c r="R3800">
        <v>171.4</v>
      </c>
      <c r="S3800">
        <v>188.5</v>
      </c>
      <c r="T3800">
        <v>176.3</v>
      </c>
      <c r="U3800">
        <v>215.5</v>
      </c>
      <c r="V3800">
        <v>181.2</v>
      </c>
      <c r="W3800">
        <v>192.6</v>
      </c>
      <c r="X3800">
        <v>206.9</v>
      </c>
      <c r="Y3800">
        <v>208.7</v>
      </c>
      <c r="Z3800">
        <v>188.7</v>
      </c>
      <c r="AA3800">
        <v>192.5</v>
      </c>
      <c r="AB3800">
        <v>178.9</v>
      </c>
      <c r="AC3800">
        <v>176.4</v>
      </c>
      <c r="AD3800">
        <v>175.4</v>
      </c>
      <c r="AE3800">
        <v>182.1</v>
      </c>
      <c r="AF3800">
        <v>174.9</v>
      </c>
      <c r="AG3800">
        <v>199.4</v>
      </c>
      <c r="AH3800">
        <v>208.1</v>
      </c>
      <c r="AI3800">
        <v>169.3</v>
      </c>
      <c r="AJ3800">
        <v>207.2</v>
      </c>
    </row>
    <row r="3801" spans="1:36" x14ac:dyDescent="0.3">
      <c r="A3801" t="s">
        <v>3632</v>
      </c>
      <c r="B3801" s="2">
        <v>1.9503888859338601E-2</v>
      </c>
      <c r="C3801">
        <v>-0.17722514816540999</v>
      </c>
      <c r="D3801">
        <v>-0.58073620226635303</v>
      </c>
      <c r="E3801" s="2">
        <v>0.941775910105074</v>
      </c>
      <c r="F3801">
        <v>0.63041330479129398</v>
      </c>
      <c r="G3801">
        <v>2.7563332614587502E-3</v>
      </c>
      <c r="H3801" s="2">
        <v>94.5</v>
      </c>
      <c r="I3801">
        <v>87.7</v>
      </c>
      <c r="J3801">
        <v>76</v>
      </c>
      <c r="K3801">
        <v>67</v>
      </c>
      <c r="L3801">
        <v>68</v>
      </c>
      <c r="M3801">
        <v>58.2</v>
      </c>
      <c r="N3801">
        <v>95.2</v>
      </c>
      <c r="O3801">
        <v>89.2</v>
      </c>
      <c r="P3801">
        <v>95.4</v>
      </c>
      <c r="Q3801">
        <v>86.1</v>
      </c>
      <c r="R3801">
        <v>90.3</v>
      </c>
      <c r="S3801">
        <v>67.400000000000006</v>
      </c>
      <c r="T3801">
        <v>80.400000000000006</v>
      </c>
      <c r="U3801">
        <v>88.6</v>
      </c>
      <c r="V3801">
        <v>68.599999999999994</v>
      </c>
      <c r="W3801">
        <v>48.9</v>
      </c>
      <c r="X3801">
        <v>48.1</v>
      </c>
      <c r="Y3801">
        <v>57.5</v>
      </c>
      <c r="Z3801">
        <v>75.8</v>
      </c>
      <c r="AA3801">
        <v>87</v>
      </c>
      <c r="AB3801">
        <v>81.599999999999994</v>
      </c>
      <c r="AC3801">
        <v>54.4</v>
      </c>
      <c r="AD3801">
        <v>56.7</v>
      </c>
      <c r="AE3801">
        <v>73.3</v>
      </c>
      <c r="AF3801">
        <v>78.2</v>
      </c>
      <c r="AG3801">
        <v>76.900000000000006</v>
      </c>
      <c r="AH3801">
        <v>84.8</v>
      </c>
      <c r="AI3801">
        <v>87.4</v>
      </c>
      <c r="AJ3801">
        <v>81</v>
      </c>
    </row>
    <row r="3802" spans="1:36" x14ac:dyDescent="0.3">
      <c r="A3802" t="s">
        <v>1209</v>
      </c>
      <c r="B3802" s="2">
        <v>1.9734734583411601E-2</v>
      </c>
      <c r="C3802">
        <v>-9.1675154601705295E-3</v>
      </c>
      <c r="D3802">
        <v>-0.115011476285727</v>
      </c>
      <c r="E3802" s="2">
        <v>0.941775910105074</v>
      </c>
      <c r="F3802">
        <v>0.98832326869185305</v>
      </c>
      <c r="G3802">
        <v>0.66922862552366202</v>
      </c>
      <c r="H3802" s="2">
        <v>78.400000000000006</v>
      </c>
      <c r="I3802">
        <v>85.6</v>
      </c>
      <c r="J3802">
        <v>76.3</v>
      </c>
      <c r="K3802">
        <v>67.7</v>
      </c>
      <c r="L3802">
        <v>68.5</v>
      </c>
      <c r="M3802">
        <v>75.400000000000006</v>
      </c>
      <c r="N3802">
        <v>71</v>
      </c>
      <c r="O3802">
        <v>94.3</v>
      </c>
      <c r="P3802">
        <v>83</v>
      </c>
      <c r="Q3802">
        <v>90.8</v>
      </c>
      <c r="R3802">
        <v>95</v>
      </c>
      <c r="S3802">
        <v>84.2</v>
      </c>
      <c r="T3802">
        <v>76</v>
      </c>
      <c r="U3802">
        <v>70.099999999999994</v>
      </c>
      <c r="V3802">
        <v>97.8</v>
      </c>
      <c r="W3802">
        <v>66.099999999999994</v>
      </c>
      <c r="X3802">
        <v>82.4</v>
      </c>
      <c r="Y3802">
        <v>67.900000000000006</v>
      </c>
      <c r="Z3802">
        <v>97.3</v>
      </c>
      <c r="AA3802">
        <v>66.2</v>
      </c>
      <c r="AB3802">
        <v>76.7</v>
      </c>
      <c r="AC3802">
        <v>65</v>
      </c>
      <c r="AD3802">
        <v>74.5</v>
      </c>
      <c r="AE3802">
        <v>71.2</v>
      </c>
      <c r="AF3802">
        <v>75.900000000000006</v>
      </c>
      <c r="AG3802">
        <v>88.2</v>
      </c>
      <c r="AH3802">
        <v>76.099999999999994</v>
      </c>
      <c r="AI3802">
        <v>67</v>
      </c>
      <c r="AJ3802">
        <v>68.2</v>
      </c>
    </row>
    <row r="3803" spans="1:36" x14ac:dyDescent="0.3">
      <c r="A3803" t="s">
        <v>2862</v>
      </c>
      <c r="B3803" s="2">
        <v>3.2941258082572103E-2</v>
      </c>
      <c r="C3803">
        <v>-0.458725631402015</v>
      </c>
      <c r="D3803">
        <v>-0.12883820102540799</v>
      </c>
      <c r="E3803" s="2">
        <v>0.94215362774296196</v>
      </c>
      <c r="F3803">
        <v>0.399448678923845</v>
      </c>
      <c r="G3803">
        <v>0.801649697369337</v>
      </c>
      <c r="H3803" s="2">
        <v>76.400000000000006</v>
      </c>
      <c r="I3803">
        <v>65.599999999999994</v>
      </c>
      <c r="J3803">
        <v>54.1</v>
      </c>
      <c r="K3803">
        <v>54.3</v>
      </c>
      <c r="L3803">
        <v>53.3</v>
      </c>
      <c r="M3803">
        <v>66.400000000000006</v>
      </c>
      <c r="N3803">
        <v>89.3</v>
      </c>
      <c r="O3803">
        <v>87.4</v>
      </c>
      <c r="P3803">
        <v>70</v>
      </c>
      <c r="Q3803">
        <v>74.599999999999994</v>
      </c>
      <c r="R3803">
        <v>64.3</v>
      </c>
      <c r="S3803">
        <v>61.3</v>
      </c>
      <c r="T3803">
        <v>65.400000000000006</v>
      </c>
      <c r="U3803">
        <v>37.4</v>
      </c>
      <c r="V3803">
        <v>44.8</v>
      </c>
      <c r="W3803">
        <v>46.6</v>
      </c>
      <c r="X3803">
        <v>41</v>
      </c>
      <c r="Y3803">
        <v>44.2</v>
      </c>
      <c r="Z3803">
        <v>55.1</v>
      </c>
      <c r="AA3803">
        <v>47.3</v>
      </c>
      <c r="AB3803">
        <v>43.1</v>
      </c>
      <c r="AC3803">
        <v>23.5</v>
      </c>
      <c r="AD3803">
        <v>27.6</v>
      </c>
      <c r="AE3803">
        <v>36.200000000000003</v>
      </c>
      <c r="AF3803">
        <v>26.1</v>
      </c>
      <c r="AG3803">
        <v>37.200000000000003</v>
      </c>
      <c r="AH3803">
        <v>52.6</v>
      </c>
      <c r="AI3803">
        <v>59.3</v>
      </c>
      <c r="AJ3803">
        <v>35.799999999999997</v>
      </c>
    </row>
    <row r="3804" spans="1:36" x14ac:dyDescent="0.3">
      <c r="A3804" t="s">
        <v>867</v>
      </c>
      <c r="B3804" s="2">
        <v>-2.4745146000308301E-2</v>
      </c>
      <c r="C3804">
        <v>0.24647400686371501</v>
      </c>
      <c r="D3804">
        <v>0.29219488872893401</v>
      </c>
      <c r="E3804" s="2">
        <v>0.94218661316156205</v>
      </c>
      <c r="F3804">
        <v>0.58837243375391501</v>
      </c>
      <c r="G3804">
        <v>0.322329658149558</v>
      </c>
      <c r="H3804" s="2">
        <v>69.5</v>
      </c>
      <c r="I3804">
        <v>73.099999999999994</v>
      </c>
      <c r="J3804">
        <v>68.400000000000006</v>
      </c>
      <c r="K3804">
        <v>102.8</v>
      </c>
      <c r="L3804">
        <v>99.9</v>
      </c>
      <c r="M3804">
        <v>91.6</v>
      </c>
      <c r="N3804">
        <v>71.2</v>
      </c>
      <c r="O3804">
        <v>63.7</v>
      </c>
      <c r="P3804">
        <v>64.8</v>
      </c>
      <c r="Q3804">
        <v>74.400000000000006</v>
      </c>
      <c r="R3804">
        <v>58.3</v>
      </c>
      <c r="S3804">
        <v>67</v>
      </c>
      <c r="T3804">
        <v>79.400000000000006</v>
      </c>
      <c r="U3804">
        <v>56.8</v>
      </c>
      <c r="V3804">
        <v>69.099999999999994</v>
      </c>
      <c r="W3804">
        <v>83.3</v>
      </c>
      <c r="X3804">
        <v>83.1</v>
      </c>
      <c r="Y3804">
        <v>83.6</v>
      </c>
      <c r="Z3804">
        <v>69.7</v>
      </c>
      <c r="AA3804">
        <v>65</v>
      </c>
      <c r="AB3804">
        <v>67.400000000000006</v>
      </c>
      <c r="AC3804">
        <v>62.5</v>
      </c>
      <c r="AD3804">
        <v>93</v>
      </c>
      <c r="AE3804">
        <v>81.7</v>
      </c>
      <c r="AF3804">
        <v>68.099999999999994</v>
      </c>
      <c r="AG3804">
        <v>74.099999999999994</v>
      </c>
      <c r="AH3804">
        <v>60.8</v>
      </c>
      <c r="AI3804">
        <v>73.400000000000006</v>
      </c>
      <c r="AJ3804">
        <v>60.2</v>
      </c>
    </row>
    <row r="3805" spans="1:36" x14ac:dyDescent="0.3">
      <c r="A3805" t="s">
        <v>2777</v>
      </c>
      <c r="B3805" s="2">
        <v>1.4269064199226999E-2</v>
      </c>
      <c r="C3805">
        <v>7.0236657417666201E-2</v>
      </c>
      <c r="D3805">
        <v>0.118438473873478</v>
      </c>
      <c r="E3805" s="2">
        <v>0.94234436831534096</v>
      </c>
      <c r="F3805">
        <v>0.83453910562460099</v>
      </c>
      <c r="G3805">
        <v>0.51616831216133396</v>
      </c>
      <c r="H3805" s="2">
        <v>420.9</v>
      </c>
      <c r="I3805">
        <v>448.6</v>
      </c>
      <c r="J3805">
        <v>437</v>
      </c>
      <c r="K3805">
        <v>391.7</v>
      </c>
      <c r="L3805">
        <v>425.8</v>
      </c>
      <c r="M3805">
        <v>399</v>
      </c>
      <c r="N3805">
        <v>403.8</v>
      </c>
      <c r="O3805">
        <v>325.3</v>
      </c>
      <c r="P3805">
        <v>358.3</v>
      </c>
      <c r="Q3805">
        <v>431.7</v>
      </c>
      <c r="R3805">
        <v>511.3</v>
      </c>
      <c r="S3805">
        <v>457.3</v>
      </c>
      <c r="T3805">
        <v>439.5</v>
      </c>
      <c r="U3805">
        <v>413.3</v>
      </c>
      <c r="V3805">
        <v>407.6</v>
      </c>
      <c r="W3805">
        <v>525.5</v>
      </c>
      <c r="X3805">
        <v>453.7</v>
      </c>
      <c r="Y3805">
        <v>379.4</v>
      </c>
      <c r="Z3805">
        <v>423.6</v>
      </c>
      <c r="AA3805">
        <v>428.5</v>
      </c>
      <c r="AB3805">
        <v>419.6</v>
      </c>
      <c r="AC3805">
        <v>369.1</v>
      </c>
      <c r="AD3805">
        <v>414</v>
      </c>
      <c r="AE3805">
        <v>461.2</v>
      </c>
      <c r="AF3805">
        <v>470.8</v>
      </c>
      <c r="AG3805">
        <v>454.9</v>
      </c>
      <c r="AH3805">
        <v>398.2</v>
      </c>
      <c r="AI3805">
        <v>494.7</v>
      </c>
      <c r="AJ3805">
        <v>428</v>
      </c>
    </row>
    <row r="3806" spans="1:36" x14ac:dyDescent="0.3">
      <c r="A3806" t="s">
        <v>2404</v>
      </c>
      <c r="B3806" s="2">
        <v>-3.4346384858511797E-2</v>
      </c>
      <c r="C3806">
        <v>4.53064997703315E-2</v>
      </c>
      <c r="D3806">
        <v>0.17941401507424001</v>
      </c>
      <c r="E3806" s="2">
        <v>0.942750805710179</v>
      </c>
      <c r="F3806">
        <v>0.97269662838118598</v>
      </c>
      <c r="G3806">
        <v>0.72178125300670704</v>
      </c>
      <c r="H3806" s="2">
        <v>19.3</v>
      </c>
      <c r="I3806">
        <v>21.1</v>
      </c>
      <c r="J3806">
        <v>18.7</v>
      </c>
      <c r="K3806">
        <v>15.1</v>
      </c>
      <c r="L3806">
        <v>24</v>
      </c>
      <c r="M3806">
        <v>17</v>
      </c>
      <c r="N3806">
        <v>15.1</v>
      </c>
      <c r="O3806">
        <v>24.6</v>
      </c>
      <c r="P3806">
        <v>18.8</v>
      </c>
      <c r="Q3806">
        <v>27.8</v>
      </c>
      <c r="R3806">
        <v>35</v>
      </c>
      <c r="S3806">
        <v>20</v>
      </c>
      <c r="T3806">
        <v>23.3</v>
      </c>
      <c r="U3806">
        <v>17.899999999999999</v>
      </c>
      <c r="V3806">
        <v>34.1</v>
      </c>
      <c r="W3806">
        <v>39.4</v>
      </c>
      <c r="X3806">
        <v>25</v>
      </c>
      <c r="Y3806">
        <v>19.100000000000001</v>
      </c>
      <c r="Z3806">
        <v>29.3</v>
      </c>
      <c r="AA3806">
        <v>17.8</v>
      </c>
      <c r="AB3806">
        <v>23.7</v>
      </c>
      <c r="AC3806">
        <v>25.1</v>
      </c>
      <c r="AD3806">
        <v>18</v>
      </c>
      <c r="AE3806">
        <v>32</v>
      </c>
      <c r="AF3806">
        <v>27</v>
      </c>
      <c r="AG3806">
        <v>29.3</v>
      </c>
      <c r="AH3806">
        <v>22.4</v>
      </c>
      <c r="AI3806">
        <v>32</v>
      </c>
      <c r="AJ3806">
        <v>29.1</v>
      </c>
    </row>
    <row r="3807" spans="1:36" x14ac:dyDescent="0.3">
      <c r="A3807" t="s">
        <v>1015</v>
      </c>
      <c r="B3807" s="2">
        <v>-1.8908418407783501E-2</v>
      </c>
      <c r="C3807">
        <v>-8.3116128447517798E-2</v>
      </c>
      <c r="D3807">
        <v>0.10213729933466199</v>
      </c>
      <c r="E3807" s="2">
        <v>0.94302903359261203</v>
      </c>
      <c r="F3807">
        <v>0.85995819874801005</v>
      </c>
      <c r="G3807">
        <v>0.70484102516928604</v>
      </c>
      <c r="H3807" s="2">
        <v>84.9</v>
      </c>
      <c r="I3807">
        <v>101.4</v>
      </c>
      <c r="J3807">
        <v>75.099999999999994</v>
      </c>
      <c r="K3807">
        <v>72.599999999999994</v>
      </c>
      <c r="L3807">
        <v>60.9</v>
      </c>
      <c r="M3807">
        <v>67</v>
      </c>
      <c r="N3807">
        <v>88.7</v>
      </c>
      <c r="O3807">
        <v>82.4</v>
      </c>
      <c r="P3807">
        <v>96.1</v>
      </c>
      <c r="Q3807">
        <v>91.6</v>
      </c>
      <c r="R3807">
        <v>114.1</v>
      </c>
      <c r="S3807">
        <v>83.7</v>
      </c>
      <c r="T3807">
        <v>91.7</v>
      </c>
      <c r="U3807">
        <v>75</v>
      </c>
      <c r="V3807">
        <v>96.1</v>
      </c>
      <c r="W3807">
        <v>102</v>
      </c>
      <c r="X3807">
        <v>92.4</v>
      </c>
      <c r="Y3807">
        <v>82.3</v>
      </c>
      <c r="Z3807">
        <v>96.1</v>
      </c>
      <c r="AA3807">
        <v>76</v>
      </c>
      <c r="AB3807">
        <v>83.4</v>
      </c>
      <c r="AC3807">
        <v>72</v>
      </c>
      <c r="AD3807">
        <v>66.5</v>
      </c>
      <c r="AE3807">
        <v>69</v>
      </c>
      <c r="AF3807">
        <v>71</v>
      </c>
      <c r="AG3807">
        <v>72.3</v>
      </c>
      <c r="AH3807">
        <v>77.599999999999994</v>
      </c>
      <c r="AI3807">
        <v>91.6</v>
      </c>
      <c r="AJ3807">
        <v>77.5</v>
      </c>
    </row>
    <row r="3808" spans="1:36" x14ac:dyDescent="0.3">
      <c r="A3808" t="s">
        <v>2630</v>
      </c>
      <c r="B3808" s="2">
        <v>-2.4967209074713E-2</v>
      </c>
      <c r="C3808">
        <v>-0.17786542738061201</v>
      </c>
      <c r="D3808">
        <v>0.113997573176626</v>
      </c>
      <c r="E3808" s="2">
        <v>0.94325801436550205</v>
      </c>
      <c r="F3808">
        <v>0.75848533051149902</v>
      </c>
      <c r="G3808">
        <v>0.760408927754888</v>
      </c>
      <c r="H3808" s="2">
        <v>127.9</v>
      </c>
      <c r="I3808">
        <v>125.4</v>
      </c>
      <c r="J3808">
        <v>131.30000000000001</v>
      </c>
      <c r="K3808">
        <v>100.4</v>
      </c>
      <c r="L3808">
        <v>137.19999999999999</v>
      </c>
      <c r="M3808">
        <v>116.1</v>
      </c>
      <c r="N3808">
        <v>196.8</v>
      </c>
      <c r="O3808">
        <v>149.6</v>
      </c>
      <c r="P3808">
        <v>158.69999999999999</v>
      </c>
      <c r="Q3808">
        <v>117.1</v>
      </c>
      <c r="R3808">
        <v>100.5</v>
      </c>
      <c r="S3808">
        <v>106</v>
      </c>
      <c r="T3808">
        <v>108.4</v>
      </c>
      <c r="U3808">
        <v>110.3</v>
      </c>
      <c r="V3808">
        <v>78.599999999999994</v>
      </c>
      <c r="W3808">
        <v>109.3</v>
      </c>
      <c r="X3808">
        <v>119.7</v>
      </c>
      <c r="Y3808">
        <v>96.8</v>
      </c>
      <c r="Z3808">
        <v>106.1</v>
      </c>
      <c r="AA3808">
        <v>94.3</v>
      </c>
      <c r="AB3808">
        <v>79.5</v>
      </c>
      <c r="AC3808">
        <v>70.5</v>
      </c>
      <c r="AD3808">
        <v>93.3</v>
      </c>
      <c r="AE3808">
        <v>94.9</v>
      </c>
      <c r="AF3808">
        <v>71.400000000000006</v>
      </c>
      <c r="AG3808">
        <v>89.3</v>
      </c>
      <c r="AH3808">
        <v>102.9</v>
      </c>
      <c r="AI3808">
        <v>108.1</v>
      </c>
      <c r="AJ3808">
        <v>106.3</v>
      </c>
    </row>
    <row r="3809" spans="1:36" x14ac:dyDescent="0.3">
      <c r="A3809" t="s">
        <v>2318</v>
      </c>
      <c r="B3809" s="2">
        <v>1.9606755990199402E-2</v>
      </c>
      <c r="C3809">
        <v>1.7376562145316299E-2</v>
      </c>
      <c r="D3809">
        <v>-0.110044159732593</v>
      </c>
      <c r="E3809" s="2">
        <v>0.94449613992634696</v>
      </c>
      <c r="F3809">
        <v>0.97814271997056601</v>
      </c>
      <c r="G3809">
        <v>0.70199159511074405</v>
      </c>
      <c r="H3809" s="2">
        <v>47.3</v>
      </c>
      <c r="I3809">
        <v>43.5</v>
      </c>
      <c r="J3809">
        <v>74.3</v>
      </c>
      <c r="K3809">
        <v>57.7</v>
      </c>
      <c r="L3809">
        <v>55.5</v>
      </c>
      <c r="M3809">
        <v>44.5</v>
      </c>
      <c r="N3809">
        <v>49.5</v>
      </c>
      <c r="O3809">
        <v>53.8</v>
      </c>
      <c r="P3809">
        <v>42.9</v>
      </c>
      <c r="Q3809">
        <v>56.9</v>
      </c>
      <c r="R3809">
        <v>46.1</v>
      </c>
      <c r="S3809">
        <v>73.400000000000006</v>
      </c>
      <c r="T3809">
        <v>62.4</v>
      </c>
      <c r="U3809">
        <v>56.7</v>
      </c>
      <c r="V3809">
        <v>49.7</v>
      </c>
      <c r="W3809">
        <v>59.3</v>
      </c>
      <c r="X3809">
        <v>50.8</v>
      </c>
      <c r="Y3809">
        <v>46.6</v>
      </c>
      <c r="Z3809">
        <v>58.8</v>
      </c>
      <c r="AA3809">
        <v>57.2</v>
      </c>
      <c r="AB3809">
        <v>45</v>
      </c>
      <c r="AC3809">
        <v>55.9</v>
      </c>
      <c r="AD3809">
        <v>54.4</v>
      </c>
      <c r="AE3809">
        <v>75.5</v>
      </c>
      <c r="AF3809">
        <v>60.8</v>
      </c>
      <c r="AG3809">
        <v>85.3</v>
      </c>
      <c r="AH3809">
        <v>55.1</v>
      </c>
      <c r="AI3809">
        <v>41.9</v>
      </c>
      <c r="AJ3809">
        <v>55.5</v>
      </c>
    </row>
    <row r="3810" spans="1:36" x14ac:dyDescent="0.3">
      <c r="A3810" t="s">
        <v>327</v>
      </c>
      <c r="B3810" s="2">
        <v>-1.6962124321087801E-2</v>
      </c>
      <c r="C3810">
        <v>0.70278815427116703</v>
      </c>
      <c r="D3810">
        <v>0.160871043180254</v>
      </c>
      <c r="E3810" s="2">
        <v>0.94519766159260699</v>
      </c>
      <c r="F3810" s="1">
        <v>6.8677007146466598E-5</v>
      </c>
      <c r="G3810">
        <v>0.46834182611358199</v>
      </c>
      <c r="H3810" s="2">
        <v>956.1</v>
      </c>
      <c r="I3810">
        <v>740.7</v>
      </c>
      <c r="J3810">
        <v>707.4</v>
      </c>
      <c r="K3810">
        <v>535.70000000000005</v>
      </c>
      <c r="L3810">
        <v>464.3</v>
      </c>
      <c r="M3810">
        <v>502.1</v>
      </c>
      <c r="N3810">
        <v>789.9</v>
      </c>
      <c r="O3810">
        <v>666.5</v>
      </c>
      <c r="P3810">
        <v>561.29999999999995</v>
      </c>
      <c r="Q3810">
        <v>754.3</v>
      </c>
      <c r="R3810">
        <v>508.9</v>
      </c>
      <c r="S3810">
        <v>463.9</v>
      </c>
      <c r="T3810">
        <v>648.29999999999995</v>
      </c>
      <c r="U3810">
        <v>704.7</v>
      </c>
      <c r="V3810">
        <v>630.1</v>
      </c>
      <c r="W3810">
        <v>649</v>
      </c>
      <c r="X3810">
        <v>807.7</v>
      </c>
      <c r="Y3810">
        <v>730</v>
      </c>
      <c r="Z3810">
        <v>586.1</v>
      </c>
      <c r="AA3810">
        <v>722</v>
      </c>
      <c r="AB3810">
        <v>793.7</v>
      </c>
      <c r="AC3810">
        <v>1037.3</v>
      </c>
      <c r="AD3810">
        <v>1117.8</v>
      </c>
      <c r="AE3810">
        <v>687.7</v>
      </c>
      <c r="AF3810">
        <v>550.20000000000005</v>
      </c>
      <c r="AG3810">
        <v>826.9</v>
      </c>
      <c r="AH3810">
        <v>672.3</v>
      </c>
      <c r="AI3810">
        <v>572.5</v>
      </c>
      <c r="AJ3810">
        <v>638.4</v>
      </c>
    </row>
    <row r="3811" spans="1:36" x14ac:dyDescent="0.3">
      <c r="A3811" t="s">
        <v>3782</v>
      </c>
      <c r="B3811" s="2">
        <v>3.54139721163855E-2</v>
      </c>
      <c r="C3811">
        <v>0.55607060890891002</v>
      </c>
      <c r="D3811">
        <v>0.105902279797741</v>
      </c>
      <c r="E3811" s="2">
        <v>0.94533169050856602</v>
      </c>
      <c r="F3811">
        <v>0.33942451551268998</v>
      </c>
      <c r="G3811">
        <v>0.867537925980995</v>
      </c>
      <c r="H3811" s="2">
        <v>8.6999999999999993</v>
      </c>
      <c r="I3811">
        <v>12.7</v>
      </c>
      <c r="J3811">
        <v>11</v>
      </c>
      <c r="K3811">
        <v>15.3</v>
      </c>
      <c r="L3811">
        <v>10.1</v>
      </c>
      <c r="M3811">
        <v>7.3</v>
      </c>
      <c r="N3811">
        <v>12.2</v>
      </c>
      <c r="O3811">
        <v>8.9</v>
      </c>
      <c r="P3811">
        <v>11</v>
      </c>
      <c r="Q3811">
        <v>11</v>
      </c>
      <c r="R3811">
        <v>9.1999999999999993</v>
      </c>
      <c r="S3811">
        <v>7.3</v>
      </c>
      <c r="T3811">
        <v>5.4</v>
      </c>
      <c r="U3811">
        <v>6.6</v>
      </c>
      <c r="V3811">
        <v>5.4</v>
      </c>
      <c r="W3811">
        <v>5.7</v>
      </c>
      <c r="X3811">
        <v>6.3</v>
      </c>
      <c r="Y3811">
        <v>6.6</v>
      </c>
      <c r="Z3811">
        <v>6.2</v>
      </c>
      <c r="AA3811">
        <v>5.8</v>
      </c>
      <c r="AB3811">
        <v>9.4</v>
      </c>
      <c r="AC3811">
        <v>9.3000000000000007</v>
      </c>
      <c r="AD3811">
        <v>5.9</v>
      </c>
      <c r="AE3811">
        <v>4</v>
      </c>
      <c r="AF3811">
        <v>4.3</v>
      </c>
      <c r="AG3811">
        <v>2.5</v>
      </c>
      <c r="AH3811">
        <v>4</v>
      </c>
      <c r="AI3811">
        <v>4</v>
      </c>
      <c r="AJ3811">
        <v>5.7</v>
      </c>
    </row>
    <row r="3812" spans="1:36" x14ac:dyDescent="0.3">
      <c r="A3812" t="s">
        <v>2025</v>
      </c>
      <c r="B3812" s="2">
        <v>2.8885632774704E-2</v>
      </c>
      <c r="C3812">
        <v>-8.5795399592294999E-2</v>
      </c>
      <c r="D3812">
        <v>0.206166586194968</v>
      </c>
      <c r="E3812" s="2">
        <v>0.94556932766686597</v>
      </c>
      <c r="F3812">
        <v>0.91648826471682698</v>
      </c>
      <c r="G3812">
        <v>0.62225637099241404</v>
      </c>
      <c r="H3812" s="2">
        <v>21.3</v>
      </c>
      <c r="I3812">
        <v>19.100000000000001</v>
      </c>
      <c r="J3812">
        <v>14.1</v>
      </c>
      <c r="K3812">
        <v>15.3</v>
      </c>
      <c r="L3812">
        <v>13.6</v>
      </c>
      <c r="M3812">
        <v>14.7</v>
      </c>
      <c r="N3812">
        <v>23.7</v>
      </c>
      <c r="O3812">
        <v>15.2</v>
      </c>
      <c r="P3812">
        <v>18.100000000000001</v>
      </c>
      <c r="Q3812">
        <v>18.399999999999999</v>
      </c>
      <c r="R3812">
        <v>16.899999999999999</v>
      </c>
      <c r="S3812">
        <v>16.3</v>
      </c>
      <c r="T3812">
        <v>15.8</v>
      </c>
      <c r="U3812">
        <v>16.2</v>
      </c>
      <c r="V3812">
        <v>12.6</v>
      </c>
      <c r="W3812">
        <v>17.8</v>
      </c>
      <c r="X3812">
        <v>21.4</v>
      </c>
      <c r="Y3812">
        <v>12.9</v>
      </c>
      <c r="Z3812">
        <v>16.100000000000001</v>
      </c>
      <c r="AA3812">
        <v>14.8</v>
      </c>
      <c r="AB3812">
        <v>16.7</v>
      </c>
      <c r="AC3812">
        <v>11.7</v>
      </c>
      <c r="AD3812">
        <v>10.4</v>
      </c>
      <c r="AE3812">
        <v>11.9</v>
      </c>
      <c r="AF3812">
        <v>16.399999999999999</v>
      </c>
      <c r="AG3812">
        <v>16</v>
      </c>
      <c r="AH3812">
        <v>19.399999999999999</v>
      </c>
      <c r="AI3812">
        <v>15.6</v>
      </c>
      <c r="AJ3812">
        <v>12.9</v>
      </c>
    </row>
    <row r="3813" spans="1:36" x14ac:dyDescent="0.3">
      <c r="A3813" t="s">
        <v>1821</v>
      </c>
      <c r="B3813" s="2">
        <v>3.3219345430084E-2</v>
      </c>
      <c r="C3813">
        <v>-0.191728780649537</v>
      </c>
      <c r="D3813">
        <v>-0.80238639310381599</v>
      </c>
      <c r="E3813" s="2">
        <v>0.94569387480742495</v>
      </c>
      <c r="F3813">
        <v>0.82514499733934499</v>
      </c>
      <c r="G3813">
        <v>4.2935888379983203E-2</v>
      </c>
      <c r="H3813" s="2">
        <v>13.8</v>
      </c>
      <c r="I3813">
        <v>17.600000000000001</v>
      </c>
      <c r="J3813">
        <v>18.600000000000001</v>
      </c>
      <c r="K3813">
        <v>5.9</v>
      </c>
      <c r="L3813">
        <v>10</v>
      </c>
      <c r="M3813">
        <v>11.4</v>
      </c>
      <c r="N3813">
        <v>13.9</v>
      </c>
      <c r="O3813">
        <v>10.3</v>
      </c>
      <c r="P3813">
        <v>15.4</v>
      </c>
      <c r="Q3813">
        <v>18</v>
      </c>
      <c r="R3813">
        <v>12.5</v>
      </c>
      <c r="S3813">
        <v>21.3</v>
      </c>
      <c r="T3813">
        <v>19.399999999999999</v>
      </c>
      <c r="U3813">
        <v>18.899999999999999</v>
      </c>
      <c r="V3813">
        <v>11.8</v>
      </c>
      <c r="W3813">
        <v>12.4</v>
      </c>
      <c r="X3813">
        <v>6.7</v>
      </c>
      <c r="Y3813">
        <v>7.7</v>
      </c>
      <c r="Z3813">
        <v>16.5</v>
      </c>
      <c r="AA3813">
        <v>19</v>
      </c>
      <c r="AB3813">
        <v>14.1</v>
      </c>
      <c r="AC3813">
        <v>9.6999999999999993</v>
      </c>
      <c r="AD3813">
        <v>16.399999999999999</v>
      </c>
      <c r="AE3813">
        <v>9.6999999999999993</v>
      </c>
      <c r="AF3813">
        <v>16.2</v>
      </c>
      <c r="AG3813">
        <v>16</v>
      </c>
      <c r="AH3813">
        <v>18.3</v>
      </c>
      <c r="AI3813">
        <v>15.7</v>
      </c>
      <c r="AJ3813">
        <v>16.600000000000001</v>
      </c>
    </row>
    <row r="3814" spans="1:36" x14ac:dyDescent="0.3">
      <c r="A3814" t="s">
        <v>3426</v>
      </c>
      <c r="B3814" s="2">
        <v>-1.2309033881323201E-2</v>
      </c>
      <c r="C3814">
        <v>-8.7094608288986099E-3</v>
      </c>
      <c r="D3814">
        <v>-0.15613455127762499</v>
      </c>
      <c r="E3814" s="2">
        <v>0.94569387480742495</v>
      </c>
      <c r="F3814">
        <v>0.98343503122720199</v>
      </c>
      <c r="G3814">
        <v>0.32128790109047001</v>
      </c>
      <c r="H3814" s="2">
        <v>147</v>
      </c>
      <c r="I3814">
        <v>155.80000000000001</v>
      </c>
      <c r="J3814">
        <v>189.9</v>
      </c>
      <c r="K3814">
        <v>177.6</v>
      </c>
      <c r="L3814">
        <v>165.8</v>
      </c>
      <c r="M3814">
        <v>145.6</v>
      </c>
      <c r="N3814">
        <v>131.19999999999999</v>
      </c>
      <c r="O3814">
        <v>180.4</v>
      </c>
      <c r="P3814">
        <v>182.6</v>
      </c>
      <c r="Q3814">
        <v>151.80000000000001</v>
      </c>
      <c r="R3814">
        <v>140.6</v>
      </c>
      <c r="S3814">
        <v>179.4</v>
      </c>
      <c r="T3814">
        <v>167.3</v>
      </c>
      <c r="U3814">
        <v>171</v>
      </c>
      <c r="V3814">
        <v>143.4</v>
      </c>
      <c r="W3814">
        <v>153.1</v>
      </c>
      <c r="X3814">
        <v>135.69999999999999</v>
      </c>
      <c r="Y3814">
        <v>140.6</v>
      </c>
      <c r="Z3814">
        <v>157.5</v>
      </c>
      <c r="AA3814">
        <v>164.3</v>
      </c>
      <c r="AB3814">
        <v>140.5</v>
      </c>
      <c r="AC3814">
        <v>144.5</v>
      </c>
      <c r="AD3814">
        <v>150.69999999999999</v>
      </c>
      <c r="AE3814">
        <v>158.80000000000001</v>
      </c>
      <c r="AF3814">
        <v>149.5</v>
      </c>
      <c r="AG3814">
        <v>176.7</v>
      </c>
      <c r="AH3814">
        <v>143</v>
      </c>
      <c r="AI3814">
        <v>124.8</v>
      </c>
      <c r="AJ3814">
        <v>153.80000000000001</v>
      </c>
    </row>
    <row r="3815" spans="1:36" x14ac:dyDescent="0.3">
      <c r="A3815" t="s">
        <v>2328</v>
      </c>
      <c r="B3815" s="2">
        <v>-1.39293795537289E-2</v>
      </c>
      <c r="C3815">
        <v>-0.147491709130735</v>
      </c>
      <c r="D3815">
        <v>-5.5358457617217402E-2</v>
      </c>
      <c r="E3815" s="2">
        <v>0.94569387480742495</v>
      </c>
      <c r="F3815">
        <v>0.59375314452407102</v>
      </c>
      <c r="G3815">
        <v>0.80771911384911599</v>
      </c>
      <c r="H3815" s="2">
        <v>141.1</v>
      </c>
      <c r="I3815">
        <v>108.7</v>
      </c>
      <c r="J3815">
        <v>107.8</v>
      </c>
      <c r="K3815">
        <v>101.2</v>
      </c>
      <c r="L3815">
        <v>110.9</v>
      </c>
      <c r="M3815">
        <v>118</v>
      </c>
      <c r="N3815">
        <v>132.1</v>
      </c>
      <c r="O3815">
        <v>134.4</v>
      </c>
      <c r="P3815">
        <v>139.19999999999999</v>
      </c>
      <c r="Q3815">
        <v>145.6</v>
      </c>
      <c r="R3815">
        <v>145.30000000000001</v>
      </c>
      <c r="S3815">
        <v>119.3</v>
      </c>
      <c r="T3815">
        <v>123.9</v>
      </c>
      <c r="U3815">
        <v>132</v>
      </c>
      <c r="V3815">
        <v>121.4</v>
      </c>
      <c r="W3815">
        <v>138.69999999999999</v>
      </c>
      <c r="X3815">
        <v>113.6</v>
      </c>
      <c r="Y3815">
        <v>108.3</v>
      </c>
      <c r="Z3815">
        <v>123.3</v>
      </c>
      <c r="AA3815">
        <v>127.1</v>
      </c>
      <c r="AB3815">
        <v>109.3</v>
      </c>
      <c r="AC3815">
        <v>109.5</v>
      </c>
      <c r="AD3815">
        <v>88.9</v>
      </c>
      <c r="AE3815">
        <v>112.9</v>
      </c>
      <c r="AF3815">
        <v>104</v>
      </c>
      <c r="AG3815">
        <v>99.5</v>
      </c>
      <c r="AH3815">
        <v>142.9</v>
      </c>
      <c r="AI3815">
        <v>122.9</v>
      </c>
      <c r="AJ3815">
        <v>124.7</v>
      </c>
    </row>
    <row r="3816" spans="1:36" x14ac:dyDescent="0.3">
      <c r="A3816" t="s">
        <v>1297</v>
      </c>
      <c r="B3816" s="2">
        <v>1.3164875714067201E-2</v>
      </c>
      <c r="C3816">
        <v>1.3238756436884399E-2</v>
      </c>
      <c r="D3816">
        <v>1.1477934641253899E-2</v>
      </c>
      <c r="E3816" s="2">
        <v>0.94762828514393505</v>
      </c>
      <c r="F3816">
        <v>0.97726579190121099</v>
      </c>
      <c r="G3816">
        <v>0.96178583134020401</v>
      </c>
      <c r="H3816" s="2">
        <v>153.80000000000001</v>
      </c>
      <c r="I3816">
        <v>182.4</v>
      </c>
      <c r="J3816">
        <v>175.2</v>
      </c>
      <c r="K3816">
        <v>147.30000000000001</v>
      </c>
      <c r="L3816">
        <v>160.9</v>
      </c>
      <c r="M3816">
        <v>174.4</v>
      </c>
      <c r="N3816">
        <v>176.2</v>
      </c>
      <c r="O3816">
        <v>137.80000000000001</v>
      </c>
      <c r="P3816">
        <v>149.5</v>
      </c>
      <c r="Q3816">
        <v>172.1</v>
      </c>
      <c r="R3816">
        <v>201.8</v>
      </c>
      <c r="S3816">
        <v>191.6</v>
      </c>
      <c r="T3816">
        <v>243.1</v>
      </c>
      <c r="U3816">
        <v>202.8</v>
      </c>
      <c r="V3816">
        <v>204.4</v>
      </c>
      <c r="W3816">
        <v>224.8</v>
      </c>
      <c r="X3816">
        <v>216.6</v>
      </c>
      <c r="Y3816">
        <v>207.2</v>
      </c>
      <c r="Z3816">
        <v>206.5</v>
      </c>
      <c r="AA3816">
        <v>233.2</v>
      </c>
      <c r="AB3816">
        <v>204.1</v>
      </c>
      <c r="AC3816">
        <v>186.6</v>
      </c>
      <c r="AD3816">
        <v>205.9</v>
      </c>
      <c r="AE3816">
        <v>238.5</v>
      </c>
      <c r="AF3816">
        <v>219.9</v>
      </c>
      <c r="AG3816">
        <v>275.5</v>
      </c>
      <c r="AH3816">
        <v>213.8</v>
      </c>
      <c r="AI3816">
        <v>240.5</v>
      </c>
      <c r="AJ3816">
        <v>237.1</v>
      </c>
    </row>
    <row r="3817" spans="1:36" x14ac:dyDescent="0.3">
      <c r="A3817" t="s">
        <v>1427</v>
      </c>
      <c r="B3817" s="2">
        <v>3.2082504771276603E-2</v>
      </c>
      <c r="C3817">
        <v>-0.207760925222476</v>
      </c>
      <c r="D3817">
        <v>0.35921188893052503</v>
      </c>
      <c r="E3817" s="2">
        <v>0.94864901613698405</v>
      </c>
      <c r="F3817">
        <v>0.81032208823003904</v>
      </c>
      <c r="G3817">
        <v>0.42863563696155599</v>
      </c>
      <c r="H3817" s="2">
        <v>9.6</v>
      </c>
      <c r="I3817">
        <v>15.6</v>
      </c>
      <c r="J3817">
        <v>8.6999999999999993</v>
      </c>
      <c r="K3817">
        <v>15.5</v>
      </c>
      <c r="L3817">
        <v>11.9</v>
      </c>
      <c r="M3817">
        <v>17</v>
      </c>
      <c r="N3817">
        <v>13</v>
      </c>
      <c r="O3817">
        <v>12.2</v>
      </c>
      <c r="P3817">
        <v>11.6</v>
      </c>
      <c r="Q3817">
        <v>10.199999999999999</v>
      </c>
      <c r="R3817">
        <v>11.3</v>
      </c>
      <c r="S3817">
        <v>9.6</v>
      </c>
      <c r="T3817">
        <v>12</v>
      </c>
      <c r="U3817">
        <v>8.1</v>
      </c>
      <c r="V3817">
        <v>10.1</v>
      </c>
      <c r="W3817">
        <v>14.6</v>
      </c>
      <c r="X3817">
        <v>12.9</v>
      </c>
      <c r="Y3817">
        <v>11.9</v>
      </c>
      <c r="Z3817">
        <v>11.4</v>
      </c>
      <c r="AA3817">
        <v>9</v>
      </c>
      <c r="AB3817">
        <v>8.1</v>
      </c>
      <c r="AC3817">
        <v>7.8</v>
      </c>
      <c r="AD3817">
        <v>6.5</v>
      </c>
      <c r="AE3817">
        <v>13.1</v>
      </c>
      <c r="AF3817">
        <v>14.6</v>
      </c>
      <c r="AG3817">
        <v>9.1</v>
      </c>
      <c r="AH3817">
        <v>12.5</v>
      </c>
      <c r="AI3817">
        <v>15.5</v>
      </c>
      <c r="AJ3817">
        <v>8.6999999999999993</v>
      </c>
    </row>
    <row r="3818" spans="1:36" x14ac:dyDescent="0.3">
      <c r="A3818" t="s">
        <v>1716</v>
      </c>
      <c r="B3818" s="2">
        <v>1.00880017769192E-2</v>
      </c>
      <c r="C3818">
        <v>0.13053091338404499</v>
      </c>
      <c r="D3818">
        <v>9.1448896888887798E-2</v>
      </c>
      <c r="E3818" s="2">
        <v>0.95087916622308299</v>
      </c>
      <c r="F3818">
        <v>0.512182222955188</v>
      </c>
      <c r="G3818">
        <v>0.538567207425936</v>
      </c>
      <c r="H3818" s="2">
        <v>2739.7</v>
      </c>
      <c r="I3818">
        <v>2436.4</v>
      </c>
      <c r="J3818">
        <v>2759.6</v>
      </c>
      <c r="K3818">
        <v>2658.2</v>
      </c>
      <c r="L3818">
        <v>2709.6</v>
      </c>
      <c r="M3818">
        <v>2622.8</v>
      </c>
      <c r="N3818">
        <v>2313.6999999999998</v>
      </c>
      <c r="O3818">
        <v>2053.5</v>
      </c>
      <c r="P3818">
        <v>2320</v>
      </c>
      <c r="Q3818">
        <v>2521.4</v>
      </c>
      <c r="R3818">
        <v>3075.7</v>
      </c>
      <c r="S3818">
        <v>2784.3</v>
      </c>
      <c r="T3818">
        <v>2197.6</v>
      </c>
      <c r="U3818">
        <v>2071.4</v>
      </c>
      <c r="V3818">
        <v>2399.3000000000002</v>
      </c>
      <c r="W3818">
        <v>2502</v>
      </c>
      <c r="X3818">
        <v>2219.4</v>
      </c>
      <c r="Y3818">
        <v>2264</v>
      </c>
      <c r="Z3818">
        <v>2371.1999999999998</v>
      </c>
      <c r="AA3818">
        <v>2113.9</v>
      </c>
      <c r="AB3818">
        <v>2188.1</v>
      </c>
      <c r="AC3818">
        <v>2308.4</v>
      </c>
      <c r="AD3818">
        <v>2092.5</v>
      </c>
      <c r="AE3818">
        <v>2154.3000000000002</v>
      </c>
      <c r="AF3818">
        <v>2074.1</v>
      </c>
      <c r="AG3818">
        <v>2106.5</v>
      </c>
      <c r="AH3818">
        <v>1854.7</v>
      </c>
      <c r="AI3818">
        <v>1712</v>
      </c>
      <c r="AJ3818">
        <v>1838.9</v>
      </c>
    </row>
    <row r="3819" spans="1:36" x14ac:dyDescent="0.3">
      <c r="A3819" t="s">
        <v>3965</v>
      </c>
      <c r="B3819" s="2">
        <v>-1.9163173651003E-2</v>
      </c>
      <c r="C3819">
        <v>-0.38848744618752101</v>
      </c>
      <c r="D3819">
        <v>-0.45400412994487399</v>
      </c>
      <c r="E3819" s="2">
        <v>0.95117820118353602</v>
      </c>
      <c r="F3819">
        <v>0.229004116029147</v>
      </c>
      <c r="G3819">
        <v>6.0034672705388099E-2</v>
      </c>
      <c r="H3819" s="2">
        <v>101.4</v>
      </c>
      <c r="I3819">
        <v>100.5</v>
      </c>
      <c r="J3819">
        <v>83.2</v>
      </c>
      <c r="K3819">
        <v>84.8</v>
      </c>
      <c r="L3819">
        <v>75</v>
      </c>
      <c r="M3819">
        <v>72</v>
      </c>
      <c r="N3819">
        <v>120.1</v>
      </c>
      <c r="O3819">
        <v>100.5</v>
      </c>
      <c r="P3819">
        <v>104.6</v>
      </c>
      <c r="Q3819">
        <v>104</v>
      </c>
      <c r="R3819">
        <v>96.9</v>
      </c>
      <c r="S3819">
        <v>96.8</v>
      </c>
      <c r="T3819">
        <v>105.1</v>
      </c>
      <c r="U3819">
        <v>98.1</v>
      </c>
      <c r="V3819">
        <v>132</v>
      </c>
      <c r="W3819">
        <v>76.3</v>
      </c>
      <c r="X3819">
        <v>62</v>
      </c>
      <c r="Y3819">
        <v>92.7</v>
      </c>
      <c r="Z3819">
        <v>104.3</v>
      </c>
      <c r="AA3819">
        <v>112.1</v>
      </c>
      <c r="AB3819">
        <v>81.400000000000006</v>
      </c>
      <c r="AC3819">
        <v>61.4</v>
      </c>
      <c r="AD3819">
        <v>82.2</v>
      </c>
      <c r="AE3819">
        <v>82.2</v>
      </c>
      <c r="AF3819">
        <v>78.7</v>
      </c>
      <c r="AG3819">
        <v>86.8</v>
      </c>
      <c r="AH3819">
        <v>114</v>
      </c>
      <c r="AI3819">
        <v>113</v>
      </c>
      <c r="AJ3819">
        <v>106.9</v>
      </c>
    </row>
    <row r="3820" spans="1:36" x14ac:dyDescent="0.3">
      <c r="A3820" t="s">
        <v>126</v>
      </c>
      <c r="B3820" s="2">
        <v>2.2510991653228299E-2</v>
      </c>
      <c r="C3820">
        <v>0.42078560683645699</v>
      </c>
      <c r="D3820">
        <v>-0.52215891165446804</v>
      </c>
      <c r="E3820" s="2">
        <v>0.95117820118353602</v>
      </c>
      <c r="F3820">
        <v>0.26860406165621598</v>
      </c>
      <c r="G3820">
        <v>6.5394739331598506E-2</v>
      </c>
      <c r="H3820" s="2">
        <v>57.6</v>
      </c>
      <c r="I3820">
        <v>123.5</v>
      </c>
      <c r="J3820">
        <v>127.6</v>
      </c>
      <c r="K3820">
        <v>64.5</v>
      </c>
      <c r="L3820">
        <v>94.7</v>
      </c>
      <c r="M3820">
        <v>89.2</v>
      </c>
      <c r="N3820">
        <v>68.5</v>
      </c>
      <c r="O3820">
        <v>125.6</v>
      </c>
      <c r="P3820">
        <v>108.2</v>
      </c>
      <c r="Q3820">
        <v>107.5</v>
      </c>
      <c r="R3820">
        <v>105.7</v>
      </c>
      <c r="S3820">
        <v>88.9</v>
      </c>
      <c r="T3820">
        <v>94.6</v>
      </c>
      <c r="U3820">
        <v>100.5</v>
      </c>
      <c r="V3820">
        <v>76</v>
      </c>
      <c r="W3820">
        <v>30.6</v>
      </c>
      <c r="X3820">
        <v>78.400000000000006</v>
      </c>
      <c r="Y3820">
        <v>68.2</v>
      </c>
      <c r="Z3820">
        <v>84.1</v>
      </c>
      <c r="AA3820">
        <v>101.7</v>
      </c>
      <c r="AB3820">
        <v>102.3</v>
      </c>
      <c r="AC3820">
        <v>105.3</v>
      </c>
      <c r="AD3820">
        <v>129.19999999999999</v>
      </c>
      <c r="AE3820">
        <v>90.5</v>
      </c>
      <c r="AF3820">
        <v>102</v>
      </c>
      <c r="AG3820">
        <v>100</v>
      </c>
      <c r="AH3820">
        <v>75.3</v>
      </c>
      <c r="AI3820">
        <v>83.9</v>
      </c>
      <c r="AJ3820">
        <v>76.2</v>
      </c>
    </row>
    <row r="3821" spans="1:36" x14ac:dyDescent="0.3">
      <c r="A3821" t="s">
        <v>156</v>
      </c>
      <c r="B3821" s="2">
        <v>1.50450353771452E-2</v>
      </c>
      <c r="C3821">
        <v>0.35226857664671601</v>
      </c>
      <c r="D3821">
        <v>0.103837494809525</v>
      </c>
      <c r="E3821" s="2">
        <v>0.95161034743155803</v>
      </c>
      <c r="F3821">
        <v>0.117769927230138</v>
      </c>
      <c r="G3821">
        <v>0.66662758839510705</v>
      </c>
      <c r="H3821" s="2">
        <v>83.4</v>
      </c>
      <c r="I3821">
        <v>76</v>
      </c>
      <c r="J3821">
        <v>89.8</v>
      </c>
      <c r="K3821">
        <v>96.5</v>
      </c>
      <c r="L3821">
        <v>88.7</v>
      </c>
      <c r="M3821">
        <v>91.4</v>
      </c>
      <c r="N3821">
        <v>52.6</v>
      </c>
      <c r="O3821">
        <v>54</v>
      </c>
      <c r="P3821">
        <v>67.2</v>
      </c>
      <c r="Q3821">
        <v>86.7</v>
      </c>
      <c r="R3821">
        <v>84.4</v>
      </c>
      <c r="S3821">
        <v>91.6</v>
      </c>
      <c r="T3821">
        <v>66.400000000000006</v>
      </c>
      <c r="U3821">
        <v>75.7</v>
      </c>
      <c r="V3821">
        <v>66.099999999999994</v>
      </c>
      <c r="W3821">
        <v>77.7</v>
      </c>
      <c r="X3821">
        <v>69.099999999999994</v>
      </c>
      <c r="Y3821">
        <v>74.400000000000006</v>
      </c>
      <c r="Z3821">
        <v>69</v>
      </c>
      <c r="AA3821">
        <v>71.7</v>
      </c>
      <c r="AB3821">
        <v>67.8</v>
      </c>
      <c r="AC3821">
        <v>94.3</v>
      </c>
      <c r="AD3821">
        <v>78.3</v>
      </c>
      <c r="AE3821">
        <v>74.3</v>
      </c>
      <c r="AF3821">
        <v>62</v>
      </c>
      <c r="AG3821">
        <v>74.3</v>
      </c>
      <c r="AH3821">
        <v>47.1</v>
      </c>
      <c r="AI3821">
        <v>46</v>
      </c>
      <c r="AJ3821">
        <v>62.8</v>
      </c>
    </row>
    <row r="3822" spans="1:36" x14ac:dyDescent="0.3">
      <c r="A3822" t="s">
        <v>2556</v>
      </c>
      <c r="B3822" s="2">
        <v>1.7568881840808698E-2</v>
      </c>
      <c r="C3822">
        <v>-6.2565480809911103E-2</v>
      </c>
      <c r="D3822">
        <v>-8.1876196141504307E-2</v>
      </c>
      <c r="E3822" s="2">
        <v>0.95353420041513604</v>
      </c>
      <c r="F3822">
        <v>0.91253210015818498</v>
      </c>
      <c r="G3822">
        <v>0.80091396348493804</v>
      </c>
      <c r="H3822" s="2">
        <v>43.1</v>
      </c>
      <c r="I3822">
        <v>46.9</v>
      </c>
      <c r="J3822">
        <v>38</v>
      </c>
      <c r="K3822">
        <v>45.5</v>
      </c>
      <c r="L3822">
        <v>34.5</v>
      </c>
      <c r="M3822">
        <v>48</v>
      </c>
      <c r="N3822">
        <v>46.4</v>
      </c>
      <c r="O3822">
        <v>52.7</v>
      </c>
      <c r="P3822">
        <v>45</v>
      </c>
      <c r="Q3822">
        <v>38.799999999999997</v>
      </c>
      <c r="R3822">
        <v>30.7</v>
      </c>
      <c r="S3822">
        <v>41.9</v>
      </c>
      <c r="T3822">
        <v>43.6</v>
      </c>
      <c r="U3822">
        <v>45.8</v>
      </c>
      <c r="V3822">
        <v>48.1</v>
      </c>
      <c r="W3822">
        <v>41.7</v>
      </c>
      <c r="X3822">
        <v>45.3</v>
      </c>
      <c r="Y3822">
        <v>39.299999999999997</v>
      </c>
      <c r="Z3822">
        <v>39.299999999999997</v>
      </c>
      <c r="AA3822">
        <v>52.6</v>
      </c>
      <c r="AB3822">
        <v>37.799999999999997</v>
      </c>
      <c r="AC3822">
        <v>35.4</v>
      </c>
      <c r="AD3822">
        <v>45.1</v>
      </c>
      <c r="AE3822">
        <v>44.3</v>
      </c>
      <c r="AF3822">
        <v>45.7</v>
      </c>
      <c r="AG3822">
        <v>39</v>
      </c>
      <c r="AH3822">
        <v>44</v>
      </c>
      <c r="AI3822">
        <v>38.5</v>
      </c>
      <c r="AJ3822">
        <v>49.7</v>
      </c>
    </row>
    <row r="3823" spans="1:36" x14ac:dyDescent="0.3">
      <c r="A3823" t="s">
        <v>1543</v>
      </c>
      <c r="B3823" s="2">
        <v>-3.25269206206074E-2</v>
      </c>
      <c r="C3823">
        <v>-0.56996863310840595</v>
      </c>
      <c r="D3823">
        <v>-0.31518129277492501</v>
      </c>
      <c r="E3823" s="2">
        <v>0.95384559635334598</v>
      </c>
      <c r="F3823">
        <v>0.393143900500454</v>
      </c>
      <c r="G3823">
        <v>0.56389185314020196</v>
      </c>
      <c r="H3823" s="2">
        <v>34.9</v>
      </c>
      <c r="I3823">
        <v>32.4</v>
      </c>
      <c r="J3823">
        <v>31.5</v>
      </c>
      <c r="K3823">
        <v>33.200000000000003</v>
      </c>
      <c r="L3823">
        <v>42.6</v>
      </c>
      <c r="M3823">
        <v>36</v>
      </c>
      <c r="N3823">
        <v>24.3</v>
      </c>
      <c r="O3823">
        <v>33.4</v>
      </c>
      <c r="P3823">
        <v>32.6</v>
      </c>
      <c r="Q3823">
        <v>40.200000000000003</v>
      </c>
      <c r="R3823">
        <v>36.700000000000003</v>
      </c>
      <c r="S3823">
        <v>24.1</v>
      </c>
      <c r="T3823">
        <v>25.2</v>
      </c>
      <c r="U3823">
        <v>43.3</v>
      </c>
      <c r="V3823">
        <v>39.299999999999997</v>
      </c>
      <c r="W3823">
        <v>20.6</v>
      </c>
      <c r="X3823">
        <v>34.700000000000003</v>
      </c>
      <c r="Y3823">
        <v>22</v>
      </c>
      <c r="Z3823">
        <v>30.6</v>
      </c>
      <c r="AA3823">
        <v>40</v>
      </c>
      <c r="AB3823">
        <v>22.7</v>
      </c>
      <c r="AC3823">
        <v>20.5</v>
      </c>
      <c r="AD3823">
        <v>16.100000000000001</v>
      </c>
      <c r="AE3823">
        <v>29.1</v>
      </c>
      <c r="AF3823">
        <v>18.100000000000001</v>
      </c>
      <c r="AG3823">
        <v>22.1</v>
      </c>
      <c r="AH3823">
        <v>29.5</v>
      </c>
      <c r="AI3823">
        <v>24.3</v>
      </c>
      <c r="AJ3823">
        <v>12.3</v>
      </c>
    </row>
    <row r="3824" spans="1:36" x14ac:dyDescent="0.3">
      <c r="A3824" t="s">
        <v>2907</v>
      </c>
      <c r="B3824" s="2">
        <v>-1.3949019167259401E-2</v>
      </c>
      <c r="C3824">
        <v>-6.7738413949570295E-2</v>
      </c>
      <c r="D3824">
        <v>0.19987511262716701</v>
      </c>
      <c r="E3824" s="2">
        <v>0.95483145771963596</v>
      </c>
      <c r="F3824">
        <v>0.87472010641309805</v>
      </c>
      <c r="G3824">
        <v>0.33065119389596598</v>
      </c>
      <c r="H3824" s="2">
        <v>51.9</v>
      </c>
      <c r="I3824">
        <v>49.9</v>
      </c>
      <c r="J3824">
        <v>52.3</v>
      </c>
      <c r="K3824">
        <v>66.3</v>
      </c>
      <c r="L3824">
        <v>49.7</v>
      </c>
      <c r="M3824">
        <v>58</v>
      </c>
      <c r="N3824">
        <v>63.7</v>
      </c>
      <c r="O3824">
        <v>75.5</v>
      </c>
      <c r="P3824">
        <v>88.8</v>
      </c>
      <c r="Q3824">
        <v>58.7</v>
      </c>
      <c r="R3824">
        <v>46.8</v>
      </c>
      <c r="S3824">
        <v>50.5</v>
      </c>
      <c r="T3824">
        <v>55</v>
      </c>
      <c r="U3824">
        <v>53.3</v>
      </c>
      <c r="V3824">
        <v>56</v>
      </c>
      <c r="W3824">
        <v>67.8</v>
      </c>
      <c r="X3824">
        <v>60.7</v>
      </c>
      <c r="Y3824">
        <v>58.4</v>
      </c>
      <c r="Z3824">
        <v>49.5</v>
      </c>
      <c r="AA3824">
        <v>58.5</v>
      </c>
      <c r="AB3824">
        <v>50.1</v>
      </c>
      <c r="AC3824">
        <v>45.8</v>
      </c>
      <c r="AD3824">
        <v>45</v>
      </c>
      <c r="AE3824">
        <v>38.200000000000003</v>
      </c>
      <c r="AF3824">
        <v>42.2</v>
      </c>
      <c r="AG3824">
        <v>49.4</v>
      </c>
      <c r="AH3824">
        <v>47.3</v>
      </c>
      <c r="AI3824">
        <v>43.6</v>
      </c>
      <c r="AJ3824">
        <v>51</v>
      </c>
    </row>
    <row r="3825" spans="1:36" x14ac:dyDescent="0.3">
      <c r="A3825" t="s">
        <v>1380</v>
      </c>
      <c r="B3825" s="2">
        <v>-1.92265259010449E-2</v>
      </c>
      <c r="C3825">
        <v>-0.27279935825763102</v>
      </c>
      <c r="D3825">
        <v>-7.3462544965496201E-2</v>
      </c>
      <c r="E3825" s="2">
        <v>0.95483145771963596</v>
      </c>
      <c r="F3825">
        <v>0.51656298289675695</v>
      </c>
      <c r="G3825">
        <v>0.84809030847116695</v>
      </c>
      <c r="H3825" s="2">
        <v>33.5</v>
      </c>
      <c r="I3825">
        <v>28.8</v>
      </c>
      <c r="J3825">
        <v>36.700000000000003</v>
      </c>
      <c r="K3825">
        <v>38.1</v>
      </c>
      <c r="L3825">
        <v>36.4</v>
      </c>
      <c r="M3825">
        <v>30</v>
      </c>
      <c r="N3825">
        <v>51.2</v>
      </c>
      <c r="O3825">
        <v>42</v>
      </c>
      <c r="P3825">
        <v>32.1</v>
      </c>
      <c r="Q3825">
        <v>35.700000000000003</v>
      </c>
      <c r="R3825">
        <v>29.7</v>
      </c>
      <c r="S3825">
        <v>24</v>
      </c>
      <c r="T3825">
        <v>26.5</v>
      </c>
      <c r="U3825">
        <v>28.8</v>
      </c>
      <c r="V3825">
        <v>26.4</v>
      </c>
      <c r="W3825">
        <v>26.6</v>
      </c>
      <c r="X3825">
        <v>25.7</v>
      </c>
      <c r="Y3825">
        <v>23.9</v>
      </c>
      <c r="Z3825">
        <v>29.1</v>
      </c>
      <c r="AA3825">
        <v>25</v>
      </c>
      <c r="AB3825">
        <v>29.2</v>
      </c>
      <c r="AC3825">
        <v>15</v>
      </c>
      <c r="AD3825">
        <v>17.399999999999999</v>
      </c>
      <c r="AE3825">
        <v>21.4</v>
      </c>
      <c r="AF3825">
        <v>16.3</v>
      </c>
      <c r="AG3825">
        <v>12.1</v>
      </c>
      <c r="AH3825">
        <v>22.8</v>
      </c>
      <c r="AI3825">
        <v>19.899999999999999</v>
      </c>
      <c r="AJ3825">
        <v>21.4</v>
      </c>
    </row>
    <row r="3826" spans="1:36" x14ac:dyDescent="0.3">
      <c r="A3826" t="s">
        <v>1504</v>
      </c>
      <c r="B3826" s="2">
        <v>-1.2743660728338499E-2</v>
      </c>
      <c r="C3826">
        <v>-0.170390663397127</v>
      </c>
      <c r="D3826">
        <v>-9.9819283522977906E-2</v>
      </c>
      <c r="E3826" s="2">
        <v>0.95627046748566003</v>
      </c>
      <c r="F3826">
        <v>0.55607784256419301</v>
      </c>
      <c r="G3826">
        <v>0.648288263830198</v>
      </c>
      <c r="H3826" s="2">
        <v>521.5</v>
      </c>
      <c r="I3826">
        <v>464.8</v>
      </c>
      <c r="J3826">
        <v>477.9</v>
      </c>
      <c r="K3826">
        <v>869.1</v>
      </c>
      <c r="L3826">
        <v>697.9</v>
      </c>
      <c r="M3826">
        <v>663</v>
      </c>
      <c r="N3826">
        <v>520.79999999999995</v>
      </c>
      <c r="O3826">
        <v>841.8</v>
      </c>
      <c r="P3826">
        <v>676.5</v>
      </c>
      <c r="Q3826">
        <v>636.79999999999995</v>
      </c>
      <c r="R3826">
        <v>516</v>
      </c>
      <c r="S3826">
        <v>618.29999999999995</v>
      </c>
      <c r="T3826">
        <v>471</v>
      </c>
      <c r="U3826">
        <v>638</v>
      </c>
      <c r="V3826">
        <v>459.3</v>
      </c>
      <c r="W3826">
        <v>437.9</v>
      </c>
      <c r="X3826">
        <v>451.8</v>
      </c>
      <c r="Y3826">
        <v>547.4</v>
      </c>
      <c r="Z3826">
        <v>484</v>
      </c>
      <c r="AA3826">
        <v>558.5</v>
      </c>
      <c r="AB3826">
        <v>408.6</v>
      </c>
      <c r="AC3826">
        <v>437.6</v>
      </c>
      <c r="AD3826">
        <v>411.4</v>
      </c>
      <c r="AE3826">
        <v>465.9</v>
      </c>
      <c r="AF3826">
        <v>424.8</v>
      </c>
      <c r="AG3826">
        <v>492.8</v>
      </c>
      <c r="AH3826">
        <v>935.2</v>
      </c>
      <c r="AI3826">
        <v>753.5</v>
      </c>
      <c r="AJ3826">
        <v>684.4</v>
      </c>
    </row>
    <row r="3827" spans="1:36" x14ac:dyDescent="0.3">
      <c r="A3827" t="s">
        <v>3849</v>
      </c>
      <c r="B3827" s="2">
        <v>1.2020073382666099E-2</v>
      </c>
      <c r="C3827">
        <v>-0.203191920467932</v>
      </c>
      <c r="D3827">
        <v>-0.15492454346307499</v>
      </c>
      <c r="E3827" s="2">
        <v>0.95646404885159797</v>
      </c>
      <c r="F3827">
        <v>0.40315078255347397</v>
      </c>
      <c r="G3827">
        <v>0.40837860870729797</v>
      </c>
      <c r="H3827" s="2">
        <v>429.6</v>
      </c>
      <c r="I3827">
        <v>434.8</v>
      </c>
      <c r="J3827">
        <v>386.8</v>
      </c>
      <c r="K3827">
        <v>381.9</v>
      </c>
      <c r="L3827">
        <v>401.2</v>
      </c>
      <c r="M3827">
        <v>384.1</v>
      </c>
      <c r="N3827">
        <v>553.1</v>
      </c>
      <c r="O3827">
        <v>574.1</v>
      </c>
      <c r="P3827">
        <v>502.6</v>
      </c>
      <c r="Q3827">
        <v>421.8</v>
      </c>
      <c r="R3827">
        <v>554.29999999999995</v>
      </c>
      <c r="S3827">
        <v>409.5</v>
      </c>
      <c r="T3827">
        <v>448.5</v>
      </c>
      <c r="U3827">
        <v>483.8</v>
      </c>
      <c r="V3827">
        <v>521.9</v>
      </c>
      <c r="W3827">
        <v>514.5</v>
      </c>
      <c r="X3827">
        <v>377.1</v>
      </c>
      <c r="Y3827">
        <v>391.6</v>
      </c>
      <c r="Z3827">
        <v>560.6</v>
      </c>
      <c r="AA3827">
        <v>419.7</v>
      </c>
      <c r="AB3827">
        <v>413</v>
      </c>
      <c r="AC3827">
        <v>360.6</v>
      </c>
      <c r="AD3827">
        <v>364.9</v>
      </c>
      <c r="AE3827">
        <v>399.4</v>
      </c>
      <c r="AF3827">
        <v>402.9</v>
      </c>
      <c r="AG3827">
        <v>424.4</v>
      </c>
      <c r="AH3827">
        <v>438.5</v>
      </c>
      <c r="AI3827">
        <v>450.6</v>
      </c>
      <c r="AJ3827">
        <v>459.6</v>
      </c>
    </row>
    <row r="3828" spans="1:36" x14ac:dyDescent="0.3">
      <c r="A3828" t="s">
        <v>2712</v>
      </c>
      <c r="B3828" s="2">
        <v>8.9730945853053294E-3</v>
      </c>
      <c r="C3828">
        <v>-1.4260068257039E-2</v>
      </c>
      <c r="D3828">
        <v>-5.9156101600331003E-2</v>
      </c>
      <c r="E3828" s="2">
        <v>0.95770387937519896</v>
      </c>
      <c r="F3828">
        <v>0.97269662838118598</v>
      </c>
      <c r="G3828">
        <v>0.72048912544083199</v>
      </c>
      <c r="H3828" s="2">
        <v>171.2</v>
      </c>
      <c r="I3828">
        <v>192.7</v>
      </c>
      <c r="J3828">
        <v>188.4</v>
      </c>
      <c r="K3828">
        <v>180</v>
      </c>
      <c r="L3828">
        <v>206.4</v>
      </c>
      <c r="M3828">
        <v>200.4</v>
      </c>
      <c r="N3828">
        <v>208.8</v>
      </c>
      <c r="O3828">
        <v>227.9</v>
      </c>
      <c r="P3828">
        <v>248</v>
      </c>
      <c r="Q3828">
        <v>208.4</v>
      </c>
      <c r="R3828">
        <v>197.3</v>
      </c>
      <c r="S3828">
        <v>221.2</v>
      </c>
      <c r="T3828">
        <v>224.1</v>
      </c>
      <c r="U3828">
        <v>227.8</v>
      </c>
      <c r="V3828">
        <v>196.1</v>
      </c>
      <c r="W3828">
        <v>201.4</v>
      </c>
      <c r="X3828">
        <v>205.2</v>
      </c>
      <c r="Y3828">
        <v>208.1</v>
      </c>
      <c r="Z3828">
        <v>209.3</v>
      </c>
      <c r="AA3828">
        <v>229.3</v>
      </c>
      <c r="AB3828">
        <v>208.9</v>
      </c>
      <c r="AC3828">
        <v>194</v>
      </c>
      <c r="AD3828">
        <v>181.5</v>
      </c>
      <c r="AE3828">
        <v>178.8</v>
      </c>
      <c r="AF3828">
        <v>181.4</v>
      </c>
      <c r="AG3828">
        <v>211.4</v>
      </c>
      <c r="AH3828">
        <v>183.9</v>
      </c>
      <c r="AI3828">
        <v>191.1</v>
      </c>
      <c r="AJ3828">
        <v>203.1</v>
      </c>
    </row>
    <row r="3829" spans="1:36" x14ac:dyDescent="0.3">
      <c r="A3829" t="s">
        <v>2433</v>
      </c>
      <c r="B3829" s="2">
        <v>9.3634098933105901E-3</v>
      </c>
      <c r="C3829">
        <v>-0.27430165814871699</v>
      </c>
      <c r="D3829">
        <v>-9.1055153175824396E-2</v>
      </c>
      <c r="E3829" s="2">
        <v>0.95792354066360197</v>
      </c>
      <c r="F3829">
        <v>6.6725275162663703E-2</v>
      </c>
      <c r="G3829">
        <v>0.57074866931253598</v>
      </c>
      <c r="H3829" s="2">
        <v>103.8</v>
      </c>
      <c r="I3829">
        <v>113.1</v>
      </c>
      <c r="J3829">
        <v>86.8</v>
      </c>
      <c r="K3829">
        <v>93.9</v>
      </c>
      <c r="L3829">
        <v>91.2</v>
      </c>
      <c r="M3829">
        <v>91.4</v>
      </c>
      <c r="N3829">
        <v>127.5</v>
      </c>
      <c r="O3829">
        <v>110.8</v>
      </c>
      <c r="P3829">
        <v>106.2</v>
      </c>
      <c r="Q3829">
        <v>106.3</v>
      </c>
      <c r="R3829">
        <v>100.7</v>
      </c>
      <c r="S3829">
        <v>93.1</v>
      </c>
      <c r="T3829">
        <v>108.1</v>
      </c>
      <c r="U3829">
        <v>102.2</v>
      </c>
      <c r="V3829">
        <v>119.1</v>
      </c>
      <c r="W3829">
        <v>109.7</v>
      </c>
      <c r="X3829">
        <v>99.8</v>
      </c>
      <c r="Y3829">
        <v>93.6</v>
      </c>
      <c r="Z3829">
        <v>107.7</v>
      </c>
      <c r="AA3829">
        <v>112.8</v>
      </c>
      <c r="AB3829">
        <v>95.4</v>
      </c>
      <c r="AC3829">
        <v>71.5</v>
      </c>
      <c r="AD3829">
        <v>78.900000000000006</v>
      </c>
      <c r="AE3829">
        <v>101.6</v>
      </c>
      <c r="AF3829">
        <v>98.6</v>
      </c>
      <c r="AG3829">
        <v>93.6</v>
      </c>
      <c r="AH3829">
        <v>117.5</v>
      </c>
      <c r="AI3829">
        <v>137.19999999999999</v>
      </c>
      <c r="AJ3829">
        <v>104</v>
      </c>
    </row>
    <row r="3830" spans="1:36" x14ac:dyDescent="0.3">
      <c r="A3830" t="s">
        <v>988</v>
      </c>
      <c r="B3830" s="2">
        <v>9.98250205117358E-3</v>
      </c>
      <c r="C3830">
        <v>-0.23105092312651601</v>
      </c>
      <c r="D3830">
        <v>-0.222145277299195</v>
      </c>
      <c r="E3830" s="2">
        <v>0.95817939646189898</v>
      </c>
      <c r="F3830">
        <v>0.21109864648547499</v>
      </c>
      <c r="G3830">
        <v>0.125552466213328</v>
      </c>
      <c r="H3830" s="2">
        <v>136</v>
      </c>
      <c r="I3830">
        <v>170.1</v>
      </c>
      <c r="J3830">
        <v>138.9</v>
      </c>
      <c r="K3830">
        <v>116</v>
      </c>
      <c r="L3830">
        <v>123.3</v>
      </c>
      <c r="M3830">
        <v>146.4</v>
      </c>
      <c r="N3830">
        <v>135</v>
      </c>
      <c r="O3830">
        <v>130.30000000000001</v>
      </c>
      <c r="P3830">
        <v>139.69999999999999</v>
      </c>
      <c r="Q3830">
        <v>141</v>
      </c>
      <c r="R3830">
        <v>180.7</v>
      </c>
      <c r="S3830">
        <v>157.4</v>
      </c>
      <c r="T3830">
        <v>155.4</v>
      </c>
      <c r="U3830">
        <v>156.80000000000001</v>
      </c>
      <c r="V3830">
        <v>175.1</v>
      </c>
      <c r="W3830">
        <v>136.4</v>
      </c>
      <c r="X3830">
        <v>130.30000000000001</v>
      </c>
      <c r="Y3830">
        <v>140.1</v>
      </c>
      <c r="Z3830">
        <v>151.5</v>
      </c>
      <c r="AA3830">
        <v>174.1</v>
      </c>
      <c r="AB3830">
        <v>145.1</v>
      </c>
      <c r="AC3830">
        <v>109.1</v>
      </c>
      <c r="AD3830">
        <v>119.8</v>
      </c>
      <c r="AE3830">
        <v>137.5</v>
      </c>
      <c r="AF3830">
        <v>167</v>
      </c>
      <c r="AG3830">
        <v>147.30000000000001</v>
      </c>
      <c r="AH3830">
        <v>149.19999999999999</v>
      </c>
      <c r="AI3830">
        <v>151.30000000000001</v>
      </c>
      <c r="AJ3830">
        <v>136.9</v>
      </c>
    </row>
    <row r="3831" spans="1:36" x14ac:dyDescent="0.3">
      <c r="A3831" t="s">
        <v>894</v>
      </c>
      <c r="B3831" s="2">
        <v>1.44070514779843E-2</v>
      </c>
      <c r="C3831">
        <v>0.32662643020292398</v>
      </c>
      <c r="D3831">
        <v>0.33190545993707199</v>
      </c>
      <c r="E3831" s="2">
        <v>0.95824756255423404</v>
      </c>
      <c r="F3831">
        <v>0.22817089421596901</v>
      </c>
      <c r="G3831">
        <v>0.108462215548057</v>
      </c>
      <c r="H3831" s="2">
        <v>39.1</v>
      </c>
      <c r="I3831">
        <v>34.1</v>
      </c>
      <c r="J3831">
        <v>48.3</v>
      </c>
      <c r="K3831">
        <v>64.7</v>
      </c>
      <c r="L3831">
        <v>50.8</v>
      </c>
      <c r="M3831">
        <v>49.6</v>
      </c>
      <c r="N3831">
        <v>43.5</v>
      </c>
      <c r="O3831">
        <v>57.7</v>
      </c>
      <c r="P3831">
        <v>48.3</v>
      </c>
      <c r="Q3831">
        <v>43.3</v>
      </c>
      <c r="R3831">
        <v>40.299999999999997</v>
      </c>
      <c r="S3831">
        <v>54</v>
      </c>
      <c r="T3831">
        <v>44.3</v>
      </c>
      <c r="U3831">
        <v>70.7</v>
      </c>
      <c r="V3831">
        <v>43.6</v>
      </c>
      <c r="W3831">
        <v>68.900000000000006</v>
      </c>
      <c r="X3831">
        <v>62.5</v>
      </c>
      <c r="Y3831">
        <v>68.099999999999994</v>
      </c>
      <c r="Z3831">
        <v>56.8</v>
      </c>
      <c r="AA3831">
        <v>51</v>
      </c>
      <c r="AB3831">
        <v>56.2</v>
      </c>
      <c r="AC3831">
        <v>65.8</v>
      </c>
      <c r="AD3831">
        <v>59.8</v>
      </c>
      <c r="AE3831">
        <v>56.4</v>
      </c>
      <c r="AF3831">
        <v>54.7</v>
      </c>
      <c r="AG3831">
        <v>65.7</v>
      </c>
      <c r="AH3831">
        <v>60</v>
      </c>
      <c r="AI3831">
        <v>53.3</v>
      </c>
      <c r="AJ3831">
        <v>72</v>
      </c>
    </row>
    <row r="3832" spans="1:36" x14ac:dyDescent="0.3">
      <c r="A3832" t="s">
        <v>1761</v>
      </c>
      <c r="B3832" s="2">
        <v>1.5889638822837799E-2</v>
      </c>
      <c r="C3832">
        <v>0.127969936132527</v>
      </c>
      <c r="D3832">
        <v>0.12968516404724401</v>
      </c>
      <c r="E3832" s="2">
        <v>0.95824756255423404</v>
      </c>
      <c r="F3832">
        <v>0.78464976421805099</v>
      </c>
      <c r="G3832">
        <v>0.65497353839068695</v>
      </c>
      <c r="H3832" s="2">
        <v>55.6</v>
      </c>
      <c r="I3832">
        <v>52.8</v>
      </c>
      <c r="J3832">
        <v>67.3</v>
      </c>
      <c r="K3832">
        <v>46</v>
      </c>
      <c r="L3832">
        <v>52.5</v>
      </c>
      <c r="M3832">
        <v>61.5</v>
      </c>
      <c r="N3832">
        <v>41.3</v>
      </c>
      <c r="O3832">
        <v>50.2</v>
      </c>
      <c r="P3832">
        <v>52</v>
      </c>
      <c r="Q3832">
        <v>56.6</v>
      </c>
      <c r="R3832">
        <v>55.7</v>
      </c>
      <c r="S3832">
        <v>62.2</v>
      </c>
      <c r="T3832">
        <v>44.2</v>
      </c>
      <c r="U3832">
        <v>53</v>
      </c>
      <c r="V3832">
        <v>57.7</v>
      </c>
      <c r="W3832">
        <v>50.9</v>
      </c>
      <c r="X3832">
        <v>58.9</v>
      </c>
      <c r="Y3832">
        <v>53.4</v>
      </c>
      <c r="Z3832">
        <v>53.8</v>
      </c>
      <c r="AA3832">
        <v>49.1</v>
      </c>
      <c r="AB3832">
        <v>53.9</v>
      </c>
      <c r="AC3832">
        <v>51.7</v>
      </c>
      <c r="AD3832">
        <v>44.9</v>
      </c>
      <c r="AE3832">
        <v>69.7</v>
      </c>
      <c r="AF3832">
        <v>58.1</v>
      </c>
      <c r="AG3832">
        <v>59.1</v>
      </c>
      <c r="AH3832">
        <v>63.4</v>
      </c>
      <c r="AI3832">
        <v>53.2</v>
      </c>
      <c r="AJ3832">
        <v>60.5</v>
      </c>
    </row>
    <row r="3833" spans="1:36" x14ac:dyDescent="0.3">
      <c r="A3833" t="s">
        <v>2208</v>
      </c>
      <c r="B3833" s="2">
        <v>9.2632464517284508E-3</v>
      </c>
      <c r="C3833">
        <v>-0.156534708708954</v>
      </c>
      <c r="D3833">
        <v>-0.15945027330417899</v>
      </c>
      <c r="E3833" s="2">
        <v>0.95864760809813199</v>
      </c>
      <c r="F3833">
        <v>0.44404446782692503</v>
      </c>
      <c r="G3833">
        <v>0.26599845590974303</v>
      </c>
      <c r="H3833" s="2">
        <v>611</v>
      </c>
      <c r="I3833">
        <v>622.70000000000005</v>
      </c>
      <c r="J3833">
        <v>475.2</v>
      </c>
      <c r="K3833">
        <v>493.6</v>
      </c>
      <c r="L3833">
        <v>493.9</v>
      </c>
      <c r="M3833">
        <v>499.9</v>
      </c>
      <c r="N3833">
        <v>608.9</v>
      </c>
      <c r="O3833">
        <v>495.7</v>
      </c>
      <c r="P3833">
        <v>538.5</v>
      </c>
      <c r="Q3833">
        <v>542.6</v>
      </c>
      <c r="R3833">
        <v>494.8</v>
      </c>
      <c r="S3833">
        <v>460.1</v>
      </c>
      <c r="T3833">
        <v>529.9</v>
      </c>
      <c r="U3833">
        <v>497.9</v>
      </c>
      <c r="V3833">
        <v>462.3</v>
      </c>
      <c r="W3833">
        <v>396.3</v>
      </c>
      <c r="X3833">
        <v>468.8</v>
      </c>
      <c r="Y3833">
        <v>443.9</v>
      </c>
      <c r="Z3833">
        <v>483.7</v>
      </c>
      <c r="AA3833">
        <v>520.79999999999995</v>
      </c>
      <c r="AB3833">
        <v>492.4</v>
      </c>
      <c r="AC3833">
        <v>359.7</v>
      </c>
      <c r="AD3833">
        <v>365.5</v>
      </c>
      <c r="AE3833">
        <v>394.6</v>
      </c>
      <c r="AF3833">
        <v>424.1</v>
      </c>
      <c r="AG3833">
        <v>387.2</v>
      </c>
      <c r="AH3833">
        <v>461.9</v>
      </c>
      <c r="AI3833">
        <v>539.6</v>
      </c>
      <c r="AJ3833">
        <v>440.9</v>
      </c>
    </row>
    <row r="3834" spans="1:36" x14ac:dyDescent="0.3">
      <c r="A3834" t="s">
        <v>2591</v>
      </c>
      <c r="B3834" s="2">
        <v>2.9461916561279E-2</v>
      </c>
      <c r="C3834">
        <v>-0.37698391027627898</v>
      </c>
      <c r="D3834">
        <v>8.5297628841771903E-2</v>
      </c>
      <c r="E3834" s="2">
        <v>0.95864760809813199</v>
      </c>
      <c r="F3834">
        <v>0.63863392244744199</v>
      </c>
      <c r="G3834">
        <v>0.90207599101549596</v>
      </c>
      <c r="H3834" s="2">
        <v>11.6</v>
      </c>
      <c r="I3834">
        <v>8.6</v>
      </c>
      <c r="J3834">
        <v>6.7</v>
      </c>
      <c r="K3834">
        <v>6.5</v>
      </c>
      <c r="L3834">
        <v>9.1999999999999993</v>
      </c>
      <c r="M3834">
        <v>4.7</v>
      </c>
      <c r="N3834">
        <v>10.199999999999999</v>
      </c>
      <c r="O3834">
        <v>8</v>
      </c>
      <c r="P3834">
        <v>9</v>
      </c>
      <c r="Q3834">
        <v>10.3</v>
      </c>
      <c r="R3834">
        <v>10.6</v>
      </c>
      <c r="S3834">
        <v>7.4</v>
      </c>
      <c r="T3834">
        <v>6.7</v>
      </c>
      <c r="U3834">
        <v>8.3000000000000007</v>
      </c>
      <c r="V3834">
        <v>18.2</v>
      </c>
      <c r="W3834">
        <v>16.7</v>
      </c>
      <c r="X3834">
        <v>9.6999999999999993</v>
      </c>
      <c r="Y3834">
        <v>7.1</v>
      </c>
      <c r="Z3834">
        <v>12.3</v>
      </c>
      <c r="AA3834">
        <v>8.5</v>
      </c>
      <c r="AB3834">
        <v>6.9</v>
      </c>
      <c r="AC3834">
        <v>6.4</v>
      </c>
      <c r="AD3834">
        <v>6.3</v>
      </c>
      <c r="AE3834">
        <v>9</v>
      </c>
      <c r="AF3834">
        <v>9.9</v>
      </c>
      <c r="AG3834">
        <v>7.1</v>
      </c>
      <c r="AH3834">
        <v>8.3000000000000007</v>
      </c>
      <c r="AI3834">
        <v>7.5</v>
      </c>
      <c r="AJ3834">
        <v>7.3</v>
      </c>
    </row>
    <row r="3835" spans="1:36" x14ac:dyDescent="0.3">
      <c r="A3835" t="s">
        <v>2532</v>
      </c>
      <c r="B3835" s="2">
        <v>1.29756062227193E-2</v>
      </c>
      <c r="C3835">
        <v>-0.236560429776909</v>
      </c>
      <c r="D3835">
        <v>-0.40034905087254402</v>
      </c>
      <c r="E3835" s="2">
        <v>0.959582627243588</v>
      </c>
      <c r="F3835">
        <v>0.40821671654498698</v>
      </c>
      <c r="G3835">
        <v>3.2586891713235797E-2</v>
      </c>
      <c r="H3835" s="2">
        <v>39.6</v>
      </c>
      <c r="I3835">
        <v>39.799999999999997</v>
      </c>
      <c r="J3835">
        <v>32.200000000000003</v>
      </c>
      <c r="K3835">
        <v>28.3</v>
      </c>
      <c r="L3835">
        <v>32.9</v>
      </c>
      <c r="M3835">
        <v>36.4</v>
      </c>
      <c r="N3835">
        <v>40.9</v>
      </c>
      <c r="O3835">
        <v>45.3</v>
      </c>
      <c r="P3835">
        <v>34.4</v>
      </c>
      <c r="Q3835">
        <v>41.1</v>
      </c>
      <c r="R3835">
        <v>33</v>
      </c>
      <c r="S3835">
        <v>33.5</v>
      </c>
      <c r="T3835">
        <v>37</v>
      </c>
      <c r="U3835">
        <v>35.4</v>
      </c>
      <c r="V3835">
        <v>38.299999999999997</v>
      </c>
      <c r="W3835">
        <v>24</v>
      </c>
      <c r="X3835">
        <v>29.5</v>
      </c>
      <c r="Y3835">
        <v>27.1</v>
      </c>
      <c r="Z3835">
        <v>39.6</v>
      </c>
      <c r="AA3835">
        <v>35</v>
      </c>
      <c r="AB3835">
        <v>35.799999999999997</v>
      </c>
      <c r="AC3835">
        <v>25.6</v>
      </c>
      <c r="AD3835">
        <v>23.3</v>
      </c>
      <c r="AE3835">
        <v>37.4</v>
      </c>
      <c r="AF3835">
        <v>38.299999999999997</v>
      </c>
      <c r="AG3835">
        <v>30.9</v>
      </c>
      <c r="AH3835">
        <v>33.6</v>
      </c>
      <c r="AI3835">
        <v>41</v>
      </c>
      <c r="AJ3835">
        <v>35.6</v>
      </c>
    </row>
    <row r="3836" spans="1:36" x14ac:dyDescent="0.3">
      <c r="A3836" t="s">
        <v>1485</v>
      </c>
      <c r="B3836" s="2">
        <v>7.7767023981132498E-3</v>
      </c>
      <c r="C3836">
        <v>-5.1044607529946101E-3</v>
      </c>
      <c r="D3836">
        <v>0.10243898284527</v>
      </c>
      <c r="E3836" s="2">
        <v>0.95976121954001603</v>
      </c>
      <c r="F3836">
        <v>0.98832326869185305</v>
      </c>
      <c r="G3836">
        <v>0.43965531164454402</v>
      </c>
      <c r="H3836" s="2">
        <v>687.5</v>
      </c>
      <c r="I3836">
        <v>688.9</v>
      </c>
      <c r="J3836">
        <v>652.79999999999995</v>
      </c>
      <c r="K3836">
        <v>750.7</v>
      </c>
      <c r="L3836">
        <v>730.8</v>
      </c>
      <c r="M3836">
        <v>743.2</v>
      </c>
      <c r="N3836">
        <v>658.6</v>
      </c>
      <c r="O3836">
        <v>664.8</v>
      </c>
      <c r="P3836">
        <v>688.8</v>
      </c>
      <c r="Q3836">
        <v>670.7</v>
      </c>
      <c r="R3836">
        <v>655.20000000000005</v>
      </c>
      <c r="S3836">
        <v>648.20000000000005</v>
      </c>
      <c r="T3836">
        <v>761.9</v>
      </c>
      <c r="U3836">
        <v>703</v>
      </c>
      <c r="V3836">
        <v>659.3</v>
      </c>
      <c r="W3836">
        <v>716.8</v>
      </c>
      <c r="X3836">
        <v>773.5</v>
      </c>
      <c r="Y3836">
        <v>758.5</v>
      </c>
      <c r="Z3836">
        <v>712.2</v>
      </c>
      <c r="AA3836">
        <v>722</v>
      </c>
      <c r="AB3836">
        <v>674.1</v>
      </c>
      <c r="AC3836">
        <v>590.79999999999995</v>
      </c>
      <c r="AD3836">
        <v>661.7</v>
      </c>
      <c r="AE3836">
        <v>630.70000000000005</v>
      </c>
      <c r="AF3836">
        <v>677.2</v>
      </c>
      <c r="AG3836">
        <v>680.9</v>
      </c>
      <c r="AH3836">
        <v>771.1</v>
      </c>
      <c r="AI3836">
        <v>724.3</v>
      </c>
      <c r="AJ3836">
        <v>696</v>
      </c>
    </row>
    <row r="3837" spans="1:36" x14ac:dyDescent="0.3">
      <c r="A3837" t="s">
        <v>3468</v>
      </c>
      <c r="B3837" s="2">
        <v>7.6939472020944102E-3</v>
      </c>
      <c r="C3837">
        <v>-2.1010910747019201E-2</v>
      </c>
      <c r="D3837">
        <v>0.16660349253972401</v>
      </c>
      <c r="E3837" s="2">
        <v>0.960169154619263</v>
      </c>
      <c r="F3837">
        <v>0.95164083871048499</v>
      </c>
      <c r="G3837">
        <v>0.15809419170712399</v>
      </c>
      <c r="H3837" s="2">
        <v>36.700000000000003</v>
      </c>
      <c r="I3837">
        <v>36.9</v>
      </c>
      <c r="J3837">
        <v>32.5</v>
      </c>
      <c r="K3837">
        <v>41.2</v>
      </c>
      <c r="L3837">
        <v>41.2</v>
      </c>
      <c r="M3837">
        <v>40.6</v>
      </c>
      <c r="N3837">
        <v>34.200000000000003</v>
      </c>
      <c r="O3837">
        <v>34.1</v>
      </c>
      <c r="P3837">
        <v>35.5</v>
      </c>
      <c r="Q3837">
        <v>37.5</v>
      </c>
      <c r="R3837">
        <v>39.9</v>
      </c>
      <c r="S3837">
        <v>37.4</v>
      </c>
      <c r="T3837">
        <v>42</v>
      </c>
      <c r="U3837">
        <v>39.6</v>
      </c>
      <c r="V3837">
        <v>43.2</v>
      </c>
      <c r="W3837">
        <v>45.6</v>
      </c>
      <c r="X3837">
        <v>43.4</v>
      </c>
      <c r="Y3837">
        <v>48.5</v>
      </c>
      <c r="Z3837">
        <v>40.6</v>
      </c>
      <c r="AA3837">
        <v>43.1</v>
      </c>
      <c r="AB3837">
        <v>37.4</v>
      </c>
      <c r="AC3837">
        <v>36.200000000000003</v>
      </c>
      <c r="AD3837">
        <v>37.299999999999997</v>
      </c>
      <c r="AE3837">
        <v>40.4</v>
      </c>
      <c r="AF3837">
        <v>38.700000000000003</v>
      </c>
      <c r="AG3837">
        <v>39.299999999999997</v>
      </c>
      <c r="AH3837">
        <v>50.3</v>
      </c>
      <c r="AI3837">
        <v>46.4</v>
      </c>
      <c r="AJ3837">
        <v>41.6</v>
      </c>
    </row>
    <row r="3838" spans="1:36" x14ac:dyDescent="0.3">
      <c r="A3838" t="s">
        <v>65</v>
      </c>
      <c r="B3838" s="2">
        <v>-2.6293334941814898E-2</v>
      </c>
      <c r="C3838">
        <v>-0.14752239587181501</v>
      </c>
      <c r="D3838">
        <v>0.37198538962223199</v>
      </c>
      <c r="E3838" s="2">
        <v>0.96057051739496901</v>
      </c>
      <c r="F3838">
        <v>0.875250313961635</v>
      </c>
      <c r="G3838">
        <v>0.42896198419314302</v>
      </c>
      <c r="H3838" s="2">
        <v>63.3</v>
      </c>
      <c r="I3838">
        <v>38.5</v>
      </c>
      <c r="J3838">
        <v>28.3</v>
      </c>
      <c r="K3838">
        <v>44.4</v>
      </c>
      <c r="L3838">
        <v>28.9</v>
      </c>
      <c r="M3838">
        <v>42.3</v>
      </c>
      <c r="N3838">
        <v>47.5</v>
      </c>
      <c r="O3838">
        <v>50.1</v>
      </c>
      <c r="P3838">
        <v>53.3</v>
      </c>
      <c r="Q3838">
        <v>27.8</v>
      </c>
      <c r="R3838">
        <v>52.7</v>
      </c>
      <c r="S3838">
        <v>31.2</v>
      </c>
      <c r="T3838">
        <v>45.1</v>
      </c>
      <c r="U3838">
        <v>40.5</v>
      </c>
      <c r="V3838">
        <v>22.7</v>
      </c>
      <c r="W3838">
        <v>46.5</v>
      </c>
      <c r="X3838">
        <v>66</v>
      </c>
      <c r="Y3838">
        <v>36.700000000000003</v>
      </c>
      <c r="Z3838">
        <v>36.1</v>
      </c>
      <c r="AA3838">
        <v>37.5</v>
      </c>
      <c r="AB3838">
        <v>40.1</v>
      </c>
      <c r="AC3838">
        <v>23.7</v>
      </c>
      <c r="AD3838">
        <v>27.7</v>
      </c>
      <c r="AE3838">
        <v>26.1</v>
      </c>
      <c r="AF3838">
        <v>46</v>
      </c>
      <c r="AG3838">
        <v>40.4</v>
      </c>
      <c r="AH3838">
        <v>39.5</v>
      </c>
      <c r="AI3838">
        <v>34.4</v>
      </c>
      <c r="AJ3838">
        <v>37.200000000000003</v>
      </c>
    </row>
    <row r="3839" spans="1:36" x14ac:dyDescent="0.3">
      <c r="A3839" t="s">
        <v>550</v>
      </c>
      <c r="B3839" s="2">
        <v>-7.5027183737138101E-3</v>
      </c>
      <c r="C3839">
        <v>-1.36972455429308E-2</v>
      </c>
      <c r="D3839">
        <v>6.7927288003319097E-2</v>
      </c>
      <c r="E3839" s="2">
        <v>0.96084771478610898</v>
      </c>
      <c r="F3839">
        <v>0.97269662838118598</v>
      </c>
      <c r="G3839">
        <v>0.63401400871960101</v>
      </c>
      <c r="H3839" s="2">
        <v>537.79999999999995</v>
      </c>
      <c r="I3839">
        <v>539.5</v>
      </c>
      <c r="J3839">
        <v>449.4</v>
      </c>
      <c r="K3839">
        <v>461.1</v>
      </c>
      <c r="L3839">
        <v>436.3</v>
      </c>
      <c r="M3839">
        <v>490.2</v>
      </c>
      <c r="N3839">
        <v>627.9</v>
      </c>
      <c r="O3839">
        <v>555.20000000000005</v>
      </c>
      <c r="P3839">
        <v>561.70000000000005</v>
      </c>
      <c r="Q3839">
        <v>518.29999999999995</v>
      </c>
      <c r="R3839">
        <v>586.20000000000005</v>
      </c>
      <c r="S3839">
        <v>462.2</v>
      </c>
      <c r="T3839">
        <v>453.3</v>
      </c>
      <c r="U3839">
        <v>436.6</v>
      </c>
      <c r="V3839">
        <v>399.4</v>
      </c>
      <c r="W3839">
        <v>456.5</v>
      </c>
      <c r="X3839">
        <v>454.8</v>
      </c>
      <c r="Y3839">
        <v>422.8</v>
      </c>
      <c r="Z3839">
        <v>441</v>
      </c>
      <c r="AA3839">
        <v>419.6</v>
      </c>
      <c r="AB3839">
        <v>445.4</v>
      </c>
      <c r="AC3839">
        <v>340.9</v>
      </c>
      <c r="AD3839">
        <v>378.4</v>
      </c>
      <c r="AE3839">
        <v>363.2</v>
      </c>
      <c r="AF3839">
        <v>394.6</v>
      </c>
      <c r="AG3839">
        <v>358</v>
      </c>
      <c r="AH3839">
        <v>366.3</v>
      </c>
      <c r="AI3839">
        <v>394.5</v>
      </c>
      <c r="AJ3839">
        <v>394.5</v>
      </c>
    </row>
    <row r="3840" spans="1:36" x14ac:dyDescent="0.3">
      <c r="A3840" t="s">
        <v>2766</v>
      </c>
      <c r="B3840" s="2">
        <v>2.5308234942288801E-2</v>
      </c>
      <c r="C3840">
        <v>0.130923671536393</v>
      </c>
      <c r="D3840">
        <v>0.39568840072994499</v>
      </c>
      <c r="E3840" s="2">
        <v>0.96131612607077799</v>
      </c>
      <c r="F3840">
        <v>0.88973155415823202</v>
      </c>
      <c r="G3840">
        <v>0.38392841655474802</v>
      </c>
      <c r="H3840" s="2">
        <v>48.2</v>
      </c>
      <c r="I3840">
        <v>43.8</v>
      </c>
      <c r="J3840">
        <v>20.100000000000001</v>
      </c>
      <c r="K3840">
        <v>57.6</v>
      </c>
      <c r="L3840">
        <v>43.3</v>
      </c>
      <c r="M3840">
        <v>59.1</v>
      </c>
      <c r="N3840">
        <v>34.6</v>
      </c>
      <c r="O3840">
        <v>25.7</v>
      </c>
      <c r="P3840">
        <v>29.1</v>
      </c>
      <c r="Q3840">
        <v>37.799999999999997</v>
      </c>
      <c r="R3840">
        <v>49.6</v>
      </c>
      <c r="S3840">
        <v>31.2</v>
      </c>
      <c r="T3840">
        <v>39.700000000000003</v>
      </c>
      <c r="U3840">
        <v>42.8</v>
      </c>
      <c r="V3840">
        <v>54.9</v>
      </c>
      <c r="W3840">
        <v>64.8</v>
      </c>
      <c r="X3840">
        <v>76</v>
      </c>
      <c r="Y3840">
        <v>42.1</v>
      </c>
      <c r="Z3840">
        <v>34.799999999999997</v>
      </c>
      <c r="AA3840">
        <v>55.3</v>
      </c>
      <c r="AB3840">
        <v>30.1</v>
      </c>
      <c r="AC3840">
        <v>61.2</v>
      </c>
      <c r="AD3840">
        <v>40.299999999999997</v>
      </c>
      <c r="AE3840">
        <v>43.8</v>
      </c>
      <c r="AF3840">
        <v>51.9</v>
      </c>
      <c r="AG3840">
        <v>37.6</v>
      </c>
      <c r="AH3840">
        <v>57.7</v>
      </c>
      <c r="AI3840">
        <v>62.5</v>
      </c>
      <c r="AJ3840">
        <v>48.1</v>
      </c>
    </row>
    <row r="3841" spans="1:36" x14ac:dyDescent="0.3">
      <c r="A3841" t="s">
        <v>1783</v>
      </c>
      <c r="B3841" s="2">
        <v>8.4482693738832104E-3</v>
      </c>
      <c r="C3841">
        <v>-1.43829860859886E-2</v>
      </c>
      <c r="D3841">
        <v>0.15367377111185601</v>
      </c>
      <c r="E3841" s="2">
        <v>0.96225138834705104</v>
      </c>
      <c r="F3841">
        <v>0.97269662838118598</v>
      </c>
      <c r="G3841">
        <v>0.28416527008013598</v>
      </c>
      <c r="H3841" s="2">
        <v>230.2</v>
      </c>
      <c r="I3841">
        <v>254.4</v>
      </c>
      <c r="J3841">
        <v>217.7</v>
      </c>
      <c r="K3841">
        <v>201.4</v>
      </c>
      <c r="L3841">
        <v>221</v>
      </c>
      <c r="M3841">
        <v>213.9</v>
      </c>
      <c r="N3841">
        <v>281.8</v>
      </c>
      <c r="O3841">
        <v>227.2</v>
      </c>
      <c r="P3841">
        <v>220.8</v>
      </c>
      <c r="Q3841">
        <v>254.2</v>
      </c>
      <c r="R3841">
        <v>293.8</v>
      </c>
      <c r="S3841">
        <v>238</v>
      </c>
      <c r="T3841">
        <v>234.8</v>
      </c>
      <c r="U3841">
        <v>189.6</v>
      </c>
      <c r="V3841">
        <v>221.7</v>
      </c>
      <c r="W3841">
        <v>236.6</v>
      </c>
      <c r="X3841">
        <v>238</v>
      </c>
      <c r="Y3841">
        <v>231.7</v>
      </c>
      <c r="Z3841">
        <v>219</v>
      </c>
      <c r="AA3841">
        <v>214.7</v>
      </c>
      <c r="AB3841">
        <v>224.3</v>
      </c>
      <c r="AC3841">
        <v>168.1</v>
      </c>
      <c r="AD3841">
        <v>188.3</v>
      </c>
      <c r="AE3841">
        <v>220.4</v>
      </c>
      <c r="AF3841">
        <v>211</v>
      </c>
      <c r="AG3841">
        <v>211.9</v>
      </c>
      <c r="AH3841">
        <v>202.6</v>
      </c>
      <c r="AI3841">
        <v>224.8</v>
      </c>
      <c r="AJ3841">
        <v>195.5</v>
      </c>
    </row>
    <row r="3842" spans="1:36" x14ac:dyDescent="0.3">
      <c r="A3842" t="s">
        <v>891</v>
      </c>
      <c r="B3842" s="2">
        <v>9.1241152404033694E-3</v>
      </c>
      <c r="C3842">
        <v>-0.14200796485520001</v>
      </c>
      <c r="D3842">
        <v>-0.20867446300435699</v>
      </c>
      <c r="E3842" s="2">
        <v>0.962276802013735</v>
      </c>
      <c r="F3842">
        <v>0.55261593225457695</v>
      </c>
      <c r="G3842">
        <v>0.157876724858101</v>
      </c>
      <c r="H3842" s="2">
        <v>855.5</v>
      </c>
      <c r="I3842">
        <v>913.6</v>
      </c>
      <c r="J3842">
        <v>939.3</v>
      </c>
      <c r="K3842">
        <v>681.4</v>
      </c>
      <c r="L3842">
        <v>735.2</v>
      </c>
      <c r="M3842">
        <v>743.8</v>
      </c>
      <c r="N3842">
        <v>940</v>
      </c>
      <c r="O3842">
        <v>726.4</v>
      </c>
      <c r="P3842">
        <v>740.6</v>
      </c>
      <c r="Q3842">
        <v>769.3</v>
      </c>
      <c r="R3842">
        <v>898.4</v>
      </c>
      <c r="S3842">
        <v>821.1</v>
      </c>
      <c r="T3842">
        <v>953.5</v>
      </c>
      <c r="U3842">
        <v>786</v>
      </c>
      <c r="V3842">
        <v>957.3</v>
      </c>
      <c r="W3842">
        <v>844.9</v>
      </c>
      <c r="X3842">
        <v>700.2</v>
      </c>
      <c r="Y3842">
        <v>743.6</v>
      </c>
      <c r="Z3842">
        <v>945</v>
      </c>
      <c r="AA3842">
        <v>869.1</v>
      </c>
      <c r="AB3842">
        <v>871.6</v>
      </c>
      <c r="AC3842">
        <v>611.79999999999995</v>
      </c>
      <c r="AD3842">
        <v>735.7</v>
      </c>
      <c r="AE3842">
        <v>894.9</v>
      </c>
      <c r="AF3842">
        <v>886</v>
      </c>
      <c r="AG3842">
        <v>893</v>
      </c>
      <c r="AH3842">
        <v>873.7</v>
      </c>
      <c r="AI3842">
        <v>1090.2</v>
      </c>
      <c r="AJ3842">
        <v>902</v>
      </c>
    </row>
    <row r="3843" spans="1:36" x14ac:dyDescent="0.3">
      <c r="A3843" t="s">
        <v>508</v>
      </c>
      <c r="B3843" s="2">
        <v>-1.9470318620738999E-2</v>
      </c>
      <c r="C3843">
        <v>3.08514977924308E-2</v>
      </c>
      <c r="D3843">
        <v>-0.24013415809560901</v>
      </c>
      <c r="E3843" s="2">
        <v>0.96297326004824502</v>
      </c>
      <c r="F3843">
        <v>0.97465339341221802</v>
      </c>
      <c r="G3843">
        <v>0.53470919692806995</v>
      </c>
      <c r="H3843" s="2">
        <v>70.2</v>
      </c>
      <c r="I3843">
        <v>69.599999999999994</v>
      </c>
      <c r="J3843">
        <v>85.4</v>
      </c>
      <c r="K3843">
        <v>69.3</v>
      </c>
      <c r="L3843">
        <v>70.099999999999994</v>
      </c>
      <c r="M3843">
        <v>52.4</v>
      </c>
      <c r="N3843">
        <v>72.5</v>
      </c>
      <c r="O3843">
        <v>86.4</v>
      </c>
      <c r="P3843">
        <v>102.3</v>
      </c>
      <c r="Q3843">
        <v>95.4</v>
      </c>
      <c r="R3843">
        <v>68.099999999999994</v>
      </c>
      <c r="S3843">
        <v>76.8</v>
      </c>
      <c r="T3843">
        <v>72.400000000000006</v>
      </c>
      <c r="U3843">
        <v>78.2</v>
      </c>
      <c r="V3843">
        <v>50.1</v>
      </c>
      <c r="W3843">
        <v>38.6</v>
      </c>
      <c r="X3843">
        <v>74.599999999999994</v>
      </c>
      <c r="Y3843">
        <v>51.7</v>
      </c>
      <c r="Z3843">
        <v>60.1</v>
      </c>
      <c r="AA3843">
        <v>76.2</v>
      </c>
      <c r="AB3843">
        <v>70.900000000000006</v>
      </c>
      <c r="AC3843">
        <v>65.099999999999994</v>
      </c>
      <c r="AD3843">
        <v>55</v>
      </c>
      <c r="AE3843">
        <v>63.3</v>
      </c>
      <c r="AF3843">
        <v>91.7</v>
      </c>
      <c r="AG3843">
        <v>76.7</v>
      </c>
      <c r="AH3843">
        <v>71.900000000000006</v>
      </c>
      <c r="AI3843">
        <v>77.400000000000006</v>
      </c>
      <c r="AJ3843">
        <v>85.3</v>
      </c>
    </row>
    <row r="3844" spans="1:36" x14ac:dyDescent="0.3">
      <c r="A3844" t="s">
        <v>3509</v>
      </c>
      <c r="B3844" s="2">
        <v>-2.79052020036793E-2</v>
      </c>
      <c r="C3844">
        <v>0.42055224133786501</v>
      </c>
      <c r="D3844">
        <v>0.25497057560481601</v>
      </c>
      <c r="E3844" s="2">
        <v>0.96297326004824502</v>
      </c>
      <c r="F3844">
        <v>0.60809710206810097</v>
      </c>
      <c r="G3844">
        <v>0.67184558298218</v>
      </c>
      <c r="H3844" s="2">
        <v>2.5</v>
      </c>
      <c r="I3844">
        <v>3.7</v>
      </c>
      <c r="J3844">
        <v>3.3</v>
      </c>
      <c r="K3844">
        <v>1.4</v>
      </c>
      <c r="L3844">
        <v>2.4</v>
      </c>
      <c r="M3844">
        <v>3</v>
      </c>
      <c r="N3844">
        <v>1.8</v>
      </c>
      <c r="O3844">
        <v>3.4</v>
      </c>
      <c r="P3844">
        <v>2.2999999999999998</v>
      </c>
      <c r="Q3844">
        <v>2.5</v>
      </c>
      <c r="R3844">
        <v>5.0999999999999996</v>
      </c>
      <c r="S3844">
        <v>4.5</v>
      </c>
      <c r="T3844">
        <v>1.1000000000000001</v>
      </c>
      <c r="U3844">
        <v>3</v>
      </c>
      <c r="V3844">
        <v>2.4</v>
      </c>
      <c r="W3844">
        <v>3.2</v>
      </c>
      <c r="X3844">
        <v>1.5</v>
      </c>
      <c r="Y3844">
        <v>3.4</v>
      </c>
      <c r="Z3844">
        <v>2.2000000000000002</v>
      </c>
      <c r="AA3844">
        <v>2</v>
      </c>
      <c r="AB3844">
        <v>3.2</v>
      </c>
      <c r="AC3844">
        <v>2.1</v>
      </c>
      <c r="AD3844">
        <v>3.2</v>
      </c>
      <c r="AE3844">
        <v>2.9</v>
      </c>
      <c r="AF3844">
        <v>1.2</v>
      </c>
      <c r="AG3844">
        <v>4.9000000000000004</v>
      </c>
      <c r="AH3844">
        <v>2.8</v>
      </c>
      <c r="AI3844">
        <v>3.2</v>
      </c>
      <c r="AJ3844">
        <v>2.1</v>
      </c>
    </row>
    <row r="3845" spans="1:36" x14ac:dyDescent="0.3">
      <c r="A3845" t="s">
        <v>66</v>
      </c>
      <c r="B3845" s="2">
        <v>-1.2830357224531E-2</v>
      </c>
      <c r="C3845">
        <v>-3.7695820228518702E-2</v>
      </c>
      <c r="D3845">
        <v>-0.38900301561280498</v>
      </c>
      <c r="E3845" s="2">
        <v>0.96418784967058502</v>
      </c>
      <c r="F3845">
        <v>0.95505879393543203</v>
      </c>
      <c r="G3845">
        <v>6.8321240354458093E-2</v>
      </c>
      <c r="H3845" s="2">
        <v>29.8</v>
      </c>
      <c r="I3845">
        <v>30.3</v>
      </c>
      <c r="J3845">
        <v>29.3</v>
      </c>
      <c r="K3845">
        <v>19.899999999999999</v>
      </c>
      <c r="L3845">
        <v>19.100000000000001</v>
      </c>
      <c r="M3845">
        <v>21.2</v>
      </c>
      <c r="N3845">
        <v>31.7</v>
      </c>
      <c r="O3845">
        <v>26.2</v>
      </c>
      <c r="P3845">
        <v>28.1</v>
      </c>
      <c r="Q3845">
        <v>30.1</v>
      </c>
      <c r="R3845">
        <v>31.1</v>
      </c>
      <c r="S3845">
        <v>32.200000000000003</v>
      </c>
      <c r="T3845">
        <v>29</v>
      </c>
      <c r="U3845">
        <v>24.9</v>
      </c>
      <c r="V3845">
        <v>28.7</v>
      </c>
      <c r="W3845">
        <v>25.5</v>
      </c>
      <c r="X3845">
        <v>19.600000000000001</v>
      </c>
      <c r="Y3845">
        <v>16.899999999999999</v>
      </c>
      <c r="Z3845">
        <v>30.3</v>
      </c>
      <c r="AA3845">
        <v>24.4</v>
      </c>
      <c r="AB3845">
        <v>24</v>
      </c>
      <c r="AC3845">
        <v>23.1</v>
      </c>
      <c r="AD3845">
        <v>25.2</v>
      </c>
      <c r="AE3845">
        <v>23.1</v>
      </c>
      <c r="AF3845">
        <v>27.6</v>
      </c>
      <c r="AG3845">
        <v>29.4</v>
      </c>
      <c r="AH3845">
        <v>23.2</v>
      </c>
      <c r="AI3845">
        <v>27.2</v>
      </c>
      <c r="AJ3845">
        <v>26.4</v>
      </c>
    </row>
    <row r="3846" spans="1:36" x14ac:dyDescent="0.3">
      <c r="A3846" t="s">
        <v>1613</v>
      </c>
      <c r="B3846" s="2">
        <v>-9.7828033491426606E-3</v>
      </c>
      <c r="C3846">
        <v>6.9377277322102401E-2</v>
      </c>
      <c r="D3846">
        <v>-6.04515543273033E-2</v>
      </c>
      <c r="E3846" s="2">
        <v>0.964235000977404</v>
      </c>
      <c r="F3846">
        <v>0.84587056853627096</v>
      </c>
      <c r="G3846">
        <v>0.78996920608835897</v>
      </c>
      <c r="H3846" s="2">
        <v>295.8</v>
      </c>
      <c r="I3846">
        <v>334.6</v>
      </c>
      <c r="J3846">
        <v>337.3</v>
      </c>
      <c r="K3846">
        <v>351.6</v>
      </c>
      <c r="L3846">
        <v>371.7</v>
      </c>
      <c r="M3846">
        <v>365.2</v>
      </c>
      <c r="N3846">
        <v>309.8</v>
      </c>
      <c r="O3846">
        <v>324</v>
      </c>
      <c r="P3846">
        <v>344.7</v>
      </c>
      <c r="Q3846">
        <v>302.89999999999998</v>
      </c>
      <c r="R3846">
        <v>251.5</v>
      </c>
      <c r="S3846">
        <v>325.39999999999998</v>
      </c>
      <c r="T3846">
        <v>295.10000000000002</v>
      </c>
      <c r="U3846">
        <v>340.5</v>
      </c>
      <c r="V3846">
        <v>348.8</v>
      </c>
      <c r="W3846">
        <v>294.60000000000002</v>
      </c>
      <c r="X3846">
        <v>323.8</v>
      </c>
      <c r="Y3846">
        <v>303.2</v>
      </c>
      <c r="Z3846">
        <v>275.39999999999998</v>
      </c>
      <c r="AA3846">
        <v>374</v>
      </c>
      <c r="AB3846">
        <v>363.1</v>
      </c>
      <c r="AC3846">
        <v>272.60000000000002</v>
      </c>
      <c r="AD3846">
        <v>300.89999999999998</v>
      </c>
      <c r="AE3846">
        <v>295.5</v>
      </c>
      <c r="AF3846">
        <v>337.3</v>
      </c>
      <c r="AG3846">
        <v>326.89999999999998</v>
      </c>
      <c r="AH3846">
        <v>358.5</v>
      </c>
      <c r="AI3846">
        <v>338.6</v>
      </c>
      <c r="AJ3846">
        <v>344.2</v>
      </c>
    </row>
    <row r="3847" spans="1:36" x14ac:dyDescent="0.3">
      <c r="A3847" t="s">
        <v>1596</v>
      </c>
      <c r="B3847" s="2">
        <v>7.3892131220879703E-3</v>
      </c>
      <c r="C3847">
        <v>-6.1927971864910503E-2</v>
      </c>
      <c r="D3847">
        <v>1.27071793736977E-2</v>
      </c>
      <c r="E3847" s="2">
        <v>0.96776536822853898</v>
      </c>
      <c r="F3847">
        <v>0.82737205328067698</v>
      </c>
      <c r="G3847">
        <v>0.94733790686104402</v>
      </c>
      <c r="H3847" s="2">
        <v>75.5</v>
      </c>
      <c r="I3847">
        <v>79.5</v>
      </c>
      <c r="J3847">
        <v>60.4</v>
      </c>
      <c r="K3847">
        <v>75.599999999999994</v>
      </c>
      <c r="L3847">
        <v>81.8</v>
      </c>
      <c r="M3847">
        <v>77</v>
      </c>
      <c r="N3847">
        <v>88.1</v>
      </c>
      <c r="O3847">
        <v>81.5</v>
      </c>
      <c r="P3847">
        <v>83.2</v>
      </c>
      <c r="Q3847">
        <v>79.2</v>
      </c>
      <c r="R3847">
        <v>79.7</v>
      </c>
      <c r="S3847">
        <v>77.400000000000006</v>
      </c>
      <c r="T3847">
        <v>81.900000000000006</v>
      </c>
      <c r="U3847">
        <v>75.599999999999994</v>
      </c>
      <c r="V3847">
        <v>84</v>
      </c>
      <c r="W3847">
        <v>88.9</v>
      </c>
      <c r="X3847">
        <v>75.599999999999994</v>
      </c>
      <c r="Y3847">
        <v>75.3</v>
      </c>
      <c r="Z3847">
        <v>86.4</v>
      </c>
      <c r="AA3847">
        <v>75.599999999999994</v>
      </c>
      <c r="AB3847">
        <v>76</v>
      </c>
      <c r="AC3847">
        <v>66.7</v>
      </c>
      <c r="AD3847">
        <v>66.2</v>
      </c>
      <c r="AE3847">
        <v>80.900000000000006</v>
      </c>
      <c r="AF3847">
        <v>76.8</v>
      </c>
      <c r="AG3847">
        <v>81.8</v>
      </c>
      <c r="AH3847">
        <v>96.6</v>
      </c>
      <c r="AI3847">
        <v>95.3</v>
      </c>
      <c r="AJ3847">
        <v>86.2</v>
      </c>
    </row>
    <row r="3848" spans="1:36" x14ac:dyDescent="0.3">
      <c r="A3848" t="s">
        <v>376</v>
      </c>
      <c r="B3848" s="2">
        <v>-9.5038873333019407E-3</v>
      </c>
      <c r="C3848">
        <v>1.08981890502526E-2</v>
      </c>
      <c r="D3848">
        <v>-1.76270345601032E-2</v>
      </c>
      <c r="E3848" s="2">
        <v>0.97005788425746697</v>
      </c>
      <c r="F3848">
        <v>0.98343503122720199</v>
      </c>
      <c r="G3848">
        <v>0.94686969918090202</v>
      </c>
      <c r="H3848" s="2">
        <v>98.1</v>
      </c>
      <c r="I3848">
        <v>91.7</v>
      </c>
      <c r="J3848">
        <v>82.6</v>
      </c>
      <c r="K3848">
        <v>94</v>
      </c>
      <c r="L3848">
        <v>95.4</v>
      </c>
      <c r="M3848">
        <v>101.6</v>
      </c>
      <c r="N3848">
        <v>94.9</v>
      </c>
      <c r="O3848">
        <v>92.2</v>
      </c>
      <c r="P3848">
        <v>85.9</v>
      </c>
      <c r="Q3848">
        <v>99.9</v>
      </c>
      <c r="R3848">
        <v>98.4</v>
      </c>
      <c r="S3848">
        <v>106.9</v>
      </c>
      <c r="T3848">
        <v>105.1</v>
      </c>
      <c r="U3848">
        <v>96</v>
      </c>
      <c r="V3848">
        <v>105.8</v>
      </c>
      <c r="W3848">
        <v>82.1</v>
      </c>
      <c r="X3848">
        <v>105</v>
      </c>
      <c r="Y3848">
        <v>106.6</v>
      </c>
      <c r="Z3848">
        <v>100.6</v>
      </c>
      <c r="AA3848">
        <v>102.4</v>
      </c>
      <c r="AB3848">
        <v>107.7</v>
      </c>
      <c r="AC3848">
        <v>78.8</v>
      </c>
      <c r="AD3848">
        <v>94.1</v>
      </c>
      <c r="AE3848">
        <v>92.3</v>
      </c>
      <c r="AF3848">
        <v>89.3</v>
      </c>
      <c r="AG3848">
        <v>102.1</v>
      </c>
      <c r="AH3848">
        <v>89.5</v>
      </c>
      <c r="AI3848">
        <v>119.6</v>
      </c>
      <c r="AJ3848">
        <v>115.3</v>
      </c>
    </row>
    <row r="3849" spans="1:36" x14ac:dyDescent="0.3">
      <c r="A3849" t="s">
        <v>3411</v>
      </c>
      <c r="B3849" s="2">
        <v>-1.6527901216439399E-2</v>
      </c>
      <c r="C3849">
        <v>-2.0303572438594601E-2</v>
      </c>
      <c r="D3849">
        <v>8.1103041457819602E-2</v>
      </c>
      <c r="E3849" s="2">
        <v>0.97085170881462501</v>
      </c>
      <c r="F3849">
        <v>0.98343503122720199</v>
      </c>
      <c r="G3849">
        <v>0.86714024574062498</v>
      </c>
      <c r="H3849" s="2">
        <v>72</v>
      </c>
      <c r="I3849">
        <v>39.200000000000003</v>
      </c>
      <c r="J3849">
        <v>44.7</v>
      </c>
      <c r="K3849">
        <v>35.4</v>
      </c>
      <c r="L3849">
        <v>31.6</v>
      </c>
      <c r="M3849">
        <v>54.8</v>
      </c>
      <c r="N3849">
        <v>52.4</v>
      </c>
      <c r="O3849">
        <v>54.7</v>
      </c>
      <c r="P3849">
        <v>41.4</v>
      </c>
      <c r="Q3849">
        <v>47.7</v>
      </c>
      <c r="R3849">
        <v>52</v>
      </c>
      <c r="S3849">
        <v>46.7</v>
      </c>
      <c r="T3849">
        <v>53.2</v>
      </c>
      <c r="U3849">
        <v>40.200000000000003</v>
      </c>
      <c r="V3849">
        <v>48.2</v>
      </c>
      <c r="W3849">
        <v>68.400000000000006</v>
      </c>
      <c r="X3849">
        <v>39.299999999999997</v>
      </c>
      <c r="Y3849">
        <v>43.6</v>
      </c>
      <c r="Z3849">
        <v>56.8</v>
      </c>
      <c r="AA3849">
        <v>36.6</v>
      </c>
      <c r="AB3849">
        <v>43.4</v>
      </c>
      <c r="AC3849">
        <v>33.799999999999997</v>
      </c>
      <c r="AD3849">
        <v>48.7</v>
      </c>
      <c r="AE3849">
        <v>34.5</v>
      </c>
      <c r="AF3849">
        <v>46.8</v>
      </c>
      <c r="AG3849">
        <v>35.700000000000003</v>
      </c>
      <c r="AH3849">
        <v>57.9</v>
      </c>
      <c r="AI3849">
        <v>57.6</v>
      </c>
      <c r="AJ3849">
        <v>42.5</v>
      </c>
    </row>
    <row r="3850" spans="1:36" x14ac:dyDescent="0.3">
      <c r="A3850" t="s">
        <v>2614</v>
      </c>
      <c r="B3850" s="2">
        <v>1.52867396801414E-2</v>
      </c>
      <c r="C3850">
        <v>0.111784314910194</v>
      </c>
      <c r="D3850">
        <v>-1.1236003330891999E-2</v>
      </c>
      <c r="E3850" s="2">
        <v>0.97124373662172103</v>
      </c>
      <c r="F3850">
        <v>0.86646527690917197</v>
      </c>
      <c r="G3850">
        <v>0.98105487173912398</v>
      </c>
      <c r="H3850" s="2">
        <v>22.3</v>
      </c>
      <c r="I3850">
        <v>19.100000000000001</v>
      </c>
      <c r="J3850">
        <v>23</v>
      </c>
      <c r="K3850">
        <v>16.399999999999999</v>
      </c>
      <c r="L3850">
        <v>22.4</v>
      </c>
      <c r="M3850">
        <v>26.4</v>
      </c>
      <c r="N3850">
        <v>26.1</v>
      </c>
      <c r="O3850">
        <v>24.4</v>
      </c>
      <c r="P3850">
        <v>25.4</v>
      </c>
      <c r="Q3850">
        <v>21.6</v>
      </c>
      <c r="R3850">
        <v>15.2</v>
      </c>
      <c r="S3850">
        <v>24.3</v>
      </c>
      <c r="T3850">
        <v>22.8</v>
      </c>
      <c r="U3850">
        <v>24.4</v>
      </c>
      <c r="V3850">
        <v>17.2</v>
      </c>
      <c r="W3850">
        <v>13.7</v>
      </c>
      <c r="X3850">
        <v>22.9</v>
      </c>
      <c r="Y3850">
        <v>26</v>
      </c>
      <c r="Z3850">
        <v>18.100000000000001</v>
      </c>
      <c r="AA3850">
        <v>26.1</v>
      </c>
      <c r="AB3850">
        <v>24.5</v>
      </c>
      <c r="AC3850">
        <v>17.3</v>
      </c>
      <c r="AD3850">
        <v>23.3</v>
      </c>
      <c r="AE3850">
        <v>22.5</v>
      </c>
      <c r="AF3850">
        <v>23.5</v>
      </c>
      <c r="AG3850">
        <v>28.4</v>
      </c>
      <c r="AH3850">
        <v>24.5</v>
      </c>
      <c r="AI3850">
        <v>23.7</v>
      </c>
      <c r="AJ3850">
        <v>30.1</v>
      </c>
    </row>
    <row r="3851" spans="1:36" x14ac:dyDescent="0.3">
      <c r="A3851" t="s">
        <v>3283</v>
      </c>
      <c r="B3851" s="2">
        <v>-9.9207659176734995E-3</v>
      </c>
      <c r="C3851">
        <v>0.23425557235511499</v>
      </c>
      <c r="D3851">
        <v>0.12907367502193801</v>
      </c>
      <c r="E3851" s="2">
        <v>0.97126542068402999</v>
      </c>
      <c r="F3851">
        <v>0.40670672220288501</v>
      </c>
      <c r="G3851">
        <v>0.58142223419775796</v>
      </c>
      <c r="H3851" s="2">
        <v>53.7</v>
      </c>
      <c r="I3851">
        <v>50</v>
      </c>
      <c r="J3851">
        <v>42</v>
      </c>
      <c r="K3851">
        <v>54.1</v>
      </c>
      <c r="L3851">
        <v>49</v>
      </c>
      <c r="M3851">
        <v>57.2</v>
      </c>
      <c r="N3851">
        <v>41.9</v>
      </c>
      <c r="O3851">
        <v>54</v>
      </c>
      <c r="P3851">
        <v>46.1</v>
      </c>
      <c r="Q3851">
        <v>59.7</v>
      </c>
      <c r="R3851">
        <v>44.3</v>
      </c>
      <c r="S3851">
        <v>50.1</v>
      </c>
      <c r="T3851">
        <v>40.799999999999997</v>
      </c>
      <c r="U3851">
        <v>55.5</v>
      </c>
      <c r="V3851">
        <v>44.7</v>
      </c>
      <c r="W3851">
        <v>55.8</v>
      </c>
      <c r="X3851">
        <v>47.1</v>
      </c>
      <c r="Y3851">
        <v>50.8</v>
      </c>
      <c r="Z3851">
        <v>47.4</v>
      </c>
      <c r="AA3851">
        <v>46.7</v>
      </c>
      <c r="AB3851">
        <v>55.3</v>
      </c>
      <c r="AC3851">
        <v>50.6</v>
      </c>
      <c r="AD3851">
        <v>45.9</v>
      </c>
      <c r="AE3851">
        <v>44.9</v>
      </c>
      <c r="AF3851">
        <v>47.4</v>
      </c>
      <c r="AG3851">
        <v>42.4</v>
      </c>
      <c r="AH3851">
        <v>48.2</v>
      </c>
      <c r="AI3851">
        <v>46.1</v>
      </c>
      <c r="AJ3851">
        <v>42.6</v>
      </c>
    </row>
    <row r="3852" spans="1:36" x14ac:dyDescent="0.3">
      <c r="A3852" t="s">
        <v>396</v>
      </c>
      <c r="B3852" s="2">
        <v>1.9085031454372899E-2</v>
      </c>
      <c r="C3852">
        <v>-0.58065958790907501</v>
      </c>
      <c r="D3852">
        <v>7.5419318161366003E-2</v>
      </c>
      <c r="E3852" s="2">
        <v>0.97126542068402999</v>
      </c>
      <c r="F3852">
        <v>0.26638001614380602</v>
      </c>
      <c r="G3852">
        <v>0.89542171412446003</v>
      </c>
      <c r="H3852" s="2">
        <v>26.6</v>
      </c>
      <c r="I3852">
        <v>26.5</v>
      </c>
      <c r="J3852">
        <v>17</v>
      </c>
      <c r="K3852">
        <v>27.5</v>
      </c>
      <c r="L3852">
        <v>23.1</v>
      </c>
      <c r="M3852">
        <v>31.5</v>
      </c>
      <c r="N3852">
        <v>21.1</v>
      </c>
      <c r="O3852">
        <v>21.9</v>
      </c>
      <c r="P3852">
        <v>17.7</v>
      </c>
      <c r="Q3852">
        <v>24.3</v>
      </c>
      <c r="R3852">
        <v>29.8</v>
      </c>
      <c r="S3852">
        <v>12.5</v>
      </c>
      <c r="T3852">
        <v>31.9</v>
      </c>
      <c r="U3852">
        <v>25.7</v>
      </c>
      <c r="V3852">
        <v>37.1</v>
      </c>
      <c r="W3852">
        <v>39.5</v>
      </c>
      <c r="X3852">
        <v>27.7</v>
      </c>
      <c r="Y3852">
        <v>30.6</v>
      </c>
      <c r="Z3852">
        <v>26.7</v>
      </c>
      <c r="AA3852">
        <v>35.9</v>
      </c>
      <c r="AB3852">
        <v>25.1</v>
      </c>
      <c r="AC3852">
        <v>8.6</v>
      </c>
      <c r="AD3852">
        <v>19.8</v>
      </c>
      <c r="AE3852">
        <v>19.3</v>
      </c>
      <c r="AF3852">
        <v>20.6</v>
      </c>
      <c r="AG3852">
        <v>15.6</v>
      </c>
      <c r="AH3852">
        <v>28.9</v>
      </c>
      <c r="AI3852">
        <v>42.4</v>
      </c>
      <c r="AJ3852">
        <v>21.6</v>
      </c>
    </row>
    <row r="3853" spans="1:36" x14ac:dyDescent="0.3">
      <c r="A3853" t="s">
        <v>496</v>
      </c>
      <c r="B3853" s="2">
        <v>1.4451721880406001E-2</v>
      </c>
      <c r="C3853">
        <v>-0.27935980081530998</v>
      </c>
      <c r="D3853">
        <v>-4.36778730676632E-2</v>
      </c>
      <c r="E3853" s="2">
        <v>0.97168146033652902</v>
      </c>
      <c r="F3853">
        <v>0.57124811148468202</v>
      </c>
      <c r="G3853">
        <v>0.92226520858039496</v>
      </c>
      <c r="H3853" s="2">
        <v>8.6999999999999993</v>
      </c>
      <c r="I3853">
        <v>13.4</v>
      </c>
      <c r="J3853">
        <v>13</v>
      </c>
      <c r="K3853">
        <v>15.2</v>
      </c>
      <c r="L3853">
        <v>13.5</v>
      </c>
      <c r="M3853">
        <v>14.6</v>
      </c>
      <c r="N3853">
        <v>11.4</v>
      </c>
      <c r="O3853">
        <v>10.8</v>
      </c>
      <c r="P3853">
        <v>15.2</v>
      </c>
      <c r="Q3853">
        <v>14.1</v>
      </c>
      <c r="R3853">
        <v>15.9</v>
      </c>
      <c r="S3853">
        <v>17.399999999999999</v>
      </c>
      <c r="T3853">
        <v>17.5</v>
      </c>
      <c r="U3853">
        <v>15.1</v>
      </c>
      <c r="V3853">
        <v>21.6</v>
      </c>
      <c r="W3853">
        <v>18.399999999999999</v>
      </c>
      <c r="X3853">
        <v>16</v>
      </c>
      <c r="Y3853">
        <v>16.399999999999999</v>
      </c>
      <c r="Z3853">
        <v>17</v>
      </c>
      <c r="AA3853">
        <v>19</v>
      </c>
      <c r="AB3853">
        <v>13.8</v>
      </c>
      <c r="AC3853">
        <v>8.6999999999999993</v>
      </c>
      <c r="AD3853">
        <v>16.8</v>
      </c>
      <c r="AE3853">
        <v>13.3</v>
      </c>
      <c r="AF3853">
        <v>15.5</v>
      </c>
      <c r="AG3853">
        <v>15.8</v>
      </c>
      <c r="AH3853">
        <v>22.6</v>
      </c>
      <c r="AI3853">
        <v>20.100000000000001</v>
      </c>
      <c r="AJ3853">
        <v>16.8</v>
      </c>
    </row>
    <row r="3854" spans="1:36" x14ac:dyDescent="0.3">
      <c r="A3854" t="s">
        <v>1251</v>
      </c>
      <c r="B3854" s="2">
        <v>6.4423498060840198E-3</v>
      </c>
      <c r="C3854">
        <v>0.20118578968852899</v>
      </c>
      <c r="D3854">
        <v>0.34853350112739101</v>
      </c>
      <c r="E3854" s="2">
        <v>0.97181588671972197</v>
      </c>
      <c r="F3854">
        <v>0.22942196644419199</v>
      </c>
      <c r="G3854">
        <v>2.3947840977905401E-3</v>
      </c>
      <c r="H3854" s="2">
        <v>672.3</v>
      </c>
      <c r="I3854">
        <v>703.3</v>
      </c>
      <c r="J3854">
        <v>611.5</v>
      </c>
      <c r="K3854">
        <v>726</v>
      </c>
      <c r="L3854">
        <v>802.4</v>
      </c>
      <c r="M3854">
        <v>827.9</v>
      </c>
      <c r="N3854">
        <v>871.5</v>
      </c>
      <c r="O3854">
        <v>733.9</v>
      </c>
      <c r="P3854">
        <v>684.4</v>
      </c>
      <c r="Q3854">
        <v>628.5</v>
      </c>
      <c r="R3854">
        <v>777.1</v>
      </c>
      <c r="S3854">
        <v>626.5</v>
      </c>
      <c r="T3854">
        <v>719.5</v>
      </c>
      <c r="U3854">
        <v>609.20000000000005</v>
      </c>
      <c r="V3854">
        <v>707</v>
      </c>
      <c r="W3854">
        <v>949.3</v>
      </c>
      <c r="X3854">
        <v>834.3</v>
      </c>
      <c r="Y3854">
        <v>774</v>
      </c>
      <c r="Z3854">
        <v>722.9</v>
      </c>
      <c r="AA3854">
        <v>643.29999999999995</v>
      </c>
      <c r="AB3854">
        <v>798.2</v>
      </c>
      <c r="AC3854">
        <v>656</v>
      </c>
      <c r="AD3854">
        <v>673.4</v>
      </c>
      <c r="AE3854">
        <v>779.4</v>
      </c>
      <c r="AF3854">
        <v>821.8</v>
      </c>
      <c r="AG3854">
        <v>761.3</v>
      </c>
      <c r="AH3854">
        <v>709.4</v>
      </c>
      <c r="AI3854">
        <v>864.7</v>
      </c>
      <c r="AJ3854">
        <v>765.3</v>
      </c>
    </row>
    <row r="3855" spans="1:36" x14ac:dyDescent="0.3">
      <c r="A3855" t="s">
        <v>1708</v>
      </c>
      <c r="B3855" s="2">
        <v>-8.0775325012108698E-3</v>
      </c>
      <c r="C3855">
        <v>7.8316352996543007E-2</v>
      </c>
      <c r="D3855">
        <v>0.31212458724716102</v>
      </c>
      <c r="E3855" s="2">
        <v>0.97181588671972197</v>
      </c>
      <c r="F3855">
        <v>0.81993086096457102</v>
      </c>
      <c r="G3855">
        <v>4.1800878965802098E-2</v>
      </c>
      <c r="H3855" s="2">
        <v>132.30000000000001</v>
      </c>
      <c r="I3855">
        <v>125.4</v>
      </c>
      <c r="J3855">
        <v>121.7</v>
      </c>
      <c r="K3855">
        <v>154.19999999999999</v>
      </c>
      <c r="L3855">
        <v>121.2</v>
      </c>
      <c r="M3855">
        <v>134.30000000000001</v>
      </c>
      <c r="N3855">
        <v>111.8</v>
      </c>
      <c r="O3855">
        <v>150.19999999999999</v>
      </c>
      <c r="P3855">
        <v>150.30000000000001</v>
      </c>
      <c r="Q3855">
        <v>123.6</v>
      </c>
      <c r="R3855">
        <v>106.8</v>
      </c>
      <c r="S3855">
        <v>126.6</v>
      </c>
      <c r="T3855">
        <v>113.7</v>
      </c>
      <c r="U3855">
        <v>138.4</v>
      </c>
      <c r="V3855">
        <v>120.8</v>
      </c>
      <c r="W3855">
        <v>142.6</v>
      </c>
      <c r="X3855">
        <v>159.30000000000001</v>
      </c>
      <c r="Y3855">
        <v>154.30000000000001</v>
      </c>
      <c r="Z3855">
        <v>109.3</v>
      </c>
      <c r="AA3855">
        <v>138</v>
      </c>
      <c r="AB3855">
        <v>119.6</v>
      </c>
      <c r="AC3855">
        <v>124.6</v>
      </c>
      <c r="AD3855">
        <v>111.8</v>
      </c>
      <c r="AE3855">
        <v>119.4</v>
      </c>
      <c r="AF3855">
        <v>105.6</v>
      </c>
      <c r="AG3855">
        <v>114</v>
      </c>
      <c r="AH3855">
        <v>141.69999999999999</v>
      </c>
      <c r="AI3855">
        <v>131.5</v>
      </c>
      <c r="AJ3855">
        <v>142.30000000000001</v>
      </c>
    </row>
    <row r="3856" spans="1:36" x14ac:dyDescent="0.3">
      <c r="A3856" t="s">
        <v>3143</v>
      </c>
      <c r="B3856" s="2">
        <v>6.5712379453588404E-3</v>
      </c>
      <c r="C3856">
        <v>-6.4553271794580203E-2</v>
      </c>
      <c r="D3856">
        <v>-0.17992119429818601</v>
      </c>
      <c r="E3856" s="2">
        <v>0.97186323748951697</v>
      </c>
      <c r="F3856">
        <v>0.81993086096457102</v>
      </c>
      <c r="G3856">
        <v>0.19192100560985401</v>
      </c>
      <c r="H3856" s="2">
        <v>131</v>
      </c>
      <c r="I3856">
        <v>141.80000000000001</v>
      </c>
      <c r="J3856">
        <v>113.8</v>
      </c>
      <c r="K3856">
        <v>101.4</v>
      </c>
      <c r="L3856">
        <v>91.8</v>
      </c>
      <c r="M3856">
        <v>103.6</v>
      </c>
      <c r="N3856">
        <v>145.5</v>
      </c>
      <c r="O3856">
        <v>159.30000000000001</v>
      </c>
      <c r="P3856">
        <v>137.30000000000001</v>
      </c>
      <c r="Q3856">
        <v>131.69999999999999</v>
      </c>
      <c r="R3856">
        <v>126.3</v>
      </c>
      <c r="S3856">
        <v>106.3</v>
      </c>
      <c r="T3856">
        <v>143.5</v>
      </c>
      <c r="U3856">
        <v>152.19999999999999</v>
      </c>
      <c r="V3856">
        <v>136.19999999999999</v>
      </c>
      <c r="W3856">
        <v>130.5</v>
      </c>
      <c r="X3856">
        <v>123.9</v>
      </c>
      <c r="Y3856">
        <v>122.4</v>
      </c>
      <c r="Z3856">
        <v>137.9</v>
      </c>
      <c r="AA3856">
        <v>153.30000000000001</v>
      </c>
      <c r="AB3856">
        <v>128.5</v>
      </c>
      <c r="AC3856">
        <v>122.8</v>
      </c>
      <c r="AD3856">
        <v>123.7</v>
      </c>
      <c r="AE3856">
        <v>115.2</v>
      </c>
      <c r="AF3856">
        <v>123.9</v>
      </c>
      <c r="AG3856">
        <v>134</v>
      </c>
      <c r="AH3856">
        <v>135.9</v>
      </c>
      <c r="AI3856">
        <v>133.69999999999999</v>
      </c>
      <c r="AJ3856">
        <v>141.80000000000001</v>
      </c>
    </row>
    <row r="3857" spans="1:36" x14ac:dyDescent="0.3">
      <c r="A3857" t="s">
        <v>486</v>
      </c>
      <c r="B3857" s="2">
        <v>-7.9202594648768998E-3</v>
      </c>
      <c r="C3857">
        <v>0.236399111489315</v>
      </c>
      <c r="D3857">
        <v>-9.5719343628241693E-2</v>
      </c>
      <c r="E3857" s="2">
        <v>0.97349276831098597</v>
      </c>
      <c r="F3857">
        <v>0.29215647310909898</v>
      </c>
      <c r="G3857">
        <v>0.64681135396951095</v>
      </c>
      <c r="H3857" s="2">
        <v>234.7</v>
      </c>
      <c r="I3857">
        <v>254.2</v>
      </c>
      <c r="J3857">
        <v>325.60000000000002</v>
      </c>
      <c r="K3857">
        <v>298.89999999999998</v>
      </c>
      <c r="L3857">
        <v>289.3</v>
      </c>
      <c r="M3857">
        <v>271.60000000000002</v>
      </c>
      <c r="N3857">
        <v>227.8</v>
      </c>
      <c r="O3857">
        <v>210.9</v>
      </c>
      <c r="P3857">
        <v>223.2</v>
      </c>
      <c r="Q3857">
        <v>211.6</v>
      </c>
      <c r="R3857">
        <v>221.5</v>
      </c>
      <c r="S3857">
        <v>283.39999999999998</v>
      </c>
      <c r="T3857">
        <v>303.3</v>
      </c>
      <c r="U3857">
        <v>252</v>
      </c>
      <c r="V3857">
        <v>225</v>
      </c>
      <c r="W3857">
        <v>213.9</v>
      </c>
      <c r="X3857">
        <v>270.10000000000002</v>
      </c>
      <c r="Y3857">
        <v>235.7</v>
      </c>
      <c r="Z3857">
        <v>259.2</v>
      </c>
      <c r="AA3857">
        <v>264.3</v>
      </c>
      <c r="AB3857">
        <v>299.3</v>
      </c>
      <c r="AC3857">
        <v>261.10000000000002</v>
      </c>
      <c r="AD3857">
        <v>283.89999999999998</v>
      </c>
      <c r="AE3857">
        <v>348.4</v>
      </c>
      <c r="AF3857">
        <v>267.60000000000002</v>
      </c>
      <c r="AG3857">
        <v>326.5</v>
      </c>
      <c r="AH3857">
        <v>232.4</v>
      </c>
      <c r="AI3857">
        <v>261.8</v>
      </c>
      <c r="AJ3857">
        <v>254.3</v>
      </c>
    </row>
    <row r="3858" spans="1:36" x14ac:dyDescent="0.3">
      <c r="A3858" t="s">
        <v>1450</v>
      </c>
      <c r="B3858" s="2">
        <v>8.5840006975420793E-3</v>
      </c>
      <c r="C3858">
        <v>0.15180874678800599</v>
      </c>
      <c r="D3858">
        <v>-1.9066177121140799E-3</v>
      </c>
      <c r="E3858" s="2">
        <v>0.97485781850285902</v>
      </c>
      <c r="F3858">
        <v>0.64547601720437997</v>
      </c>
      <c r="G3858">
        <v>0.99431866091824095</v>
      </c>
      <c r="H3858" s="2">
        <v>80.7</v>
      </c>
      <c r="I3858">
        <v>100.2</v>
      </c>
      <c r="J3858">
        <v>106.5</v>
      </c>
      <c r="K3858">
        <v>81.599999999999994</v>
      </c>
      <c r="L3858">
        <v>80</v>
      </c>
      <c r="M3858">
        <v>84.6</v>
      </c>
      <c r="N3858">
        <v>87.4</v>
      </c>
      <c r="O3858">
        <v>95.2</v>
      </c>
      <c r="P3858">
        <v>118.1</v>
      </c>
      <c r="Q3858">
        <v>95.4</v>
      </c>
      <c r="R3858">
        <v>91.1</v>
      </c>
      <c r="S3858">
        <v>116.6</v>
      </c>
      <c r="T3858">
        <v>89.8</v>
      </c>
      <c r="U3858">
        <v>121.6</v>
      </c>
      <c r="V3858">
        <v>96.8</v>
      </c>
      <c r="W3858">
        <v>84.1</v>
      </c>
      <c r="X3858">
        <v>108.6</v>
      </c>
      <c r="Y3858">
        <v>108.9</v>
      </c>
      <c r="Z3858">
        <v>96.8</v>
      </c>
      <c r="AA3858">
        <v>110.8</v>
      </c>
      <c r="AB3858">
        <v>103.1</v>
      </c>
      <c r="AC3858">
        <v>94.3</v>
      </c>
      <c r="AD3858">
        <v>114.8</v>
      </c>
      <c r="AE3858">
        <v>126.3</v>
      </c>
      <c r="AF3858">
        <v>120.5</v>
      </c>
      <c r="AG3858">
        <v>129</v>
      </c>
      <c r="AH3858">
        <v>116.1</v>
      </c>
      <c r="AI3858">
        <v>91.5</v>
      </c>
      <c r="AJ3858">
        <v>114.8</v>
      </c>
    </row>
    <row r="3859" spans="1:36" x14ac:dyDescent="0.3">
      <c r="A3859" t="s">
        <v>2942</v>
      </c>
      <c r="B3859" s="2">
        <v>-1.0919846527055899E-2</v>
      </c>
      <c r="C3859">
        <v>4.5730777935158999E-2</v>
      </c>
      <c r="D3859">
        <v>-0.10255344851718901</v>
      </c>
      <c r="E3859" s="2">
        <v>0.97523659200702395</v>
      </c>
      <c r="F3859">
        <v>0.94980585875865298</v>
      </c>
      <c r="G3859">
        <v>0.74808337879730802</v>
      </c>
      <c r="H3859" s="2">
        <v>80.2</v>
      </c>
      <c r="I3859">
        <v>70.2</v>
      </c>
      <c r="J3859">
        <v>70.400000000000006</v>
      </c>
      <c r="K3859">
        <v>91.4</v>
      </c>
      <c r="L3859">
        <v>66.7</v>
      </c>
      <c r="M3859">
        <v>54.5</v>
      </c>
      <c r="N3859">
        <v>61.3</v>
      </c>
      <c r="O3859">
        <v>78.599999999999994</v>
      </c>
      <c r="P3859">
        <v>81.599999999999994</v>
      </c>
      <c r="Q3859">
        <v>74.3</v>
      </c>
      <c r="R3859">
        <v>55.4</v>
      </c>
      <c r="S3859">
        <v>68.099999999999994</v>
      </c>
      <c r="T3859">
        <v>57.5</v>
      </c>
      <c r="U3859">
        <v>76.099999999999994</v>
      </c>
      <c r="V3859">
        <v>49.9</v>
      </c>
      <c r="W3859">
        <v>39.6</v>
      </c>
      <c r="X3859">
        <v>56</v>
      </c>
      <c r="Y3859">
        <v>71.5</v>
      </c>
      <c r="Z3859">
        <v>55.3</v>
      </c>
      <c r="AA3859">
        <v>67.400000000000006</v>
      </c>
      <c r="AB3859">
        <v>64.099999999999994</v>
      </c>
      <c r="AC3859">
        <v>57.2</v>
      </c>
      <c r="AD3859">
        <v>52.5</v>
      </c>
      <c r="AE3859">
        <v>52</v>
      </c>
      <c r="AF3859">
        <v>49.8</v>
      </c>
      <c r="AG3859">
        <v>55.8</v>
      </c>
      <c r="AH3859">
        <v>56.4</v>
      </c>
      <c r="AI3859">
        <v>47.8</v>
      </c>
      <c r="AJ3859">
        <v>48.7</v>
      </c>
    </row>
    <row r="3860" spans="1:36" x14ac:dyDescent="0.3">
      <c r="A3860" t="s">
        <v>1617</v>
      </c>
      <c r="B3860" s="2">
        <v>-5.3516020531134004E-3</v>
      </c>
      <c r="C3860">
        <v>3.62023014634648E-2</v>
      </c>
      <c r="D3860">
        <v>0.154788075568566</v>
      </c>
      <c r="E3860" s="2">
        <v>0.97609912326868997</v>
      </c>
      <c r="F3860">
        <v>0.89508777582902199</v>
      </c>
      <c r="G3860">
        <v>0.22071472381341001</v>
      </c>
      <c r="H3860" s="2">
        <v>557.1</v>
      </c>
      <c r="I3860">
        <v>493.7</v>
      </c>
      <c r="J3860">
        <v>613.29999999999995</v>
      </c>
      <c r="K3860">
        <v>543.20000000000005</v>
      </c>
      <c r="L3860">
        <v>575.5</v>
      </c>
      <c r="M3860">
        <v>577</v>
      </c>
      <c r="N3860">
        <v>467</v>
      </c>
      <c r="O3860">
        <v>493.6</v>
      </c>
      <c r="P3860">
        <v>494.3</v>
      </c>
      <c r="Q3860">
        <v>546.70000000000005</v>
      </c>
      <c r="R3860">
        <v>664.5</v>
      </c>
      <c r="S3860">
        <v>652.9</v>
      </c>
      <c r="T3860">
        <v>677.6</v>
      </c>
      <c r="U3860">
        <v>671.8</v>
      </c>
      <c r="V3860">
        <v>665.4</v>
      </c>
      <c r="W3860">
        <v>780.2</v>
      </c>
      <c r="X3860">
        <v>666.9</v>
      </c>
      <c r="Y3860">
        <v>762.9</v>
      </c>
      <c r="Z3860">
        <v>682.6</v>
      </c>
      <c r="AA3860">
        <v>659.3</v>
      </c>
      <c r="AB3860">
        <v>686.5</v>
      </c>
      <c r="AC3860">
        <v>636.6</v>
      </c>
      <c r="AD3860">
        <v>548.29999999999995</v>
      </c>
      <c r="AE3860">
        <v>716.3</v>
      </c>
      <c r="AF3860">
        <v>842.2</v>
      </c>
      <c r="AG3860">
        <v>794.4</v>
      </c>
      <c r="AH3860">
        <v>684.8</v>
      </c>
      <c r="AI3860">
        <v>721.4</v>
      </c>
      <c r="AJ3860">
        <v>627.6</v>
      </c>
    </row>
    <row r="3861" spans="1:36" x14ac:dyDescent="0.3">
      <c r="A3861" t="s">
        <v>1314</v>
      </c>
      <c r="B3861" s="2">
        <v>4.6280126545373904E-3</v>
      </c>
      <c r="C3861">
        <v>-1.6352771613721399E-2</v>
      </c>
      <c r="D3861">
        <v>4.4213146855478197E-2</v>
      </c>
      <c r="E3861" s="2">
        <v>0.97609912326868997</v>
      </c>
      <c r="F3861">
        <v>0.96265329002112898</v>
      </c>
      <c r="G3861">
        <v>0.74572698568720897</v>
      </c>
      <c r="H3861" s="2">
        <v>403.5</v>
      </c>
      <c r="I3861">
        <v>354.8</v>
      </c>
      <c r="J3861">
        <v>417</v>
      </c>
      <c r="K3861">
        <v>360.3</v>
      </c>
      <c r="L3861">
        <v>368.9</v>
      </c>
      <c r="M3861">
        <v>359</v>
      </c>
      <c r="N3861">
        <v>348</v>
      </c>
      <c r="O3861">
        <v>352.4</v>
      </c>
      <c r="P3861">
        <v>364.4</v>
      </c>
      <c r="Q3861">
        <v>392.4</v>
      </c>
      <c r="R3861">
        <v>422</v>
      </c>
      <c r="S3861">
        <v>400.4</v>
      </c>
      <c r="T3861">
        <v>455.4</v>
      </c>
      <c r="U3861">
        <v>444.1</v>
      </c>
      <c r="V3861">
        <v>464.3</v>
      </c>
      <c r="W3861">
        <v>471.5</v>
      </c>
      <c r="X3861">
        <v>441.3</v>
      </c>
      <c r="Y3861">
        <v>469.5</v>
      </c>
      <c r="Z3861">
        <v>458.5</v>
      </c>
      <c r="AA3861">
        <v>455.9</v>
      </c>
      <c r="AB3861">
        <v>400.3</v>
      </c>
      <c r="AC3861">
        <v>417.3</v>
      </c>
      <c r="AD3861">
        <v>399.1</v>
      </c>
      <c r="AE3861">
        <v>481.4</v>
      </c>
      <c r="AF3861">
        <v>471.1</v>
      </c>
      <c r="AG3861">
        <v>477.8</v>
      </c>
      <c r="AH3861">
        <v>455.5</v>
      </c>
      <c r="AI3861">
        <v>438.8</v>
      </c>
      <c r="AJ3861">
        <v>462.4</v>
      </c>
    </row>
    <row r="3862" spans="1:36" x14ac:dyDescent="0.3">
      <c r="A3862" t="s">
        <v>3874</v>
      </c>
      <c r="B3862" s="2">
        <v>8.5568946415771393E-3</v>
      </c>
      <c r="C3862">
        <v>-2.7020610345948898E-2</v>
      </c>
      <c r="D3862">
        <v>-0.22284665714454499</v>
      </c>
      <c r="E3862" s="2">
        <v>0.976581555245709</v>
      </c>
      <c r="F3862">
        <v>0.97088319004020196</v>
      </c>
      <c r="G3862">
        <v>0.30405494215796502</v>
      </c>
      <c r="H3862" s="2">
        <v>550.9</v>
      </c>
      <c r="I3862">
        <v>599.79999999999995</v>
      </c>
      <c r="J3862">
        <v>555.5</v>
      </c>
      <c r="K3862">
        <v>374.1</v>
      </c>
      <c r="L3862">
        <v>424.3</v>
      </c>
      <c r="M3862">
        <v>408.4</v>
      </c>
      <c r="N3862">
        <v>664.4</v>
      </c>
      <c r="O3862">
        <v>618.6</v>
      </c>
      <c r="P3862">
        <v>529.6</v>
      </c>
      <c r="Q3862">
        <v>562.6</v>
      </c>
      <c r="R3862">
        <v>875</v>
      </c>
      <c r="S3862">
        <v>539.5</v>
      </c>
      <c r="T3862">
        <v>531</v>
      </c>
      <c r="U3862">
        <v>541.5</v>
      </c>
      <c r="V3862">
        <v>586.29999999999995</v>
      </c>
      <c r="W3862">
        <v>576.70000000000005</v>
      </c>
      <c r="X3862">
        <v>419.5</v>
      </c>
      <c r="Y3862">
        <v>398.9</v>
      </c>
      <c r="Z3862">
        <v>683.2</v>
      </c>
      <c r="AA3862">
        <v>433.3</v>
      </c>
      <c r="AB3862">
        <v>520</v>
      </c>
      <c r="AC3862">
        <v>463</v>
      </c>
      <c r="AD3862">
        <v>486.9</v>
      </c>
      <c r="AE3862">
        <v>547.79999999999995</v>
      </c>
      <c r="AF3862">
        <v>534.1</v>
      </c>
      <c r="AG3862">
        <v>469.1</v>
      </c>
      <c r="AH3862">
        <v>432.4</v>
      </c>
      <c r="AI3862">
        <v>509.8</v>
      </c>
      <c r="AJ3862">
        <v>484.1</v>
      </c>
    </row>
    <row r="3863" spans="1:36" x14ac:dyDescent="0.3">
      <c r="A3863" t="s">
        <v>1101</v>
      </c>
      <c r="B3863" s="2">
        <v>1.85320077894554E-2</v>
      </c>
      <c r="C3863">
        <v>-1.5645112731234902E-2</v>
      </c>
      <c r="D3863">
        <v>0.48394146256056603</v>
      </c>
      <c r="E3863" s="2">
        <v>0.976581555245709</v>
      </c>
      <c r="F3863">
        <v>0.98944441557668095</v>
      </c>
      <c r="G3863">
        <v>0.32128790109047001</v>
      </c>
      <c r="H3863" s="2">
        <v>3.4</v>
      </c>
      <c r="I3863">
        <v>3.2</v>
      </c>
      <c r="J3863">
        <v>2.2999999999999998</v>
      </c>
      <c r="K3863">
        <v>4.7</v>
      </c>
      <c r="L3863">
        <v>2.8</v>
      </c>
      <c r="M3863">
        <v>4.0999999999999996</v>
      </c>
      <c r="N3863">
        <v>2.4</v>
      </c>
      <c r="O3863">
        <v>4.4000000000000004</v>
      </c>
      <c r="P3863">
        <v>5.2</v>
      </c>
      <c r="Q3863">
        <v>5.0999999999999996</v>
      </c>
      <c r="R3863">
        <v>4.9000000000000004</v>
      </c>
      <c r="S3863">
        <v>4.2</v>
      </c>
      <c r="T3863">
        <v>5.9</v>
      </c>
      <c r="U3863">
        <v>6.1</v>
      </c>
      <c r="V3863">
        <v>3.1</v>
      </c>
      <c r="W3863">
        <v>6.8</v>
      </c>
      <c r="X3863">
        <v>6.9</v>
      </c>
      <c r="Y3863">
        <v>9.4</v>
      </c>
      <c r="Z3863">
        <v>6.5</v>
      </c>
      <c r="AA3863">
        <v>4.3</v>
      </c>
      <c r="AB3863">
        <v>4.2</v>
      </c>
      <c r="AC3863">
        <v>6.6</v>
      </c>
      <c r="AD3863">
        <v>3.1</v>
      </c>
      <c r="AE3863">
        <v>4.5999999999999996</v>
      </c>
      <c r="AF3863">
        <v>7</v>
      </c>
      <c r="AG3863">
        <v>4.5</v>
      </c>
      <c r="AH3863">
        <v>8.1999999999999993</v>
      </c>
      <c r="AI3863">
        <v>5.8</v>
      </c>
      <c r="AJ3863">
        <v>5.4</v>
      </c>
    </row>
    <row r="3864" spans="1:36" x14ac:dyDescent="0.3">
      <c r="A3864" t="s">
        <v>191</v>
      </c>
      <c r="B3864" s="2">
        <v>-5.7298874142838203E-3</v>
      </c>
      <c r="C3864">
        <v>0.23203091602943199</v>
      </c>
      <c r="D3864">
        <v>0.21050657451336099</v>
      </c>
      <c r="E3864" s="2">
        <v>0.97678151933386903</v>
      </c>
      <c r="F3864">
        <v>0.153718635387807</v>
      </c>
      <c r="G3864">
        <v>0.11664402466211</v>
      </c>
      <c r="H3864" s="2">
        <v>164.3</v>
      </c>
      <c r="I3864">
        <v>186.9</v>
      </c>
      <c r="J3864">
        <v>180.3</v>
      </c>
      <c r="K3864">
        <v>186.6</v>
      </c>
      <c r="L3864">
        <v>205.3</v>
      </c>
      <c r="M3864">
        <v>194.2</v>
      </c>
      <c r="N3864">
        <v>170.5</v>
      </c>
      <c r="O3864">
        <v>196.1</v>
      </c>
      <c r="P3864">
        <v>191.4</v>
      </c>
      <c r="Q3864">
        <v>172.7</v>
      </c>
      <c r="R3864">
        <v>233.6</v>
      </c>
      <c r="S3864">
        <v>198.7</v>
      </c>
      <c r="T3864">
        <v>205.1</v>
      </c>
      <c r="U3864">
        <v>204.1</v>
      </c>
      <c r="V3864">
        <v>208.6</v>
      </c>
      <c r="W3864">
        <v>247.5</v>
      </c>
      <c r="X3864">
        <v>215</v>
      </c>
      <c r="Y3864">
        <v>242.2</v>
      </c>
      <c r="Z3864">
        <v>203.4</v>
      </c>
      <c r="AA3864">
        <v>207.1</v>
      </c>
      <c r="AB3864">
        <v>218</v>
      </c>
      <c r="AC3864">
        <v>216.3</v>
      </c>
      <c r="AD3864">
        <v>221.6</v>
      </c>
      <c r="AE3864">
        <v>230.8</v>
      </c>
      <c r="AF3864">
        <v>242</v>
      </c>
      <c r="AG3864">
        <v>254.5</v>
      </c>
      <c r="AH3864">
        <v>212.9</v>
      </c>
      <c r="AI3864">
        <v>194.2</v>
      </c>
      <c r="AJ3864">
        <v>233.3</v>
      </c>
    </row>
    <row r="3865" spans="1:36" x14ac:dyDescent="0.3">
      <c r="A3865" t="s">
        <v>2080</v>
      </c>
      <c r="B3865" s="2">
        <v>2.0127518410867198E-2</v>
      </c>
      <c r="C3865">
        <v>0.49891623202994001</v>
      </c>
      <c r="D3865">
        <v>-3.5711938068402498E-2</v>
      </c>
      <c r="E3865" s="2">
        <v>0.97812791471773497</v>
      </c>
      <c r="F3865">
        <v>0.57993125220183495</v>
      </c>
      <c r="G3865">
        <v>0.96494089606139699</v>
      </c>
      <c r="H3865" s="2">
        <v>2</v>
      </c>
      <c r="I3865">
        <v>2.2999999999999998</v>
      </c>
      <c r="J3865">
        <v>1.9</v>
      </c>
      <c r="K3865">
        <v>5.3</v>
      </c>
      <c r="L3865">
        <v>2.5</v>
      </c>
      <c r="M3865">
        <v>2.2000000000000002</v>
      </c>
      <c r="N3865">
        <v>3.2</v>
      </c>
      <c r="O3865">
        <v>1.3</v>
      </c>
      <c r="P3865">
        <v>2.7</v>
      </c>
      <c r="Q3865">
        <v>2.4</v>
      </c>
      <c r="R3865">
        <v>3.6</v>
      </c>
      <c r="S3865">
        <v>2.2999999999999998</v>
      </c>
      <c r="T3865">
        <v>0.6</v>
      </c>
      <c r="U3865">
        <v>4.3</v>
      </c>
      <c r="V3865">
        <v>1</v>
      </c>
      <c r="W3865">
        <v>2</v>
      </c>
      <c r="X3865">
        <v>1.2</v>
      </c>
      <c r="Y3865">
        <v>2.9</v>
      </c>
      <c r="Z3865">
        <v>1.9</v>
      </c>
      <c r="AA3865">
        <v>2.2999999999999998</v>
      </c>
      <c r="AB3865">
        <v>2.5</v>
      </c>
      <c r="AC3865">
        <v>3.4</v>
      </c>
      <c r="AD3865">
        <v>3.9</v>
      </c>
      <c r="AE3865">
        <v>1.7</v>
      </c>
      <c r="AF3865">
        <v>3.8</v>
      </c>
      <c r="AG3865">
        <v>2.2999999999999998</v>
      </c>
      <c r="AH3865">
        <v>2.5</v>
      </c>
      <c r="AI3865">
        <v>2.2000000000000002</v>
      </c>
      <c r="AJ3865">
        <v>1.5</v>
      </c>
    </row>
    <row r="3866" spans="1:36" x14ac:dyDescent="0.3">
      <c r="A3866" t="s">
        <v>3066</v>
      </c>
      <c r="B3866" s="2">
        <v>-7.3422452275173598E-3</v>
      </c>
      <c r="C3866">
        <v>-8.6905617775240904E-2</v>
      </c>
      <c r="D3866">
        <v>7.9151682210324894E-3</v>
      </c>
      <c r="E3866" s="2">
        <v>0.97812791471773497</v>
      </c>
      <c r="F3866">
        <v>0.82408017023847602</v>
      </c>
      <c r="G3866">
        <v>0.97804495281516601</v>
      </c>
      <c r="H3866" s="2">
        <v>165.9</v>
      </c>
      <c r="I3866">
        <v>177.7</v>
      </c>
      <c r="J3866">
        <v>144.80000000000001</v>
      </c>
      <c r="K3866">
        <v>150.30000000000001</v>
      </c>
      <c r="L3866">
        <v>156.69999999999999</v>
      </c>
      <c r="M3866">
        <v>154.5</v>
      </c>
      <c r="N3866">
        <v>195.9</v>
      </c>
      <c r="O3866">
        <v>136.80000000000001</v>
      </c>
      <c r="P3866">
        <v>121.9</v>
      </c>
      <c r="Q3866">
        <v>138.69999999999999</v>
      </c>
      <c r="R3866">
        <v>160.1</v>
      </c>
      <c r="S3866">
        <v>125</v>
      </c>
      <c r="T3866">
        <v>127.5</v>
      </c>
      <c r="U3866">
        <v>111.6</v>
      </c>
      <c r="V3866">
        <v>153.1</v>
      </c>
      <c r="W3866">
        <v>123.4</v>
      </c>
      <c r="X3866">
        <v>136</v>
      </c>
      <c r="Y3866">
        <v>121.7</v>
      </c>
      <c r="Z3866">
        <v>133.69999999999999</v>
      </c>
      <c r="AA3866">
        <v>123.5</v>
      </c>
      <c r="AB3866">
        <v>133.4</v>
      </c>
      <c r="AC3866">
        <v>101.8</v>
      </c>
      <c r="AD3866">
        <v>94.9</v>
      </c>
      <c r="AE3866">
        <v>124.9</v>
      </c>
      <c r="AF3866">
        <v>121.7</v>
      </c>
      <c r="AG3866">
        <v>97</v>
      </c>
      <c r="AH3866">
        <v>129</v>
      </c>
      <c r="AI3866">
        <v>139.1</v>
      </c>
      <c r="AJ3866">
        <v>122.5</v>
      </c>
    </row>
    <row r="3867" spans="1:36" x14ac:dyDescent="0.3">
      <c r="A3867" t="s">
        <v>2718</v>
      </c>
      <c r="B3867" s="2">
        <v>1.43519275689298E-2</v>
      </c>
      <c r="C3867">
        <v>0.17015817232715699</v>
      </c>
      <c r="D3867">
        <v>5.34423867996979E-2</v>
      </c>
      <c r="E3867" s="2">
        <v>0.97931630088294996</v>
      </c>
      <c r="F3867">
        <v>0.83341611593570497</v>
      </c>
      <c r="G3867">
        <v>0.924326843361995</v>
      </c>
      <c r="H3867" s="2">
        <v>8.6</v>
      </c>
      <c r="I3867">
        <v>7.7</v>
      </c>
      <c r="J3867">
        <v>9.1999999999999993</v>
      </c>
      <c r="K3867">
        <v>5.8</v>
      </c>
      <c r="L3867">
        <v>4.9000000000000004</v>
      </c>
      <c r="M3867">
        <v>6.4</v>
      </c>
      <c r="N3867">
        <v>8.5</v>
      </c>
      <c r="O3867">
        <v>10.9</v>
      </c>
      <c r="P3867">
        <v>11.1</v>
      </c>
      <c r="Q3867">
        <v>9.4</v>
      </c>
      <c r="R3867">
        <v>12.6</v>
      </c>
      <c r="S3867">
        <v>10.199999999999999</v>
      </c>
      <c r="T3867">
        <v>7.9</v>
      </c>
      <c r="U3867">
        <v>9.6</v>
      </c>
      <c r="V3867">
        <v>6.5</v>
      </c>
      <c r="W3867">
        <v>8.4</v>
      </c>
      <c r="X3867">
        <v>6.4</v>
      </c>
      <c r="Y3867">
        <v>10.4</v>
      </c>
      <c r="Z3867">
        <v>5.9</v>
      </c>
      <c r="AA3867">
        <v>10.5</v>
      </c>
      <c r="AB3867">
        <v>9.6</v>
      </c>
      <c r="AC3867">
        <v>7.9</v>
      </c>
      <c r="AD3867">
        <v>8</v>
      </c>
      <c r="AE3867">
        <v>2.8</v>
      </c>
      <c r="AF3867">
        <v>5.7</v>
      </c>
      <c r="AG3867">
        <v>5.7</v>
      </c>
      <c r="AH3867">
        <v>6.2</v>
      </c>
      <c r="AI3867">
        <v>5.5</v>
      </c>
      <c r="AJ3867">
        <v>4.8</v>
      </c>
    </row>
    <row r="3868" spans="1:36" x14ac:dyDescent="0.3">
      <c r="A3868" t="s">
        <v>3956</v>
      </c>
      <c r="B3868" s="2">
        <v>-5.6283606910685798E-3</v>
      </c>
      <c r="C3868">
        <v>0.31310400258742599</v>
      </c>
      <c r="D3868">
        <v>0.21510675553372</v>
      </c>
      <c r="E3868" s="2">
        <v>0.97996016690388998</v>
      </c>
      <c r="F3868">
        <v>5.0244803922728599E-2</v>
      </c>
      <c r="G3868">
        <v>0.147032939840858</v>
      </c>
      <c r="H3868" s="2">
        <v>185.4</v>
      </c>
      <c r="I3868">
        <v>171.6</v>
      </c>
      <c r="J3868">
        <v>187.7</v>
      </c>
      <c r="K3868">
        <v>178.2</v>
      </c>
      <c r="L3868">
        <v>195.8</v>
      </c>
      <c r="M3868">
        <v>183.7</v>
      </c>
      <c r="N3868">
        <v>158.19999999999999</v>
      </c>
      <c r="O3868">
        <v>154.30000000000001</v>
      </c>
      <c r="P3868">
        <v>166.9</v>
      </c>
      <c r="Q3868">
        <v>154.9</v>
      </c>
      <c r="R3868">
        <v>155.1</v>
      </c>
      <c r="S3868">
        <v>189.2</v>
      </c>
      <c r="T3868">
        <v>139.5</v>
      </c>
      <c r="U3868">
        <v>155.1</v>
      </c>
      <c r="V3868">
        <v>119.3</v>
      </c>
      <c r="W3868">
        <v>154.80000000000001</v>
      </c>
      <c r="X3868">
        <v>161.1</v>
      </c>
      <c r="Y3868">
        <v>161.9</v>
      </c>
      <c r="Z3868">
        <v>147.69999999999999</v>
      </c>
      <c r="AA3868">
        <v>130.9</v>
      </c>
      <c r="AB3868">
        <v>174.8</v>
      </c>
      <c r="AC3868">
        <v>155</v>
      </c>
      <c r="AD3868">
        <v>142.9</v>
      </c>
      <c r="AE3868">
        <v>160.6</v>
      </c>
      <c r="AF3868">
        <v>151.9</v>
      </c>
      <c r="AG3868">
        <v>148.30000000000001</v>
      </c>
      <c r="AH3868">
        <v>139.19999999999999</v>
      </c>
      <c r="AI3868">
        <v>152.1</v>
      </c>
      <c r="AJ3868">
        <v>154.6</v>
      </c>
    </row>
    <row r="3869" spans="1:36" x14ac:dyDescent="0.3">
      <c r="A3869" t="s">
        <v>876</v>
      </c>
      <c r="B3869" s="2">
        <v>-1.10558685839408E-2</v>
      </c>
      <c r="C3869">
        <v>4.9943476808817298E-2</v>
      </c>
      <c r="D3869">
        <v>-5.9088858217221797E-2</v>
      </c>
      <c r="E3869" s="2">
        <v>0.98059898799940304</v>
      </c>
      <c r="F3869">
        <v>0.95817953926841304</v>
      </c>
      <c r="G3869">
        <v>0.89542171412446003</v>
      </c>
      <c r="H3869" s="2">
        <v>85.5</v>
      </c>
      <c r="I3869">
        <v>81.2</v>
      </c>
      <c r="J3869">
        <v>69.099999999999994</v>
      </c>
      <c r="K3869">
        <v>64.900000000000006</v>
      </c>
      <c r="L3869">
        <v>71</v>
      </c>
      <c r="M3869">
        <v>58.8</v>
      </c>
      <c r="N3869">
        <v>65.8</v>
      </c>
      <c r="O3869">
        <v>71.599999999999994</v>
      </c>
      <c r="P3869">
        <v>82.9</v>
      </c>
      <c r="Q3869">
        <v>63.5</v>
      </c>
      <c r="R3869">
        <v>73.900000000000006</v>
      </c>
      <c r="S3869">
        <v>60</v>
      </c>
      <c r="T3869">
        <v>70.5</v>
      </c>
      <c r="U3869">
        <v>72.900000000000006</v>
      </c>
      <c r="V3869">
        <v>78.099999999999994</v>
      </c>
      <c r="W3869">
        <v>94.5</v>
      </c>
      <c r="X3869">
        <v>70.7</v>
      </c>
      <c r="Y3869">
        <v>45.9</v>
      </c>
      <c r="Z3869">
        <v>82.9</v>
      </c>
      <c r="AA3869">
        <v>63.2</v>
      </c>
      <c r="AB3869">
        <v>90</v>
      </c>
      <c r="AC3869">
        <v>63</v>
      </c>
      <c r="AD3869">
        <v>54.8</v>
      </c>
      <c r="AE3869">
        <v>50.1</v>
      </c>
      <c r="AF3869">
        <v>55.9</v>
      </c>
      <c r="AG3869">
        <v>45.5</v>
      </c>
      <c r="AH3869">
        <v>72.7</v>
      </c>
      <c r="AI3869">
        <v>66.900000000000006</v>
      </c>
      <c r="AJ3869">
        <v>45.3</v>
      </c>
    </row>
    <row r="3870" spans="1:36" x14ac:dyDescent="0.3">
      <c r="A3870" t="s">
        <v>1467</v>
      </c>
      <c r="B3870" s="2">
        <v>5.3757517580134704E-3</v>
      </c>
      <c r="C3870">
        <v>9.1094912146375495E-2</v>
      </c>
      <c r="D3870">
        <v>0.58963167586274501</v>
      </c>
      <c r="E3870" s="2">
        <v>0.98150045716358503</v>
      </c>
      <c r="F3870">
        <v>0.76430412482379195</v>
      </c>
      <c r="G3870" s="1">
        <v>2.6478250174828099E-6</v>
      </c>
      <c r="H3870" s="2">
        <v>3898.3</v>
      </c>
      <c r="I3870">
        <v>4239.1000000000004</v>
      </c>
      <c r="J3870">
        <v>2979.2</v>
      </c>
      <c r="K3870">
        <v>4877.6000000000004</v>
      </c>
      <c r="L3870">
        <v>5117.3</v>
      </c>
      <c r="M3870">
        <v>5080.3</v>
      </c>
      <c r="N3870">
        <v>4597</v>
      </c>
      <c r="O3870">
        <v>4282.6000000000004</v>
      </c>
      <c r="P3870">
        <v>3914</v>
      </c>
      <c r="Q3870">
        <v>3826.4</v>
      </c>
      <c r="R3870">
        <v>4896</v>
      </c>
      <c r="S3870">
        <v>3494</v>
      </c>
      <c r="T3870">
        <v>4299.7</v>
      </c>
      <c r="U3870">
        <v>3522.7</v>
      </c>
      <c r="V3870">
        <v>3642.2</v>
      </c>
      <c r="W3870">
        <v>6632.4</v>
      </c>
      <c r="X3870">
        <v>5681.1</v>
      </c>
      <c r="Y3870">
        <v>4812.3</v>
      </c>
      <c r="Z3870">
        <v>4088.6</v>
      </c>
      <c r="AA3870">
        <v>3607.8</v>
      </c>
      <c r="AB3870">
        <v>4092.9</v>
      </c>
      <c r="AC3870">
        <v>3335.1</v>
      </c>
      <c r="AD3870">
        <v>3680.2</v>
      </c>
      <c r="AE3870">
        <v>4441.3</v>
      </c>
      <c r="AF3870">
        <v>4294.2</v>
      </c>
      <c r="AG3870">
        <v>3990.1</v>
      </c>
      <c r="AH3870">
        <v>4458.5</v>
      </c>
      <c r="AI3870">
        <v>5704.6</v>
      </c>
      <c r="AJ3870">
        <v>4892.3</v>
      </c>
    </row>
    <row r="3871" spans="1:36" x14ac:dyDescent="0.3">
      <c r="A3871" t="s">
        <v>2588</v>
      </c>
      <c r="B3871" s="2">
        <v>1.72281963092667E-2</v>
      </c>
      <c r="C3871">
        <v>-0.41580238616244303</v>
      </c>
      <c r="D3871">
        <v>-0.81104771283110799</v>
      </c>
      <c r="E3871" s="2">
        <v>0.98150045716358503</v>
      </c>
      <c r="F3871">
        <v>0.66707118862277104</v>
      </c>
      <c r="G3871">
        <v>0.12890286070474999</v>
      </c>
      <c r="H3871" s="2">
        <v>11.4</v>
      </c>
      <c r="I3871">
        <v>7</v>
      </c>
      <c r="J3871">
        <v>6.7</v>
      </c>
      <c r="K3871">
        <v>6</v>
      </c>
      <c r="L3871">
        <v>5.3</v>
      </c>
      <c r="M3871">
        <v>9</v>
      </c>
      <c r="N3871">
        <v>20.100000000000001</v>
      </c>
      <c r="O3871">
        <v>15.8</v>
      </c>
      <c r="P3871">
        <v>12.8</v>
      </c>
      <c r="Q3871">
        <v>6.6</v>
      </c>
      <c r="R3871">
        <v>14.1</v>
      </c>
      <c r="S3871">
        <v>0.5</v>
      </c>
      <c r="T3871">
        <v>11.3</v>
      </c>
      <c r="U3871">
        <v>15.1</v>
      </c>
      <c r="V3871">
        <v>13</v>
      </c>
      <c r="W3871">
        <v>4.9000000000000004</v>
      </c>
      <c r="X3871">
        <v>7.7</v>
      </c>
      <c r="Y3871">
        <v>3.1</v>
      </c>
      <c r="Z3871">
        <v>15.1</v>
      </c>
      <c r="AA3871">
        <v>12.1</v>
      </c>
      <c r="AB3871">
        <v>7.8</v>
      </c>
      <c r="AC3871">
        <v>10.4</v>
      </c>
      <c r="AD3871">
        <v>3.6</v>
      </c>
      <c r="AE3871">
        <v>9</v>
      </c>
      <c r="AF3871">
        <v>1.3</v>
      </c>
      <c r="AG3871">
        <v>8.6999999999999993</v>
      </c>
      <c r="AH3871">
        <v>11.4</v>
      </c>
      <c r="AI3871">
        <v>10.9</v>
      </c>
      <c r="AJ3871">
        <v>6</v>
      </c>
    </row>
    <row r="3872" spans="1:36" x14ac:dyDescent="0.3">
      <c r="A3872" t="s">
        <v>2568</v>
      </c>
      <c r="B3872" s="2">
        <v>6.7928134886890796E-3</v>
      </c>
      <c r="C3872">
        <v>0.20542657450048701</v>
      </c>
      <c r="D3872">
        <v>0.20387448444595499</v>
      </c>
      <c r="E3872" s="2">
        <v>0.98150045716358503</v>
      </c>
      <c r="F3872">
        <v>0.48946278897196999</v>
      </c>
      <c r="G3872">
        <v>0.32814888299911299</v>
      </c>
      <c r="H3872" s="2">
        <v>108.6</v>
      </c>
      <c r="I3872">
        <v>100.8</v>
      </c>
      <c r="J3872">
        <v>94.6</v>
      </c>
      <c r="K3872">
        <v>126.6</v>
      </c>
      <c r="L3872">
        <v>153.19999999999999</v>
      </c>
      <c r="M3872">
        <v>123.2</v>
      </c>
      <c r="N3872">
        <v>129.19999999999999</v>
      </c>
      <c r="O3872">
        <v>97.8</v>
      </c>
      <c r="P3872">
        <v>110.4</v>
      </c>
      <c r="Q3872">
        <v>105.7</v>
      </c>
      <c r="R3872">
        <v>86.7</v>
      </c>
      <c r="S3872">
        <v>98.8</v>
      </c>
      <c r="T3872">
        <v>93.9</v>
      </c>
      <c r="U3872">
        <v>84.7</v>
      </c>
      <c r="V3872">
        <v>102.6</v>
      </c>
      <c r="W3872">
        <v>97.1</v>
      </c>
      <c r="X3872">
        <v>120.3</v>
      </c>
      <c r="Y3872">
        <v>96.7</v>
      </c>
      <c r="Z3872">
        <v>90.4</v>
      </c>
      <c r="AA3872">
        <v>96</v>
      </c>
      <c r="AB3872">
        <v>104.2</v>
      </c>
      <c r="AC3872">
        <v>88.5</v>
      </c>
      <c r="AD3872">
        <v>99.1</v>
      </c>
      <c r="AE3872">
        <v>90.9</v>
      </c>
      <c r="AF3872">
        <v>100.5</v>
      </c>
      <c r="AG3872">
        <v>93.1</v>
      </c>
      <c r="AH3872">
        <v>109</v>
      </c>
      <c r="AI3872">
        <v>121.1</v>
      </c>
      <c r="AJ3872">
        <v>104.5</v>
      </c>
    </row>
    <row r="3873" spans="1:36" x14ac:dyDescent="0.3">
      <c r="A3873" t="s">
        <v>2781</v>
      </c>
      <c r="B3873" s="2">
        <v>6.0567987639882498E-3</v>
      </c>
      <c r="C3873">
        <v>7.8367881832942798E-2</v>
      </c>
      <c r="D3873">
        <v>6.7484653511502204E-3</v>
      </c>
      <c r="E3873" s="2">
        <v>0.98150045716358503</v>
      </c>
      <c r="F3873">
        <v>0.82737205328067698</v>
      </c>
      <c r="G3873">
        <v>0.97983374564175596</v>
      </c>
      <c r="H3873" s="2">
        <v>147.80000000000001</v>
      </c>
      <c r="I3873">
        <v>140</v>
      </c>
      <c r="J3873">
        <v>152.4</v>
      </c>
      <c r="K3873">
        <v>169.8</v>
      </c>
      <c r="L3873">
        <v>155</v>
      </c>
      <c r="M3873">
        <v>148.80000000000001</v>
      </c>
      <c r="N3873">
        <v>125.1</v>
      </c>
      <c r="O3873">
        <v>169</v>
      </c>
      <c r="P3873">
        <v>168.2</v>
      </c>
      <c r="Q3873">
        <v>141.69999999999999</v>
      </c>
      <c r="R3873">
        <v>123.1</v>
      </c>
      <c r="S3873">
        <v>147.19999999999999</v>
      </c>
      <c r="T3873">
        <v>146.6</v>
      </c>
      <c r="U3873">
        <v>171</v>
      </c>
      <c r="V3873">
        <v>158.30000000000001</v>
      </c>
      <c r="W3873">
        <v>143.19999999999999</v>
      </c>
      <c r="X3873">
        <v>157.30000000000001</v>
      </c>
      <c r="Y3873">
        <v>167.9</v>
      </c>
      <c r="Z3873">
        <v>142.9</v>
      </c>
      <c r="AA3873">
        <v>175.9</v>
      </c>
      <c r="AB3873">
        <v>148.9</v>
      </c>
      <c r="AC3873">
        <v>165.4</v>
      </c>
      <c r="AD3873">
        <v>138.80000000000001</v>
      </c>
      <c r="AE3873">
        <v>149.9</v>
      </c>
      <c r="AF3873">
        <v>149.80000000000001</v>
      </c>
      <c r="AG3873">
        <v>165.8</v>
      </c>
      <c r="AH3873">
        <v>165.2</v>
      </c>
      <c r="AI3873">
        <v>143.19999999999999</v>
      </c>
      <c r="AJ3873">
        <v>154.6</v>
      </c>
    </row>
    <row r="3874" spans="1:36" x14ac:dyDescent="0.3">
      <c r="A3874" t="s">
        <v>3641</v>
      </c>
      <c r="B3874" s="2">
        <v>-3.76961713119758E-3</v>
      </c>
      <c r="C3874">
        <v>0.32103214189109602</v>
      </c>
      <c r="D3874">
        <v>0.245902947851911</v>
      </c>
      <c r="E3874" s="2">
        <v>0.98352608012545295</v>
      </c>
      <c r="F3874">
        <v>7.6809249544951604E-3</v>
      </c>
      <c r="G3874">
        <v>3.0537616792301599E-2</v>
      </c>
      <c r="H3874" s="2">
        <v>561.29999999999995</v>
      </c>
      <c r="I3874">
        <v>528.29999999999995</v>
      </c>
      <c r="J3874">
        <v>627.4</v>
      </c>
      <c r="K3874">
        <v>628.9</v>
      </c>
      <c r="L3874">
        <v>675.1</v>
      </c>
      <c r="M3874">
        <v>772.6</v>
      </c>
      <c r="N3874">
        <v>608.20000000000005</v>
      </c>
      <c r="O3874">
        <v>577.9</v>
      </c>
      <c r="P3874">
        <v>561.5</v>
      </c>
      <c r="Q3874">
        <v>528.29999999999995</v>
      </c>
      <c r="R3874">
        <v>560.1</v>
      </c>
      <c r="S3874">
        <v>610.6</v>
      </c>
      <c r="T3874">
        <v>588.4</v>
      </c>
      <c r="U3874">
        <v>518.20000000000005</v>
      </c>
      <c r="V3874">
        <v>554.29999999999995</v>
      </c>
      <c r="W3874">
        <v>684.3</v>
      </c>
      <c r="X3874">
        <v>637.5</v>
      </c>
      <c r="Y3874">
        <v>621.20000000000005</v>
      </c>
      <c r="Z3874">
        <v>523.20000000000005</v>
      </c>
      <c r="AA3874">
        <v>582.70000000000005</v>
      </c>
      <c r="AB3874">
        <v>650.79999999999995</v>
      </c>
      <c r="AC3874">
        <v>581</v>
      </c>
      <c r="AD3874">
        <v>652.5</v>
      </c>
      <c r="AE3874">
        <v>648.1</v>
      </c>
      <c r="AF3874">
        <v>674.1</v>
      </c>
      <c r="AG3874">
        <v>634.20000000000005</v>
      </c>
      <c r="AH3874">
        <v>562.20000000000005</v>
      </c>
      <c r="AI3874">
        <v>616</v>
      </c>
      <c r="AJ3874">
        <v>578.79999999999995</v>
      </c>
    </row>
    <row r="3875" spans="1:36" x14ac:dyDescent="0.3">
      <c r="A3875" t="s">
        <v>1672</v>
      </c>
      <c r="B3875" s="2">
        <v>6.9350647879565996E-3</v>
      </c>
      <c r="C3875">
        <v>0.32786379022384898</v>
      </c>
      <c r="D3875">
        <v>0.31626109458220297</v>
      </c>
      <c r="E3875" s="2">
        <v>0.98352608012545295</v>
      </c>
      <c r="F3875">
        <v>0.25031342410534302</v>
      </c>
      <c r="G3875">
        <v>0.15083667821411301</v>
      </c>
      <c r="H3875" s="2">
        <v>133.19999999999999</v>
      </c>
      <c r="I3875">
        <v>157.19999999999999</v>
      </c>
      <c r="J3875">
        <v>160.19999999999999</v>
      </c>
      <c r="K3875">
        <v>213</v>
      </c>
      <c r="L3875">
        <v>204.1</v>
      </c>
      <c r="M3875">
        <v>203.2</v>
      </c>
      <c r="N3875">
        <v>200.8</v>
      </c>
      <c r="O3875">
        <v>185</v>
      </c>
      <c r="P3875">
        <v>159.4</v>
      </c>
      <c r="Q3875">
        <v>140</v>
      </c>
      <c r="R3875">
        <v>136.30000000000001</v>
      </c>
      <c r="S3875">
        <v>163.69999999999999</v>
      </c>
      <c r="T3875">
        <v>165.6</v>
      </c>
      <c r="U3875">
        <v>149.5</v>
      </c>
      <c r="V3875">
        <v>104.1</v>
      </c>
      <c r="W3875">
        <v>155.30000000000001</v>
      </c>
      <c r="X3875">
        <v>197.3</v>
      </c>
      <c r="Y3875">
        <v>173.8</v>
      </c>
      <c r="Z3875">
        <v>127.6</v>
      </c>
      <c r="AA3875">
        <v>159.30000000000001</v>
      </c>
      <c r="AB3875">
        <v>184.7</v>
      </c>
      <c r="AC3875">
        <v>141.9</v>
      </c>
      <c r="AD3875">
        <v>168.2</v>
      </c>
      <c r="AE3875">
        <v>193.9</v>
      </c>
      <c r="AF3875">
        <v>165.1</v>
      </c>
      <c r="AG3875">
        <v>159.30000000000001</v>
      </c>
      <c r="AH3875">
        <v>161.5</v>
      </c>
      <c r="AI3875">
        <v>208.7</v>
      </c>
      <c r="AJ3875">
        <v>161.4</v>
      </c>
    </row>
    <row r="3876" spans="1:36" x14ac:dyDescent="0.3">
      <c r="A3876" t="s">
        <v>689</v>
      </c>
      <c r="B3876" s="2">
        <v>-4.6703547220245103E-3</v>
      </c>
      <c r="C3876">
        <v>-0.112711945493718</v>
      </c>
      <c r="D3876">
        <v>-0.18148373728467601</v>
      </c>
      <c r="E3876" s="2">
        <v>0.98352608012545295</v>
      </c>
      <c r="F3876">
        <v>0.68592912625932401</v>
      </c>
      <c r="G3876">
        <v>0.24727393423238</v>
      </c>
      <c r="H3876" s="2">
        <v>1312.6</v>
      </c>
      <c r="I3876">
        <v>1516.5</v>
      </c>
      <c r="J3876">
        <v>1138.0999999999999</v>
      </c>
      <c r="K3876">
        <v>921.7</v>
      </c>
      <c r="L3876">
        <v>942.1</v>
      </c>
      <c r="M3876">
        <v>997.1</v>
      </c>
      <c r="N3876">
        <v>1493.2</v>
      </c>
      <c r="O3876">
        <v>1345.7</v>
      </c>
      <c r="P3876">
        <v>1238.9000000000001</v>
      </c>
      <c r="Q3876">
        <v>1417.3</v>
      </c>
      <c r="R3876">
        <v>1528.7</v>
      </c>
      <c r="S3876">
        <v>1200.8</v>
      </c>
      <c r="T3876">
        <v>1191.5</v>
      </c>
      <c r="U3876">
        <v>1128.7</v>
      </c>
      <c r="V3876">
        <v>1275.5999999999999</v>
      </c>
      <c r="W3876">
        <v>1172.8</v>
      </c>
      <c r="X3876">
        <v>1000.5</v>
      </c>
      <c r="Y3876">
        <v>941.3</v>
      </c>
      <c r="Z3876">
        <v>1293.4000000000001</v>
      </c>
      <c r="AA3876">
        <v>1095.4000000000001</v>
      </c>
      <c r="AB3876">
        <v>1125</v>
      </c>
      <c r="AC3876">
        <v>899.9</v>
      </c>
      <c r="AD3876">
        <v>976.4</v>
      </c>
      <c r="AE3876">
        <v>1161.5999999999999</v>
      </c>
      <c r="AF3876">
        <v>1286.8</v>
      </c>
      <c r="AG3876">
        <v>1051</v>
      </c>
      <c r="AH3876">
        <v>1033.8</v>
      </c>
      <c r="AI3876">
        <v>1248</v>
      </c>
      <c r="AJ3876">
        <v>1185.4000000000001</v>
      </c>
    </row>
    <row r="3877" spans="1:36" x14ac:dyDescent="0.3">
      <c r="A3877" t="s">
        <v>1265</v>
      </c>
      <c r="B3877" s="2">
        <v>1.4383649458560001E-2</v>
      </c>
      <c r="C3877">
        <v>-1.0207450262501501</v>
      </c>
      <c r="D3877">
        <v>-0.48710807709510701</v>
      </c>
      <c r="E3877" s="2">
        <v>0.98352608012545295</v>
      </c>
      <c r="F3877">
        <v>6.9794828809890505E-2</v>
      </c>
      <c r="G3877">
        <v>0.37711970765276598</v>
      </c>
      <c r="H3877" s="2">
        <v>9.1</v>
      </c>
      <c r="I3877">
        <v>5.7</v>
      </c>
      <c r="J3877">
        <v>4.5</v>
      </c>
      <c r="K3877">
        <v>2.8</v>
      </c>
      <c r="L3877">
        <v>4.3</v>
      </c>
      <c r="M3877">
        <v>4.0999999999999996</v>
      </c>
      <c r="N3877">
        <v>5.3</v>
      </c>
      <c r="O3877">
        <v>7.7</v>
      </c>
      <c r="P3877">
        <v>6.2</v>
      </c>
      <c r="Q3877">
        <v>7</v>
      </c>
      <c r="R3877">
        <v>11.3</v>
      </c>
      <c r="S3877">
        <v>4.2</v>
      </c>
      <c r="T3877">
        <v>4.5999999999999996</v>
      </c>
      <c r="U3877">
        <v>4.2</v>
      </c>
      <c r="V3877">
        <v>7.2</v>
      </c>
      <c r="W3877">
        <v>2.1</v>
      </c>
      <c r="X3877">
        <v>4.5</v>
      </c>
      <c r="Y3877">
        <v>2.8</v>
      </c>
      <c r="Z3877">
        <v>7.4</v>
      </c>
      <c r="AA3877">
        <v>3.2</v>
      </c>
      <c r="AB3877">
        <v>2.6</v>
      </c>
      <c r="AC3877">
        <v>1.3</v>
      </c>
      <c r="AD3877">
        <v>1.3</v>
      </c>
      <c r="AE3877">
        <v>2.8</v>
      </c>
      <c r="AF3877">
        <v>2.2000000000000002</v>
      </c>
      <c r="AG3877">
        <v>2.9</v>
      </c>
      <c r="AH3877">
        <v>5.4</v>
      </c>
      <c r="AI3877">
        <v>4.0999999999999996</v>
      </c>
      <c r="AJ3877">
        <v>2.2000000000000002</v>
      </c>
    </row>
    <row r="3878" spans="1:36" x14ac:dyDescent="0.3">
      <c r="A3878" t="s">
        <v>3778</v>
      </c>
      <c r="B3878" s="2">
        <v>-1.15293366903039E-2</v>
      </c>
      <c r="C3878">
        <v>0.42470381257289902</v>
      </c>
      <c r="D3878">
        <v>0.35925020827172599</v>
      </c>
      <c r="E3878" s="2">
        <v>0.98352608012545295</v>
      </c>
      <c r="F3878">
        <v>0.44388922169815698</v>
      </c>
      <c r="G3878">
        <v>0.37952029622393701</v>
      </c>
      <c r="H3878" s="2">
        <v>47.6</v>
      </c>
      <c r="I3878">
        <v>32</v>
      </c>
      <c r="J3878">
        <v>33.700000000000003</v>
      </c>
      <c r="K3878">
        <v>42.3</v>
      </c>
      <c r="L3878">
        <v>30.5</v>
      </c>
      <c r="M3878">
        <v>28.9</v>
      </c>
      <c r="N3878">
        <v>30.4</v>
      </c>
      <c r="O3878">
        <v>49.8</v>
      </c>
      <c r="P3878">
        <v>46.1</v>
      </c>
      <c r="Q3878">
        <v>32.799999999999997</v>
      </c>
      <c r="R3878">
        <v>34.299999999999997</v>
      </c>
      <c r="S3878">
        <v>31.8</v>
      </c>
      <c r="T3878">
        <v>25.7</v>
      </c>
      <c r="U3878">
        <v>22.6</v>
      </c>
      <c r="V3878">
        <v>39.299999999999997</v>
      </c>
      <c r="W3878">
        <v>38.1</v>
      </c>
      <c r="X3878">
        <v>36.799999999999997</v>
      </c>
      <c r="Y3878">
        <v>34.6</v>
      </c>
      <c r="Z3878">
        <v>21.7</v>
      </c>
      <c r="AA3878">
        <v>32.200000000000003</v>
      </c>
      <c r="AB3878">
        <v>28.8</v>
      </c>
      <c r="AC3878">
        <v>33.6</v>
      </c>
      <c r="AD3878">
        <v>42.6</v>
      </c>
      <c r="AE3878">
        <v>31.7</v>
      </c>
      <c r="AF3878">
        <v>23.7</v>
      </c>
      <c r="AG3878">
        <v>29.1</v>
      </c>
      <c r="AH3878">
        <v>34.6</v>
      </c>
      <c r="AI3878">
        <v>19.5</v>
      </c>
      <c r="AJ3878">
        <v>35.5</v>
      </c>
    </row>
    <row r="3879" spans="1:36" x14ac:dyDescent="0.3">
      <c r="A3879" t="s">
        <v>1657</v>
      </c>
      <c r="B3879" s="2">
        <v>-1.5063575833838499E-2</v>
      </c>
      <c r="C3879">
        <v>0.179965929970476</v>
      </c>
      <c r="D3879">
        <v>0.43626977402404998</v>
      </c>
      <c r="E3879" s="2">
        <v>0.98352608012545295</v>
      </c>
      <c r="F3879">
        <v>0.875250313961635</v>
      </c>
      <c r="G3879">
        <v>0.45680848102423899</v>
      </c>
      <c r="H3879" s="2">
        <v>12.3</v>
      </c>
      <c r="I3879">
        <v>15.3</v>
      </c>
      <c r="J3879">
        <v>13.4</v>
      </c>
      <c r="K3879">
        <v>11.5</v>
      </c>
      <c r="L3879">
        <v>16.5</v>
      </c>
      <c r="M3879">
        <v>10.8</v>
      </c>
      <c r="N3879">
        <v>8.6999999999999993</v>
      </c>
      <c r="O3879">
        <v>9.6</v>
      </c>
      <c r="P3879">
        <v>17.8</v>
      </c>
      <c r="Q3879">
        <v>13</v>
      </c>
      <c r="R3879">
        <v>6.8</v>
      </c>
      <c r="S3879">
        <v>18.100000000000001</v>
      </c>
      <c r="T3879">
        <v>6.7</v>
      </c>
      <c r="U3879">
        <v>20</v>
      </c>
      <c r="V3879">
        <v>0.5</v>
      </c>
      <c r="W3879">
        <v>17.8</v>
      </c>
      <c r="X3879">
        <v>13.7</v>
      </c>
      <c r="Y3879">
        <v>13.8</v>
      </c>
      <c r="Z3879">
        <v>10.6</v>
      </c>
      <c r="AA3879">
        <v>8.9</v>
      </c>
      <c r="AB3879">
        <v>9</v>
      </c>
      <c r="AC3879">
        <v>13.1</v>
      </c>
      <c r="AD3879">
        <v>9.9</v>
      </c>
      <c r="AE3879">
        <v>8.8000000000000007</v>
      </c>
      <c r="AF3879">
        <v>9.8000000000000007</v>
      </c>
      <c r="AG3879">
        <v>12.2</v>
      </c>
      <c r="AH3879">
        <v>28.2</v>
      </c>
      <c r="AI3879">
        <v>18.2</v>
      </c>
      <c r="AJ3879">
        <v>14.2</v>
      </c>
    </row>
    <row r="3880" spans="1:36" x14ac:dyDescent="0.3">
      <c r="A3880" t="s">
        <v>3334</v>
      </c>
      <c r="B3880" s="2">
        <v>-5.4115890033146104E-3</v>
      </c>
      <c r="C3880">
        <v>-1.9243213585414701E-2</v>
      </c>
      <c r="D3880">
        <v>5.5656180432781997E-2</v>
      </c>
      <c r="E3880" s="2">
        <v>0.98352608012545295</v>
      </c>
      <c r="F3880">
        <v>0.97269662838118598</v>
      </c>
      <c r="G3880">
        <v>0.81569217399789096</v>
      </c>
      <c r="H3880" s="2">
        <v>255.5</v>
      </c>
      <c r="I3880">
        <v>206</v>
      </c>
      <c r="J3880">
        <v>215.7</v>
      </c>
      <c r="K3880">
        <v>187.6</v>
      </c>
      <c r="L3880">
        <v>247.7</v>
      </c>
      <c r="M3880">
        <v>219.6</v>
      </c>
      <c r="N3880">
        <v>211.8</v>
      </c>
      <c r="O3880">
        <v>138.6</v>
      </c>
      <c r="P3880">
        <v>192.4</v>
      </c>
      <c r="Q3880">
        <v>166.9</v>
      </c>
      <c r="R3880">
        <v>201.5</v>
      </c>
      <c r="S3880">
        <v>192</v>
      </c>
      <c r="T3880">
        <v>193.9</v>
      </c>
      <c r="U3880">
        <v>193.4</v>
      </c>
      <c r="V3880">
        <v>205.8</v>
      </c>
      <c r="W3880">
        <v>214.6</v>
      </c>
      <c r="X3880">
        <v>183.2</v>
      </c>
      <c r="Y3880">
        <v>207</v>
      </c>
      <c r="Z3880">
        <v>190.1</v>
      </c>
      <c r="AA3880">
        <v>201.3</v>
      </c>
      <c r="AB3880">
        <v>191.6</v>
      </c>
      <c r="AC3880">
        <v>150.6</v>
      </c>
      <c r="AD3880">
        <v>186.3</v>
      </c>
      <c r="AE3880">
        <v>173</v>
      </c>
      <c r="AF3880">
        <v>169.8</v>
      </c>
      <c r="AG3880">
        <v>163.9</v>
      </c>
      <c r="AH3880">
        <v>171.1</v>
      </c>
      <c r="AI3880">
        <v>177.6</v>
      </c>
      <c r="AJ3880">
        <v>192.3</v>
      </c>
    </row>
    <row r="3881" spans="1:36" x14ac:dyDescent="0.3">
      <c r="A3881" t="s">
        <v>1972</v>
      </c>
      <c r="B3881" s="2">
        <v>6.6401096658394001E-3</v>
      </c>
      <c r="C3881">
        <v>0.228128448628661</v>
      </c>
      <c r="D3881">
        <v>3.3654412916697199E-2</v>
      </c>
      <c r="E3881" s="2">
        <v>0.98352608012545295</v>
      </c>
      <c r="F3881">
        <v>0.457789519091855</v>
      </c>
      <c r="G3881">
        <v>0.912443460547812</v>
      </c>
      <c r="H3881" s="2">
        <v>96.5</v>
      </c>
      <c r="I3881">
        <v>103.9</v>
      </c>
      <c r="J3881">
        <v>111.4</v>
      </c>
      <c r="K3881">
        <v>87.6</v>
      </c>
      <c r="L3881">
        <v>70.3</v>
      </c>
      <c r="M3881">
        <v>93.7</v>
      </c>
      <c r="N3881">
        <v>111.3</v>
      </c>
      <c r="O3881">
        <v>95.9</v>
      </c>
      <c r="P3881">
        <v>99.8</v>
      </c>
      <c r="Q3881">
        <v>100.2</v>
      </c>
      <c r="R3881">
        <v>101.4</v>
      </c>
      <c r="S3881">
        <v>99.2</v>
      </c>
      <c r="T3881">
        <v>116.5</v>
      </c>
      <c r="U3881">
        <v>80.400000000000006</v>
      </c>
      <c r="V3881">
        <v>94.9</v>
      </c>
      <c r="W3881">
        <v>79.900000000000006</v>
      </c>
      <c r="X3881">
        <v>112.7</v>
      </c>
      <c r="Y3881">
        <v>99</v>
      </c>
      <c r="Z3881">
        <v>95.7</v>
      </c>
      <c r="AA3881">
        <v>100.3</v>
      </c>
      <c r="AB3881">
        <v>110.4</v>
      </c>
      <c r="AC3881">
        <v>97.1</v>
      </c>
      <c r="AD3881">
        <v>104.4</v>
      </c>
      <c r="AE3881">
        <v>119.7</v>
      </c>
      <c r="AF3881">
        <v>132.4</v>
      </c>
      <c r="AG3881">
        <v>125.1</v>
      </c>
      <c r="AH3881">
        <v>105.9</v>
      </c>
      <c r="AI3881">
        <v>98.7</v>
      </c>
      <c r="AJ3881">
        <v>106.1</v>
      </c>
    </row>
    <row r="3882" spans="1:36" x14ac:dyDescent="0.3">
      <c r="A3882" t="s">
        <v>3958</v>
      </c>
      <c r="B3882" s="2">
        <v>8.2756572038574401E-3</v>
      </c>
      <c r="C3882">
        <v>0.14910624893286201</v>
      </c>
      <c r="D3882">
        <v>2.9994696206679501E-2</v>
      </c>
      <c r="E3882" s="2">
        <v>0.98352608012545295</v>
      </c>
      <c r="F3882">
        <v>0.78311272060072301</v>
      </c>
      <c r="G3882">
        <v>0.94127200330127003</v>
      </c>
      <c r="H3882" s="2">
        <v>36.6</v>
      </c>
      <c r="I3882">
        <v>30.3</v>
      </c>
      <c r="J3882">
        <v>22.7</v>
      </c>
      <c r="K3882">
        <v>21.1</v>
      </c>
      <c r="L3882">
        <v>25</v>
      </c>
      <c r="M3882">
        <v>19.2</v>
      </c>
      <c r="N3882">
        <v>26</v>
      </c>
      <c r="O3882">
        <v>26.4</v>
      </c>
      <c r="P3882">
        <v>20.6</v>
      </c>
      <c r="Q3882">
        <v>28.1</v>
      </c>
      <c r="R3882">
        <v>26.3</v>
      </c>
      <c r="S3882">
        <v>29.9</v>
      </c>
      <c r="T3882">
        <v>15.9</v>
      </c>
      <c r="U3882">
        <v>17.3</v>
      </c>
      <c r="V3882">
        <v>30.2</v>
      </c>
      <c r="W3882">
        <v>18.8</v>
      </c>
      <c r="X3882">
        <v>21.5</v>
      </c>
      <c r="Y3882">
        <v>20</v>
      </c>
      <c r="Z3882">
        <v>19.7</v>
      </c>
      <c r="AA3882">
        <v>20.8</v>
      </c>
      <c r="AB3882">
        <v>21.2</v>
      </c>
      <c r="AC3882">
        <v>18.399999999999999</v>
      </c>
      <c r="AD3882">
        <v>21.4</v>
      </c>
      <c r="AE3882">
        <v>20.8</v>
      </c>
      <c r="AF3882">
        <v>17.100000000000001</v>
      </c>
      <c r="AG3882">
        <v>22.1</v>
      </c>
      <c r="AH3882">
        <v>20.7</v>
      </c>
      <c r="AI3882">
        <v>22.1</v>
      </c>
      <c r="AJ3882">
        <v>19.3</v>
      </c>
    </row>
    <row r="3883" spans="1:36" x14ac:dyDescent="0.3">
      <c r="A3883" t="s">
        <v>3580</v>
      </c>
      <c r="B3883" s="2">
        <v>-3.26995632235603E-3</v>
      </c>
      <c r="C3883">
        <v>0.10997912094829899</v>
      </c>
      <c r="D3883">
        <v>-8.1100131813242493E-2</v>
      </c>
      <c r="E3883" s="2">
        <v>0.98415403941409396</v>
      </c>
      <c r="F3883">
        <v>0.51842237406429204</v>
      </c>
      <c r="G3883">
        <v>0.52166633152804598</v>
      </c>
      <c r="H3883" s="2">
        <v>1687.5</v>
      </c>
      <c r="I3883">
        <v>1628.5</v>
      </c>
      <c r="J3883">
        <v>1745.6</v>
      </c>
      <c r="K3883">
        <v>1358.9</v>
      </c>
      <c r="L3883">
        <v>1358.1</v>
      </c>
      <c r="M3883">
        <v>1285</v>
      </c>
      <c r="N3883">
        <v>1538.4</v>
      </c>
      <c r="O3883">
        <v>1716</v>
      </c>
      <c r="P3883">
        <v>1662.7</v>
      </c>
      <c r="Q3883">
        <v>1719.1</v>
      </c>
      <c r="R3883">
        <v>1728.5</v>
      </c>
      <c r="S3883">
        <v>1958.7</v>
      </c>
      <c r="T3883">
        <v>1363.8</v>
      </c>
      <c r="U3883">
        <v>1263.8</v>
      </c>
      <c r="V3883">
        <v>1423</v>
      </c>
      <c r="W3883">
        <v>1330.6</v>
      </c>
      <c r="X3883">
        <v>1220.8</v>
      </c>
      <c r="Y3883">
        <v>1208.0999999999999</v>
      </c>
      <c r="Z3883">
        <v>1396.3</v>
      </c>
      <c r="AA3883">
        <v>1301.7</v>
      </c>
      <c r="AB3883">
        <v>1368</v>
      </c>
      <c r="AC3883">
        <v>1300.8</v>
      </c>
      <c r="AD3883">
        <v>1280.8</v>
      </c>
      <c r="AE3883">
        <v>1294.7</v>
      </c>
      <c r="AF3883">
        <v>1290.4000000000001</v>
      </c>
      <c r="AG3883">
        <v>1312.8</v>
      </c>
      <c r="AH3883">
        <v>1130.8</v>
      </c>
      <c r="AI3883">
        <v>1069.7</v>
      </c>
      <c r="AJ3883">
        <v>1185.5</v>
      </c>
    </row>
    <row r="3884" spans="1:36" x14ac:dyDescent="0.3">
      <c r="A3884" t="s">
        <v>668</v>
      </c>
      <c r="B3884" s="2">
        <v>1.41287210851107E-2</v>
      </c>
      <c r="C3884">
        <v>-0.38863250594645599</v>
      </c>
      <c r="D3884">
        <v>-0.81415869554699105</v>
      </c>
      <c r="E3884" s="2">
        <v>0.984839376467741</v>
      </c>
      <c r="F3884">
        <v>0.69706014593409305</v>
      </c>
      <c r="G3884">
        <v>0.1230698962852</v>
      </c>
      <c r="H3884" s="2">
        <v>8.4</v>
      </c>
      <c r="I3884">
        <v>19.3</v>
      </c>
      <c r="J3884">
        <v>3.2</v>
      </c>
      <c r="K3884">
        <v>8.4</v>
      </c>
      <c r="L3884">
        <v>10.5</v>
      </c>
      <c r="M3884">
        <v>13.7</v>
      </c>
      <c r="N3884">
        <v>13.6</v>
      </c>
      <c r="O3884">
        <v>13</v>
      </c>
      <c r="P3884">
        <v>9.1999999999999993</v>
      </c>
      <c r="Q3884">
        <v>11.4</v>
      </c>
      <c r="R3884">
        <v>15.1</v>
      </c>
      <c r="S3884">
        <v>9.9</v>
      </c>
      <c r="T3884">
        <v>11.1</v>
      </c>
      <c r="U3884">
        <v>14.9</v>
      </c>
      <c r="V3884">
        <v>20.5</v>
      </c>
      <c r="W3884">
        <v>6.8</v>
      </c>
      <c r="X3884">
        <v>7.9</v>
      </c>
      <c r="Y3884">
        <v>3.5</v>
      </c>
      <c r="Z3884">
        <v>12.1</v>
      </c>
      <c r="AA3884">
        <v>17.899999999999999</v>
      </c>
      <c r="AB3884">
        <v>8.6999999999999993</v>
      </c>
      <c r="AC3884">
        <v>6.3</v>
      </c>
      <c r="AD3884">
        <v>12.5</v>
      </c>
      <c r="AE3884">
        <v>4.5</v>
      </c>
      <c r="AF3884">
        <v>6.1</v>
      </c>
      <c r="AG3884">
        <v>6.8</v>
      </c>
      <c r="AH3884">
        <v>7.4</v>
      </c>
      <c r="AI3884">
        <v>18.399999999999999</v>
      </c>
      <c r="AJ3884">
        <v>3.9</v>
      </c>
    </row>
    <row r="3885" spans="1:36" x14ac:dyDescent="0.3">
      <c r="A3885" t="s">
        <v>1690</v>
      </c>
      <c r="B3885" s="2">
        <v>5.9571418265472499E-3</v>
      </c>
      <c r="C3885">
        <v>9.8944272219278998E-2</v>
      </c>
      <c r="D3885">
        <v>0.104265986388412</v>
      </c>
      <c r="E3885" s="2">
        <v>0.98501726868248496</v>
      </c>
      <c r="F3885">
        <v>0.82386340423553694</v>
      </c>
      <c r="G3885">
        <v>0.69200687063522204</v>
      </c>
      <c r="H3885" s="2">
        <v>423.5</v>
      </c>
      <c r="I3885">
        <v>368.5</v>
      </c>
      <c r="J3885">
        <v>418.1</v>
      </c>
      <c r="K3885">
        <v>470.6</v>
      </c>
      <c r="L3885">
        <v>493.5</v>
      </c>
      <c r="M3885">
        <v>482.7</v>
      </c>
      <c r="N3885">
        <v>458.9</v>
      </c>
      <c r="O3885">
        <v>420.4</v>
      </c>
      <c r="P3885">
        <v>440.1</v>
      </c>
      <c r="Q3885">
        <v>432.6</v>
      </c>
      <c r="R3885">
        <v>308.10000000000002</v>
      </c>
      <c r="S3885">
        <v>365.8</v>
      </c>
      <c r="T3885">
        <v>418.3</v>
      </c>
      <c r="U3885">
        <v>393.3</v>
      </c>
      <c r="V3885">
        <v>333.9</v>
      </c>
      <c r="W3885">
        <v>294.60000000000002</v>
      </c>
      <c r="X3885">
        <v>438.8</v>
      </c>
      <c r="Y3885">
        <v>478.1</v>
      </c>
      <c r="Z3885">
        <v>331.8</v>
      </c>
      <c r="AA3885">
        <v>440.7</v>
      </c>
      <c r="AB3885">
        <v>420.2</v>
      </c>
      <c r="AC3885">
        <v>332.4</v>
      </c>
      <c r="AD3885">
        <v>371.5</v>
      </c>
      <c r="AE3885">
        <v>376.7</v>
      </c>
      <c r="AF3885">
        <v>368.3</v>
      </c>
      <c r="AG3885">
        <v>333.7</v>
      </c>
      <c r="AH3885">
        <v>397.3</v>
      </c>
      <c r="AI3885">
        <v>390.6</v>
      </c>
      <c r="AJ3885">
        <v>409</v>
      </c>
    </row>
    <row r="3886" spans="1:36" x14ac:dyDescent="0.3">
      <c r="A3886" t="s">
        <v>828</v>
      </c>
      <c r="B3886" s="2">
        <v>-6.3850903690726799E-3</v>
      </c>
      <c r="C3886">
        <v>0.370863434664924</v>
      </c>
      <c r="D3886">
        <v>0.120213508961744</v>
      </c>
      <c r="E3886" s="2">
        <v>0.98564321857807702</v>
      </c>
      <c r="F3886">
        <v>0.20017686181891101</v>
      </c>
      <c r="G3886">
        <v>0.67981271114914499</v>
      </c>
      <c r="H3886" s="2">
        <v>46</v>
      </c>
      <c r="I3886">
        <v>48.8</v>
      </c>
      <c r="J3886">
        <v>43.1</v>
      </c>
      <c r="K3886">
        <v>47.7</v>
      </c>
      <c r="L3886">
        <v>43.3</v>
      </c>
      <c r="M3886">
        <v>47.8</v>
      </c>
      <c r="N3886">
        <v>43.9</v>
      </c>
      <c r="O3886">
        <v>48.8</v>
      </c>
      <c r="P3886">
        <v>34.700000000000003</v>
      </c>
      <c r="Q3886">
        <v>42.1</v>
      </c>
      <c r="R3886">
        <v>38.799999999999997</v>
      </c>
      <c r="S3886">
        <v>43.3</v>
      </c>
      <c r="T3886">
        <v>48</v>
      </c>
      <c r="U3886">
        <v>58.9</v>
      </c>
      <c r="V3886">
        <v>39.299999999999997</v>
      </c>
      <c r="W3886">
        <v>52.4</v>
      </c>
      <c r="X3886">
        <v>52</v>
      </c>
      <c r="Y3886">
        <v>55.4</v>
      </c>
      <c r="Z3886">
        <v>45.5</v>
      </c>
      <c r="AA3886">
        <v>53.4</v>
      </c>
      <c r="AB3886">
        <v>60.8</v>
      </c>
      <c r="AC3886">
        <v>59.5</v>
      </c>
      <c r="AD3886">
        <v>56</v>
      </c>
      <c r="AE3886">
        <v>53.5</v>
      </c>
      <c r="AF3886">
        <v>64.2</v>
      </c>
      <c r="AG3886">
        <v>74.2</v>
      </c>
      <c r="AH3886">
        <v>56.2</v>
      </c>
      <c r="AI3886">
        <v>52.9</v>
      </c>
      <c r="AJ3886">
        <v>48</v>
      </c>
    </row>
    <row r="3887" spans="1:36" x14ac:dyDescent="0.3">
      <c r="A3887" t="s">
        <v>1780</v>
      </c>
      <c r="B3887" s="2">
        <v>-1.0168987909812599E-2</v>
      </c>
      <c r="C3887">
        <v>9.6536197119091297E-2</v>
      </c>
      <c r="D3887">
        <v>0.21231943721308799</v>
      </c>
      <c r="E3887" s="2">
        <v>0.985745278105154</v>
      </c>
      <c r="F3887">
        <v>0.91618266442012497</v>
      </c>
      <c r="G3887">
        <v>0.65688072425758104</v>
      </c>
      <c r="H3887" s="2">
        <v>11.5</v>
      </c>
      <c r="I3887">
        <v>8.1</v>
      </c>
      <c r="J3887">
        <v>7.1</v>
      </c>
      <c r="K3887">
        <v>9.6</v>
      </c>
      <c r="L3887">
        <v>14.8</v>
      </c>
      <c r="M3887">
        <v>8</v>
      </c>
      <c r="N3887">
        <v>11.1</v>
      </c>
      <c r="O3887">
        <v>8.5</v>
      </c>
      <c r="P3887">
        <v>9.6</v>
      </c>
      <c r="Q3887">
        <v>12.1</v>
      </c>
      <c r="R3887">
        <v>11.4</v>
      </c>
      <c r="S3887">
        <v>9.5</v>
      </c>
      <c r="T3887">
        <v>7.6</v>
      </c>
      <c r="U3887">
        <v>8.6</v>
      </c>
      <c r="V3887">
        <v>9</v>
      </c>
      <c r="W3887">
        <v>12.8</v>
      </c>
      <c r="X3887">
        <v>7.5</v>
      </c>
      <c r="Y3887">
        <v>9.4</v>
      </c>
      <c r="Z3887">
        <v>10</v>
      </c>
      <c r="AA3887">
        <v>6.4</v>
      </c>
      <c r="AB3887">
        <v>9.9</v>
      </c>
      <c r="AC3887">
        <v>7.3</v>
      </c>
      <c r="AD3887">
        <v>7.2</v>
      </c>
      <c r="AE3887">
        <v>8.3000000000000007</v>
      </c>
      <c r="AF3887">
        <v>7</v>
      </c>
      <c r="AG3887">
        <v>8.5</v>
      </c>
      <c r="AH3887">
        <v>5.5</v>
      </c>
      <c r="AI3887">
        <v>8.1999999999999993</v>
      </c>
      <c r="AJ3887">
        <v>7.6</v>
      </c>
    </row>
    <row r="3888" spans="1:36" x14ac:dyDescent="0.3">
      <c r="A3888" t="s">
        <v>3401</v>
      </c>
      <c r="B3888" s="2">
        <v>-3.2194549665006699E-3</v>
      </c>
      <c r="C3888">
        <v>-3.3111475018091002E-2</v>
      </c>
      <c r="D3888">
        <v>-5.0931123344527901E-2</v>
      </c>
      <c r="E3888" s="2">
        <v>0.985745278105154</v>
      </c>
      <c r="F3888">
        <v>0.903345366793608</v>
      </c>
      <c r="G3888">
        <v>0.74040841053422701</v>
      </c>
      <c r="H3888" s="2">
        <v>869.6</v>
      </c>
      <c r="I3888">
        <v>776</v>
      </c>
      <c r="J3888">
        <v>875.6</v>
      </c>
      <c r="K3888">
        <v>784.6</v>
      </c>
      <c r="L3888">
        <v>778.1</v>
      </c>
      <c r="M3888">
        <v>820.8</v>
      </c>
      <c r="N3888">
        <v>887.9</v>
      </c>
      <c r="O3888">
        <v>760.4</v>
      </c>
      <c r="P3888">
        <v>839.2</v>
      </c>
      <c r="Q3888">
        <v>800.3</v>
      </c>
      <c r="R3888">
        <v>991.2</v>
      </c>
      <c r="S3888">
        <v>891.1</v>
      </c>
      <c r="T3888">
        <v>943.6</v>
      </c>
      <c r="U3888">
        <v>818.8</v>
      </c>
      <c r="V3888">
        <v>915.9</v>
      </c>
      <c r="W3888">
        <v>874.7</v>
      </c>
      <c r="X3888">
        <v>789.4</v>
      </c>
      <c r="Y3888">
        <v>874.7</v>
      </c>
      <c r="Z3888">
        <v>918.2</v>
      </c>
      <c r="AA3888">
        <v>866.4</v>
      </c>
      <c r="AB3888">
        <v>862.3</v>
      </c>
      <c r="AC3888">
        <v>715.6</v>
      </c>
      <c r="AD3888">
        <v>792.8</v>
      </c>
      <c r="AE3888">
        <v>827.6</v>
      </c>
      <c r="AF3888">
        <v>855.6</v>
      </c>
      <c r="AG3888">
        <v>845.3</v>
      </c>
      <c r="AH3888">
        <v>851.5</v>
      </c>
      <c r="AI3888">
        <v>904.8</v>
      </c>
      <c r="AJ3888">
        <v>873.7</v>
      </c>
    </row>
    <row r="3889" spans="1:36" x14ac:dyDescent="0.3">
      <c r="A3889" t="s">
        <v>1095</v>
      </c>
      <c r="B3889" s="2">
        <v>-6.69030483816667E-3</v>
      </c>
      <c r="C3889">
        <v>-0.41182874024149102</v>
      </c>
      <c r="D3889">
        <v>-0.22333634637952099</v>
      </c>
      <c r="E3889" s="2">
        <v>0.98593627070258105</v>
      </c>
      <c r="F3889">
        <v>0.21060144992680499</v>
      </c>
      <c r="G3889">
        <v>0.445126740397154</v>
      </c>
      <c r="H3889" s="2">
        <v>51.9</v>
      </c>
      <c r="I3889">
        <v>46.5</v>
      </c>
      <c r="J3889">
        <v>41.3</v>
      </c>
      <c r="K3889">
        <v>42.7</v>
      </c>
      <c r="L3889">
        <v>53.5</v>
      </c>
      <c r="M3889">
        <v>37.9</v>
      </c>
      <c r="N3889">
        <v>72.2</v>
      </c>
      <c r="O3889">
        <v>55.3</v>
      </c>
      <c r="P3889">
        <v>42.3</v>
      </c>
      <c r="Q3889">
        <v>39.5</v>
      </c>
      <c r="R3889">
        <v>41.8</v>
      </c>
      <c r="S3889">
        <v>46.6</v>
      </c>
      <c r="T3889">
        <v>64.599999999999994</v>
      </c>
      <c r="U3889">
        <v>60.3</v>
      </c>
      <c r="V3889">
        <v>53</v>
      </c>
      <c r="W3889">
        <v>49.9</v>
      </c>
      <c r="X3889">
        <v>60.3</v>
      </c>
      <c r="Y3889">
        <v>39.700000000000003</v>
      </c>
      <c r="Z3889">
        <v>57.8</v>
      </c>
      <c r="AA3889">
        <v>61.8</v>
      </c>
      <c r="AB3889">
        <v>52</v>
      </c>
      <c r="AC3889">
        <v>29.6</v>
      </c>
      <c r="AD3889">
        <v>39.9</v>
      </c>
      <c r="AE3889">
        <v>55.1</v>
      </c>
      <c r="AF3889">
        <v>57.5</v>
      </c>
      <c r="AG3889">
        <v>47.3</v>
      </c>
      <c r="AH3889">
        <v>51.4</v>
      </c>
      <c r="AI3889">
        <v>59.6</v>
      </c>
      <c r="AJ3889">
        <v>60.1</v>
      </c>
    </row>
    <row r="3890" spans="1:36" x14ac:dyDescent="0.3">
      <c r="A3890" t="s">
        <v>1020</v>
      </c>
      <c r="B3890" s="2">
        <v>6.5951339212653396E-3</v>
      </c>
      <c r="C3890">
        <v>-0.169856776461597</v>
      </c>
      <c r="D3890">
        <v>-8.1330035658677302E-2</v>
      </c>
      <c r="E3890" s="2">
        <v>0.98593627070258105</v>
      </c>
      <c r="F3890">
        <v>0.73161853868503102</v>
      </c>
      <c r="G3890">
        <v>0.81915205101656197</v>
      </c>
      <c r="H3890" s="2">
        <v>136.69999999999999</v>
      </c>
      <c r="I3890">
        <v>137.30000000000001</v>
      </c>
      <c r="J3890">
        <v>112.7</v>
      </c>
      <c r="K3890">
        <v>128.80000000000001</v>
      </c>
      <c r="L3890">
        <v>147</v>
      </c>
      <c r="M3890">
        <v>138.4</v>
      </c>
      <c r="N3890">
        <v>190.6</v>
      </c>
      <c r="O3890">
        <v>180.5</v>
      </c>
      <c r="P3890">
        <v>144.5</v>
      </c>
      <c r="Q3890">
        <v>107.4</v>
      </c>
      <c r="R3890">
        <v>99.4</v>
      </c>
      <c r="S3890">
        <v>90.9</v>
      </c>
      <c r="T3890">
        <v>128.80000000000001</v>
      </c>
      <c r="U3890">
        <v>104</v>
      </c>
      <c r="V3890">
        <v>141.19999999999999</v>
      </c>
      <c r="W3890">
        <v>109.4</v>
      </c>
      <c r="X3890">
        <v>142</v>
      </c>
      <c r="Y3890">
        <v>89.7</v>
      </c>
      <c r="Z3890">
        <v>123.4</v>
      </c>
      <c r="AA3890">
        <v>125.3</v>
      </c>
      <c r="AB3890">
        <v>114.7</v>
      </c>
      <c r="AC3890">
        <v>78.3</v>
      </c>
      <c r="AD3890">
        <v>104.7</v>
      </c>
      <c r="AE3890">
        <v>87.9</v>
      </c>
      <c r="AF3890">
        <v>110.6</v>
      </c>
      <c r="AG3890">
        <v>88.2</v>
      </c>
      <c r="AH3890">
        <v>118.5</v>
      </c>
      <c r="AI3890">
        <v>142.9</v>
      </c>
      <c r="AJ3890">
        <v>127.2</v>
      </c>
    </row>
    <row r="3891" spans="1:36" x14ac:dyDescent="0.3">
      <c r="A3891" t="s">
        <v>3437</v>
      </c>
      <c r="B3891" s="2">
        <v>4.3188685948038702E-3</v>
      </c>
      <c r="C3891">
        <v>-4.34593750602476E-2</v>
      </c>
      <c r="D3891">
        <v>-0.31666298835669299</v>
      </c>
      <c r="E3891" s="2">
        <v>0.98614136779575201</v>
      </c>
      <c r="F3891">
        <v>0.91611085935548198</v>
      </c>
      <c r="G3891">
        <v>5.7581545095278998E-2</v>
      </c>
      <c r="H3891" s="2">
        <v>257</v>
      </c>
      <c r="I3891">
        <v>247.1</v>
      </c>
      <c r="J3891">
        <v>251.7</v>
      </c>
      <c r="K3891">
        <v>229.6</v>
      </c>
      <c r="L3891">
        <v>253.7</v>
      </c>
      <c r="M3891">
        <v>253.4</v>
      </c>
      <c r="N3891">
        <v>281</v>
      </c>
      <c r="O3891">
        <v>281.89999999999998</v>
      </c>
      <c r="P3891">
        <v>247</v>
      </c>
      <c r="Q3891">
        <v>215.3</v>
      </c>
      <c r="R3891">
        <v>237.4</v>
      </c>
      <c r="S3891">
        <v>208.5</v>
      </c>
      <c r="T3891">
        <v>309.3</v>
      </c>
      <c r="U3891">
        <v>296.8</v>
      </c>
      <c r="V3891">
        <v>279.8</v>
      </c>
      <c r="W3891">
        <v>260.60000000000002</v>
      </c>
      <c r="X3891">
        <v>225.8</v>
      </c>
      <c r="Y3891">
        <v>217.6</v>
      </c>
      <c r="Z3891">
        <v>330</v>
      </c>
      <c r="AA3891">
        <v>268.5</v>
      </c>
      <c r="AB3891">
        <v>296.60000000000002</v>
      </c>
      <c r="AC3891">
        <v>247.8</v>
      </c>
      <c r="AD3891">
        <v>238</v>
      </c>
      <c r="AE3891">
        <v>313</v>
      </c>
      <c r="AF3891">
        <v>267.39999999999998</v>
      </c>
      <c r="AG3891">
        <v>287.2</v>
      </c>
      <c r="AH3891">
        <v>276.89999999999998</v>
      </c>
      <c r="AI3891">
        <v>328.7</v>
      </c>
      <c r="AJ3891">
        <v>297.5</v>
      </c>
    </row>
    <row r="3892" spans="1:36" x14ac:dyDescent="0.3">
      <c r="A3892" t="s">
        <v>3051</v>
      </c>
      <c r="B3892" s="2">
        <v>6.3939893091779897E-3</v>
      </c>
      <c r="C3892">
        <v>2.4891344632715001E-2</v>
      </c>
      <c r="D3892">
        <v>-0.19162028808581999</v>
      </c>
      <c r="E3892" s="2">
        <v>0.98614136779575201</v>
      </c>
      <c r="F3892">
        <v>0.97417646419742399</v>
      </c>
      <c r="G3892">
        <v>0.53042652490108799</v>
      </c>
      <c r="H3892" s="2">
        <v>40.4</v>
      </c>
      <c r="I3892">
        <v>29.6</v>
      </c>
      <c r="J3892">
        <v>36</v>
      </c>
      <c r="K3892">
        <v>41.1</v>
      </c>
      <c r="L3892">
        <v>34.299999999999997</v>
      </c>
      <c r="M3892">
        <v>36.299999999999997</v>
      </c>
      <c r="N3892">
        <v>21.9</v>
      </c>
      <c r="O3892">
        <v>25.1</v>
      </c>
      <c r="P3892">
        <v>32.9</v>
      </c>
      <c r="Q3892">
        <v>34.4</v>
      </c>
      <c r="R3892">
        <v>25.5</v>
      </c>
      <c r="S3892">
        <v>49.1</v>
      </c>
      <c r="T3892">
        <v>29</v>
      </c>
      <c r="U3892">
        <v>32.299999999999997</v>
      </c>
      <c r="V3892">
        <v>21.8</v>
      </c>
      <c r="W3892">
        <v>25.7</v>
      </c>
      <c r="X3892">
        <v>23.2</v>
      </c>
      <c r="Y3892">
        <v>24.4</v>
      </c>
      <c r="Z3892">
        <v>24.5</v>
      </c>
      <c r="AA3892">
        <v>32.5</v>
      </c>
      <c r="AB3892">
        <v>27.5</v>
      </c>
      <c r="AC3892">
        <v>28.7</v>
      </c>
      <c r="AD3892">
        <v>21.9</v>
      </c>
      <c r="AE3892">
        <v>27.9</v>
      </c>
      <c r="AF3892">
        <v>28.5</v>
      </c>
      <c r="AG3892">
        <v>27.7</v>
      </c>
      <c r="AH3892">
        <v>22.9</v>
      </c>
      <c r="AI3892">
        <v>23.9</v>
      </c>
      <c r="AJ3892">
        <v>19</v>
      </c>
    </row>
    <row r="3893" spans="1:36" x14ac:dyDescent="0.3">
      <c r="A3893" t="s">
        <v>1650</v>
      </c>
      <c r="B3893" s="2">
        <v>4.3573789285710901E-3</v>
      </c>
      <c r="C3893">
        <v>0.17266014207438299</v>
      </c>
      <c r="D3893">
        <v>0.119708058315</v>
      </c>
      <c r="E3893" s="2">
        <v>0.98614136779575201</v>
      </c>
      <c r="F3893">
        <v>0.55103298972060999</v>
      </c>
      <c r="G3893">
        <v>0.572487252515819</v>
      </c>
      <c r="H3893" s="2">
        <v>70.099999999999994</v>
      </c>
      <c r="I3893">
        <v>60.9</v>
      </c>
      <c r="J3893">
        <v>89.5</v>
      </c>
      <c r="K3893">
        <v>101.1</v>
      </c>
      <c r="L3893">
        <v>105.1</v>
      </c>
      <c r="M3893">
        <v>83.5</v>
      </c>
      <c r="N3893">
        <v>76.400000000000006</v>
      </c>
      <c r="O3893">
        <v>77.2</v>
      </c>
      <c r="P3893">
        <v>71.099999999999994</v>
      </c>
      <c r="Q3893">
        <v>73.599999999999994</v>
      </c>
      <c r="R3893">
        <v>64.400000000000006</v>
      </c>
      <c r="S3893">
        <v>79</v>
      </c>
      <c r="T3893">
        <v>93.7</v>
      </c>
      <c r="U3893">
        <v>77.7</v>
      </c>
      <c r="V3893">
        <v>91.5</v>
      </c>
      <c r="W3893">
        <v>89.3</v>
      </c>
      <c r="X3893">
        <v>89.5</v>
      </c>
      <c r="Y3893">
        <v>100.8</v>
      </c>
      <c r="Z3893">
        <v>76.3</v>
      </c>
      <c r="AA3893">
        <v>98.6</v>
      </c>
      <c r="AB3893">
        <v>107.1</v>
      </c>
      <c r="AC3893">
        <v>81.3</v>
      </c>
      <c r="AD3893">
        <v>80.900000000000006</v>
      </c>
      <c r="AE3893">
        <v>106.6</v>
      </c>
      <c r="AF3893">
        <v>94.1</v>
      </c>
      <c r="AG3893">
        <v>106.5</v>
      </c>
      <c r="AH3893">
        <v>153.69999999999999</v>
      </c>
      <c r="AI3893">
        <v>156.9</v>
      </c>
      <c r="AJ3893">
        <v>152.1</v>
      </c>
    </row>
    <row r="3894" spans="1:36" x14ac:dyDescent="0.3">
      <c r="A3894" t="s">
        <v>217</v>
      </c>
      <c r="B3894" s="2">
        <v>-3.9356813192053201E-3</v>
      </c>
      <c r="C3894">
        <v>-1.7427370913722501E-2</v>
      </c>
      <c r="D3894">
        <v>-0.105340405185863</v>
      </c>
      <c r="E3894" s="2">
        <v>0.98614136779575201</v>
      </c>
      <c r="F3894">
        <v>0.97269662838118598</v>
      </c>
      <c r="G3894">
        <v>0.573309202266989</v>
      </c>
      <c r="H3894" s="2">
        <v>714.3</v>
      </c>
      <c r="I3894">
        <v>741.7</v>
      </c>
      <c r="J3894">
        <v>672</v>
      </c>
      <c r="K3894">
        <v>614.6</v>
      </c>
      <c r="L3894">
        <v>674.9</v>
      </c>
      <c r="M3894">
        <v>583.20000000000005</v>
      </c>
      <c r="N3894">
        <v>793.2</v>
      </c>
      <c r="O3894">
        <v>765.6</v>
      </c>
      <c r="P3894">
        <v>726.9</v>
      </c>
      <c r="Q3894">
        <v>735.2</v>
      </c>
      <c r="R3894">
        <v>911.3</v>
      </c>
      <c r="S3894">
        <v>730.3</v>
      </c>
      <c r="T3894">
        <v>705.3</v>
      </c>
      <c r="U3894">
        <v>633</v>
      </c>
      <c r="V3894">
        <v>781.4</v>
      </c>
      <c r="W3894">
        <v>734.2</v>
      </c>
      <c r="X3894">
        <v>631.1</v>
      </c>
      <c r="Y3894">
        <v>568.1</v>
      </c>
      <c r="Z3894">
        <v>787.6</v>
      </c>
      <c r="AA3894">
        <v>623.29999999999995</v>
      </c>
      <c r="AB3894">
        <v>708.8</v>
      </c>
      <c r="AC3894">
        <v>549.4</v>
      </c>
      <c r="AD3894">
        <v>638.70000000000005</v>
      </c>
      <c r="AE3894">
        <v>578.79999999999995</v>
      </c>
      <c r="AF3894">
        <v>555.20000000000005</v>
      </c>
      <c r="AG3894">
        <v>632.29999999999995</v>
      </c>
      <c r="AH3894">
        <v>623.1</v>
      </c>
      <c r="AI3894">
        <v>641.4</v>
      </c>
      <c r="AJ3894">
        <v>628</v>
      </c>
    </row>
    <row r="3895" spans="1:36" x14ac:dyDescent="0.3">
      <c r="A3895" t="s">
        <v>1224</v>
      </c>
      <c r="B3895" s="2">
        <v>4.1536080993421704E-3</v>
      </c>
      <c r="C3895">
        <v>-9.1766462084569497E-2</v>
      </c>
      <c r="D3895">
        <v>-0.110434716408573</v>
      </c>
      <c r="E3895" s="2">
        <v>0.98614136779575201</v>
      </c>
      <c r="F3895">
        <v>0.788617442185236</v>
      </c>
      <c r="G3895">
        <v>0.58288537847699995</v>
      </c>
      <c r="H3895" s="2">
        <v>81.900000000000006</v>
      </c>
      <c r="I3895">
        <v>86.3</v>
      </c>
      <c r="J3895">
        <v>88.3</v>
      </c>
      <c r="K3895">
        <v>78.2</v>
      </c>
      <c r="L3895">
        <v>85.7</v>
      </c>
      <c r="M3895">
        <v>88.4</v>
      </c>
      <c r="N3895">
        <v>88.8</v>
      </c>
      <c r="O3895">
        <v>75</v>
      </c>
      <c r="P3895">
        <v>81.5</v>
      </c>
      <c r="Q3895">
        <v>81.5</v>
      </c>
      <c r="R3895">
        <v>83.8</v>
      </c>
      <c r="S3895">
        <v>77.900000000000006</v>
      </c>
      <c r="T3895">
        <v>95.1</v>
      </c>
      <c r="U3895">
        <v>81.8</v>
      </c>
      <c r="V3895">
        <v>84.5</v>
      </c>
      <c r="W3895">
        <v>80.5</v>
      </c>
      <c r="X3895">
        <v>86.2</v>
      </c>
      <c r="Y3895">
        <v>71.7</v>
      </c>
      <c r="Z3895">
        <v>86.6</v>
      </c>
      <c r="AA3895">
        <v>88.9</v>
      </c>
      <c r="AB3895">
        <v>87.7</v>
      </c>
      <c r="AC3895">
        <v>69.3</v>
      </c>
      <c r="AD3895">
        <v>65.900000000000006</v>
      </c>
      <c r="AE3895">
        <v>83.7</v>
      </c>
      <c r="AF3895">
        <v>73.400000000000006</v>
      </c>
      <c r="AG3895">
        <v>77.7</v>
      </c>
      <c r="AH3895">
        <v>96</v>
      </c>
      <c r="AI3895">
        <v>97.3</v>
      </c>
      <c r="AJ3895">
        <v>86.4</v>
      </c>
    </row>
    <row r="3896" spans="1:36" x14ac:dyDescent="0.3">
      <c r="A3896" t="s">
        <v>1146</v>
      </c>
      <c r="B3896" s="2">
        <v>-3.7749545939408402E-3</v>
      </c>
      <c r="C3896">
        <v>6.1680563862357998E-2</v>
      </c>
      <c r="D3896">
        <v>9.9521407173350895E-2</v>
      </c>
      <c r="E3896" s="2">
        <v>0.98614136779575201</v>
      </c>
      <c r="F3896">
        <v>0.85676621840273004</v>
      </c>
      <c r="G3896">
        <v>0.58978525342400601</v>
      </c>
      <c r="H3896" s="2">
        <v>41.1</v>
      </c>
      <c r="I3896">
        <v>44.4</v>
      </c>
      <c r="J3896">
        <v>49.5</v>
      </c>
      <c r="K3896">
        <v>56.9</v>
      </c>
      <c r="L3896">
        <v>51.7</v>
      </c>
      <c r="M3896">
        <v>50.4</v>
      </c>
      <c r="N3896">
        <v>52.9</v>
      </c>
      <c r="O3896">
        <v>64.8</v>
      </c>
      <c r="P3896">
        <v>62.2</v>
      </c>
      <c r="Q3896">
        <v>52.9</v>
      </c>
      <c r="R3896">
        <v>46.6</v>
      </c>
      <c r="S3896">
        <v>59.3</v>
      </c>
      <c r="T3896">
        <v>61.3</v>
      </c>
      <c r="U3896">
        <v>67.8</v>
      </c>
      <c r="V3896">
        <v>56.9</v>
      </c>
      <c r="W3896">
        <v>62.4</v>
      </c>
      <c r="X3896">
        <v>63.4</v>
      </c>
      <c r="Y3896">
        <v>71.2</v>
      </c>
      <c r="Z3896">
        <v>58.2</v>
      </c>
      <c r="AA3896">
        <v>66.5</v>
      </c>
      <c r="AB3896">
        <v>61.3</v>
      </c>
      <c r="AC3896">
        <v>57.4</v>
      </c>
      <c r="AD3896">
        <v>58.5</v>
      </c>
      <c r="AE3896">
        <v>56.7</v>
      </c>
      <c r="AF3896">
        <v>60.4</v>
      </c>
      <c r="AG3896">
        <v>70.599999999999994</v>
      </c>
      <c r="AH3896">
        <v>77.5</v>
      </c>
      <c r="AI3896">
        <v>60.3</v>
      </c>
      <c r="AJ3896">
        <v>70.2</v>
      </c>
    </row>
    <row r="3897" spans="1:36" x14ac:dyDescent="0.3">
      <c r="A3897" t="s">
        <v>2895</v>
      </c>
      <c r="B3897" s="2">
        <v>-2.9673255061962601E-3</v>
      </c>
      <c r="C3897">
        <v>-1.3869049767834899E-4</v>
      </c>
      <c r="D3897">
        <v>-3.3594183481580803E-2</v>
      </c>
      <c r="E3897" s="2">
        <v>0.98614136779575201</v>
      </c>
      <c r="F3897">
        <v>0.99897243239720002</v>
      </c>
      <c r="G3897">
        <v>0.84371254808252905</v>
      </c>
      <c r="H3897" s="2">
        <v>643.29999999999995</v>
      </c>
      <c r="I3897">
        <v>651.70000000000005</v>
      </c>
      <c r="J3897">
        <v>789.5</v>
      </c>
      <c r="K3897">
        <v>727.3</v>
      </c>
      <c r="L3897">
        <v>683.5</v>
      </c>
      <c r="M3897">
        <v>650.79999999999995</v>
      </c>
      <c r="N3897">
        <v>697.9</v>
      </c>
      <c r="O3897">
        <v>775.7</v>
      </c>
      <c r="P3897">
        <v>784</v>
      </c>
      <c r="Q3897">
        <v>648.70000000000005</v>
      </c>
      <c r="R3897">
        <v>685.6</v>
      </c>
      <c r="S3897">
        <v>787.5</v>
      </c>
      <c r="T3897">
        <v>740.5</v>
      </c>
      <c r="U3897">
        <v>751.4</v>
      </c>
      <c r="V3897">
        <v>747.9</v>
      </c>
      <c r="W3897">
        <v>812.7</v>
      </c>
      <c r="X3897">
        <v>659.9</v>
      </c>
      <c r="Y3897">
        <v>681.9</v>
      </c>
      <c r="Z3897">
        <v>788.6</v>
      </c>
      <c r="AA3897">
        <v>706.3</v>
      </c>
      <c r="AB3897">
        <v>740</v>
      </c>
      <c r="AC3897">
        <v>648.79999999999995</v>
      </c>
      <c r="AD3897">
        <v>641</v>
      </c>
      <c r="AE3897">
        <v>730.1</v>
      </c>
      <c r="AF3897">
        <v>737.4</v>
      </c>
      <c r="AG3897">
        <v>726.2</v>
      </c>
      <c r="AH3897">
        <v>697.7</v>
      </c>
      <c r="AI3897">
        <v>698.1</v>
      </c>
      <c r="AJ3897">
        <v>696.3</v>
      </c>
    </row>
    <row r="3898" spans="1:36" x14ac:dyDescent="0.3">
      <c r="A3898" t="s">
        <v>3576</v>
      </c>
      <c r="B3898" s="2">
        <v>-9.5168455243011107E-3</v>
      </c>
      <c r="C3898">
        <v>-0.52978333312118797</v>
      </c>
      <c r="D3898">
        <v>-0.78514337287981795</v>
      </c>
      <c r="E3898" s="2">
        <v>0.98615117815800801</v>
      </c>
      <c r="F3898">
        <v>0.39671247818300998</v>
      </c>
      <c r="G3898">
        <v>6.0622071959113698E-2</v>
      </c>
      <c r="H3898" s="2">
        <v>15.1</v>
      </c>
      <c r="I3898">
        <v>14.5</v>
      </c>
      <c r="J3898">
        <v>15.4</v>
      </c>
      <c r="K3898">
        <v>15.6</v>
      </c>
      <c r="L3898">
        <v>10.6</v>
      </c>
      <c r="M3898">
        <v>11.1</v>
      </c>
      <c r="N3898">
        <v>22.2</v>
      </c>
      <c r="O3898">
        <v>13.7</v>
      </c>
      <c r="P3898">
        <v>16</v>
      </c>
      <c r="Q3898">
        <v>14.9</v>
      </c>
      <c r="R3898">
        <v>8.1</v>
      </c>
      <c r="S3898">
        <v>13.1</v>
      </c>
      <c r="T3898">
        <v>6.3</v>
      </c>
      <c r="U3898">
        <v>12.2</v>
      </c>
      <c r="V3898">
        <v>19.5</v>
      </c>
      <c r="W3898">
        <v>8.1</v>
      </c>
      <c r="X3898">
        <v>3.6</v>
      </c>
      <c r="Y3898">
        <v>7</v>
      </c>
      <c r="Z3898">
        <v>11.5</v>
      </c>
      <c r="AA3898">
        <v>13.1</v>
      </c>
      <c r="AB3898">
        <v>10.6</v>
      </c>
      <c r="AC3898">
        <v>5.5</v>
      </c>
      <c r="AD3898">
        <v>5.4</v>
      </c>
      <c r="AE3898">
        <v>9.1999999999999993</v>
      </c>
      <c r="AF3898">
        <v>8.5</v>
      </c>
      <c r="AG3898">
        <v>3.7</v>
      </c>
      <c r="AH3898">
        <v>6.9</v>
      </c>
      <c r="AI3898">
        <v>10.3</v>
      </c>
      <c r="AJ3898">
        <v>11.1</v>
      </c>
    </row>
    <row r="3899" spans="1:36" x14ac:dyDescent="0.3">
      <c r="A3899" t="s">
        <v>1274</v>
      </c>
      <c r="B3899" s="2">
        <v>-3.1418280634062101E-3</v>
      </c>
      <c r="C3899">
        <v>-0.10342205698818401</v>
      </c>
      <c r="D3899">
        <v>-0.152439174478123</v>
      </c>
      <c r="E3899" s="2">
        <v>0.98615117815800801</v>
      </c>
      <c r="F3899">
        <v>0.66707118862277104</v>
      </c>
      <c r="G3899">
        <v>0.27914286192568399</v>
      </c>
      <c r="H3899" s="2">
        <v>209.1</v>
      </c>
      <c r="I3899">
        <v>229.1</v>
      </c>
      <c r="J3899">
        <v>231.5</v>
      </c>
      <c r="K3899">
        <v>205.8</v>
      </c>
      <c r="L3899">
        <v>203.8</v>
      </c>
      <c r="M3899">
        <v>204.7</v>
      </c>
      <c r="N3899">
        <v>248.1</v>
      </c>
      <c r="O3899">
        <v>285.7</v>
      </c>
      <c r="P3899">
        <v>263.5</v>
      </c>
      <c r="Q3899">
        <v>224.1</v>
      </c>
      <c r="R3899">
        <v>212.1</v>
      </c>
      <c r="S3899">
        <v>225.6</v>
      </c>
      <c r="T3899">
        <v>229.8</v>
      </c>
      <c r="U3899">
        <v>254.8</v>
      </c>
      <c r="V3899">
        <v>237.9</v>
      </c>
      <c r="W3899">
        <v>216.7</v>
      </c>
      <c r="X3899">
        <v>200.9</v>
      </c>
      <c r="Y3899">
        <v>221</v>
      </c>
      <c r="Z3899">
        <v>224</v>
      </c>
      <c r="AA3899">
        <v>257.39999999999998</v>
      </c>
      <c r="AB3899">
        <v>229.2</v>
      </c>
      <c r="AC3899">
        <v>184.7</v>
      </c>
      <c r="AD3899">
        <v>196.3</v>
      </c>
      <c r="AE3899">
        <v>220.2</v>
      </c>
      <c r="AF3899">
        <v>233.2</v>
      </c>
      <c r="AG3899">
        <v>233.8</v>
      </c>
      <c r="AH3899">
        <v>231.5</v>
      </c>
      <c r="AI3899">
        <v>213.9</v>
      </c>
      <c r="AJ3899">
        <v>226</v>
      </c>
    </row>
    <row r="3900" spans="1:36" x14ac:dyDescent="0.3">
      <c r="A3900" t="s">
        <v>478</v>
      </c>
      <c r="B3900" s="2">
        <v>2.8315435451618698E-3</v>
      </c>
      <c r="C3900">
        <v>6.2357356113538397E-2</v>
      </c>
      <c r="D3900">
        <v>-9.4571303257724795E-2</v>
      </c>
      <c r="E3900" s="2">
        <v>0.98615117815800801</v>
      </c>
      <c r="F3900">
        <v>0.80859555485101198</v>
      </c>
      <c r="G3900">
        <v>0.50914767714269105</v>
      </c>
      <c r="H3900" s="2">
        <v>155.30000000000001</v>
      </c>
      <c r="I3900">
        <v>153.4</v>
      </c>
      <c r="J3900">
        <v>170.3</v>
      </c>
      <c r="K3900">
        <v>163.4</v>
      </c>
      <c r="L3900">
        <v>159.80000000000001</v>
      </c>
      <c r="M3900">
        <v>166.7</v>
      </c>
      <c r="N3900">
        <v>156.9</v>
      </c>
      <c r="O3900">
        <v>183.7</v>
      </c>
      <c r="P3900">
        <v>183.2</v>
      </c>
      <c r="Q3900">
        <v>172.6</v>
      </c>
      <c r="R3900">
        <v>174.8</v>
      </c>
      <c r="S3900">
        <v>172.2</v>
      </c>
      <c r="T3900">
        <v>175.3</v>
      </c>
      <c r="U3900">
        <v>165.1</v>
      </c>
      <c r="V3900">
        <v>150.4</v>
      </c>
      <c r="W3900">
        <v>144.69999999999999</v>
      </c>
      <c r="X3900">
        <v>157.69999999999999</v>
      </c>
      <c r="Y3900">
        <v>150.1</v>
      </c>
      <c r="Z3900">
        <v>161.69999999999999</v>
      </c>
      <c r="AA3900">
        <v>168.4</v>
      </c>
      <c r="AB3900">
        <v>156.30000000000001</v>
      </c>
      <c r="AC3900">
        <v>156.30000000000001</v>
      </c>
      <c r="AD3900">
        <v>152.5</v>
      </c>
      <c r="AE3900">
        <v>156.5</v>
      </c>
      <c r="AF3900">
        <v>153.80000000000001</v>
      </c>
      <c r="AG3900">
        <v>156.6</v>
      </c>
      <c r="AH3900">
        <v>156.6</v>
      </c>
      <c r="AI3900">
        <v>138.1</v>
      </c>
      <c r="AJ3900">
        <v>146.80000000000001</v>
      </c>
    </row>
    <row r="3901" spans="1:36" x14ac:dyDescent="0.3">
      <c r="A3901" t="s">
        <v>159</v>
      </c>
      <c r="B3901" s="2">
        <v>-6.8024191573748402E-3</v>
      </c>
      <c r="C3901">
        <v>7.9309559943830203E-3</v>
      </c>
      <c r="D3901">
        <v>4.1408611174910299E-2</v>
      </c>
      <c r="E3901" s="2">
        <v>0.98615117815800801</v>
      </c>
      <c r="F3901">
        <v>0.99191955771940798</v>
      </c>
      <c r="G3901">
        <v>0.92626709699964305</v>
      </c>
      <c r="H3901" s="2">
        <v>43.9</v>
      </c>
      <c r="I3901">
        <v>47.3</v>
      </c>
      <c r="J3901">
        <v>42.5</v>
      </c>
      <c r="K3901">
        <v>49.1</v>
      </c>
      <c r="L3901">
        <v>31</v>
      </c>
      <c r="M3901">
        <v>59.9</v>
      </c>
      <c r="N3901">
        <v>57.8</v>
      </c>
      <c r="O3901">
        <v>60.6</v>
      </c>
      <c r="P3901">
        <v>29.9</v>
      </c>
      <c r="Q3901">
        <v>49.4</v>
      </c>
      <c r="R3901">
        <v>38.4</v>
      </c>
      <c r="S3901">
        <v>43.8</v>
      </c>
      <c r="T3901">
        <v>64.900000000000006</v>
      </c>
      <c r="U3901">
        <v>39.9</v>
      </c>
      <c r="V3901">
        <v>45.6</v>
      </c>
      <c r="W3901">
        <v>61</v>
      </c>
      <c r="X3901">
        <v>44.6</v>
      </c>
      <c r="Y3901">
        <v>50.2</v>
      </c>
      <c r="Z3901">
        <v>47.7</v>
      </c>
      <c r="AA3901">
        <v>52.6</v>
      </c>
      <c r="AB3901">
        <v>50.5</v>
      </c>
      <c r="AC3901">
        <v>46.6</v>
      </c>
      <c r="AD3901">
        <v>40.700000000000003</v>
      </c>
      <c r="AE3901">
        <v>62</v>
      </c>
      <c r="AF3901">
        <v>48.4</v>
      </c>
      <c r="AG3901">
        <v>64.3</v>
      </c>
      <c r="AH3901">
        <v>40.200000000000003</v>
      </c>
      <c r="AI3901">
        <v>50.6</v>
      </c>
      <c r="AJ3901">
        <v>64.3</v>
      </c>
    </row>
    <row r="3902" spans="1:36" x14ac:dyDescent="0.3">
      <c r="A3902" t="s">
        <v>3734</v>
      </c>
      <c r="B3902" s="2">
        <v>1.07063214543102E-2</v>
      </c>
      <c r="C3902">
        <v>-0.28679255390206698</v>
      </c>
      <c r="D3902">
        <v>5.5439439509489499E-2</v>
      </c>
      <c r="E3902" s="2">
        <v>0.98615117815800801</v>
      </c>
      <c r="F3902">
        <v>0.76809067423298505</v>
      </c>
      <c r="G3902">
        <v>0.93801547488608805</v>
      </c>
      <c r="H3902" s="2">
        <v>10.9</v>
      </c>
      <c r="I3902">
        <v>11.1</v>
      </c>
      <c r="J3902">
        <v>6.2</v>
      </c>
      <c r="K3902">
        <v>8</v>
      </c>
      <c r="L3902">
        <v>9.9</v>
      </c>
      <c r="M3902">
        <v>9.6999999999999993</v>
      </c>
      <c r="N3902">
        <v>9.3000000000000007</v>
      </c>
      <c r="O3902">
        <v>6.7</v>
      </c>
      <c r="P3902">
        <v>9.3000000000000007</v>
      </c>
      <c r="Q3902">
        <v>13.1</v>
      </c>
      <c r="R3902">
        <v>12.3</v>
      </c>
      <c r="S3902">
        <v>8.1999999999999993</v>
      </c>
      <c r="T3902">
        <v>10.6</v>
      </c>
      <c r="U3902">
        <v>8.5</v>
      </c>
      <c r="V3902">
        <v>5.6</v>
      </c>
      <c r="W3902">
        <v>5.9</v>
      </c>
      <c r="X3902">
        <v>10.6</v>
      </c>
      <c r="Y3902">
        <v>9.3000000000000007</v>
      </c>
      <c r="Z3902">
        <v>11.5</v>
      </c>
      <c r="AA3902">
        <v>6</v>
      </c>
      <c r="AB3902">
        <v>7.6</v>
      </c>
      <c r="AC3902">
        <v>4.7</v>
      </c>
      <c r="AD3902">
        <v>5.8</v>
      </c>
      <c r="AE3902">
        <v>5.6</v>
      </c>
      <c r="AF3902">
        <v>8.1999999999999993</v>
      </c>
      <c r="AG3902">
        <v>6.6</v>
      </c>
      <c r="AH3902">
        <v>9.1</v>
      </c>
      <c r="AI3902">
        <v>13.4</v>
      </c>
      <c r="AJ3902">
        <v>5.6</v>
      </c>
    </row>
    <row r="3903" spans="1:36" x14ac:dyDescent="0.3">
      <c r="A3903" t="s">
        <v>480</v>
      </c>
      <c r="B3903" s="2">
        <v>3.6454446142215398E-3</v>
      </c>
      <c r="C3903">
        <v>0.11312702173334099</v>
      </c>
      <c r="D3903">
        <v>-1.7083893779919802E-2</v>
      </c>
      <c r="E3903" s="2">
        <v>0.98615117815800801</v>
      </c>
      <c r="F3903">
        <v>0.70726749918887</v>
      </c>
      <c r="G3903">
        <v>0.94285740509091398</v>
      </c>
      <c r="H3903" s="2">
        <v>159.1</v>
      </c>
      <c r="I3903">
        <v>170.3</v>
      </c>
      <c r="J3903">
        <v>177.1</v>
      </c>
      <c r="K3903">
        <v>167.3</v>
      </c>
      <c r="L3903">
        <v>128.4</v>
      </c>
      <c r="M3903">
        <v>147.69999999999999</v>
      </c>
      <c r="N3903">
        <v>143.30000000000001</v>
      </c>
      <c r="O3903">
        <v>184.7</v>
      </c>
      <c r="P3903">
        <v>173</v>
      </c>
      <c r="Q3903">
        <v>167.4</v>
      </c>
      <c r="R3903">
        <v>185.4</v>
      </c>
      <c r="S3903">
        <v>157.1</v>
      </c>
      <c r="T3903">
        <v>146.30000000000001</v>
      </c>
      <c r="U3903">
        <v>175.3</v>
      </c>
      <c r="V3903">
        <v>186.6</v>
      </c>
      <c r="W3903">
        <v>168.5</v>
      </c>
      <c r="X3903">
        <v>151.9</v>
      </c>
      <c r="Y3903">
        <v>168.8</v>
      </c>
      <c r="Z3903">
        <v>166.9</v>
      </c>
      <c r="AA3903">
        <v>170.3</v>
      </c>
      <c r="AB3903">
        <v>169</v>
      </c>
      <c r="AC3903">
        <v>157.5</v>
      </c>
      <c r="AD3903">
        <v>166.8</v>
      </c>
      <c r="AE3903">
        <v>180.9</v>
      </c>
      <c r="AF3903">
        <v>198.1</v>
      </c>
      <c r="AG3903">
        <v>179.5</v>
      </c>
      <c r="AH3903">
        <v>137.5</v>
      </c>
      <c r="AI3903">
        <v>139.69999999999999</v>
      </c>
      <c r="AJ3903">
        <v>151.6</v>
      </c>
    </row>
    <row r="3904" spans="1:36" x14ac:dyDescent="0.3">
      <c r="A3904" t="s">
        <v>2379</v>
      </c>
      <c r="B3904" s="2">
        <v>-3.3869678480657498E-3</v>
      </c>
      <c r="C3904">
        <v>3.2246680692901798E-2</v>
      </c>
      <c r="D3904">
        <v>0.100187844517899</v>
      </c>
      <c r="E3904" s="2">
        <v>0.98615304800925696</v>
      </c>
      <c r="F3904">
        <v>0.93405530640797196</v>
      </c>
      <c r="G3904">
        <v>0.57322898083704699</v>
      </c>
      <c r="H3904" s="2">
        <v>243.7</v>
      </c>
      <c r="I3904">
        <v>263.89999999999998</v>
      </c>
      <c r="J3904">
        <v>250</v>
      </c>
      <c r="K3904">
        <v>311.2</v>
      </c>
      <c r="L3904">
        <v>254.8</v>
      </c>
      <c r="M3904">
        <v>305.89999999999998</v>
      </c>
      <c r="N3904">
        <v>309.3</v>
      </c>
      <c r="O3904">
        <v>288.8</v>
      </c>
      <c r="P3904">
        <v>295.8</v>
      </c>
      <c r="Q3904">
        <v>269.8</v>
      </c>
      <c r="R3904">
        <v>278.60000000000002</v>
      </c>
      <c r="S3904">
        <v>251</v>
      </c>
      <c r="T3904">
        <v>273.89999999999998</v>
      </c>
      <c r="U3904">
        <v>293.8</v>
      </c>
      <c r="V3904">
        <v>295.3</v>
      </c>
      <c r="W3904">
        <v>273.7</v>
      </c>
      <c r="X3904">
        <v>315.3</v>
      </c>
      <c r="Y3904">
        <v>316.39999999999998</v>
      </c>
      <c r="Z3904">
        <v>270.60000000000002</v>
      </c>
      <c r="AA3904">
        <v>303.3</v>
      </c>
      <c r="AB3904">
        <v>298.8</v>
      </c>
      <c r="AC3904">
        <v>216</v>
      </c>
      <c r="AD3904">
        <v>287.3</v>
      </c>
      <c r="AE3904">
        <v>247</v>
      </c>
      <c r="AF3904">
        <v>250.8</v>
      </c>
      <c r="AG3904">
        <v>258.3</v>
      </c>
      <c r="AH3904">
        <v>289.3</v>
      </c>
      <c r="AI3904">
        <v>295.89999999999998</v>
      </c>
      <c r="AJ3904">
        <v>303.7</v>
      </c>
    </row>
    <row r="3905" spans="1:36" x14ac:dyDescent="0.3">
      <c r="A3905" t="s">
        <v>3363</v>
      </c>
      <c r="B3905" s="2">
        <v>4.2876515455709304E-3</v>
      </c>
      <c r="C3905">
        <v>7.3355822232713998E-3</v>
      </c>
      <c r="D3905">
        <v>-1.6464517214121401E-4</v>
      </c>
      <c r="E3905" s="2">
        <v>0.98615304800925696</v>
      </c>
      <c r="F3905">
        <v>0.98863516891221503</v>
      </c>
      <c r="G3905">
        <v>0.999068759427165</v>
      </c>
      <c r="H3905" s="2">
        <v>108</v>
      </c>
      <c r="I3905">
        <v>116.1</v>
      </c>
      <c r="J3905">
        <v>94.2</v>
      </c>
      <c r="K3905">
        <v>118.7</v>
      </c>
      <c r="L3905">
        <v>115.6</v>
      </c>
      <c r="M3905">
        <v>118.1</v>
      </c>
      <c r="N3905">
        <v>109.3</v>
      </c>
      <c r="O3905">
        <v>107.2</v>
      </c>
      <c r="P3905">
        <v>105.5</v>
      </c>
      <c r="Q3905">
        <v>101.3</v>
      </c>
      <c r="R3905">
        <v>92.7</v>
      </c>
      <c r="S3905">
        <v>103.3</v>
      </c>
      <c r="T3905">
        <v>105.2</v>
      </c>
      <c r="U3905">
        <v>111.7</v>
      </c>
      <c r="V3905">
        <v>105</v>
      </c>
      <c r="W3905">
        <v>93.5</v>
      </c>
      <c r="X3905">
        <v>122.8</v>
      </c>
      <c r="Y3905">
        <v>98.4</v>
      </c>
      <c r="Z3905">
        <v>109.8</v>
      </c>
      <c r="AA3905">
        <v>106.6</v>
      </c>
      <c r="AB3905">
        <v>90.2</v>
      </c>
      <c r="AC3905">
        <v>90.3</v>
      </c>
      <c r="AD3905">
        <v>112.3</v>
      </c>
      <c r="AE3905">
        <v>104.5</v>
      </c>
      <c r="AF3905">
        <v>100.9</v>
      </c>
      <c r="AG3905">
        <v>83.8</v>
      </c>
      <c r="AH3905">
        <v>121.5</v>
      </c>
      <c r="AI3905">
        <v>113.8</v>
      </c>
      <c r="AJ3905">
        <v>118.3</v>
      </c>
    </row>
    <row r="3906" spans="1:36" x14ac:dyDescent="0.3">
      <c r="A3906" t="s">
        <v>3117</v>
      </c>
      <c r="B3906" s="2">
        <v>2.2450837131465801E-3</v>
      </c>
      <c r="C3906">
        <v>7.7551298175557698E-2</v>
      </c>
      <c r="D3906">
        <v>0.218333122893758</v>
      </c>
      <c r="E3906" s="2">
        <v>0.98670159631080401</v>
      </c>
      <c r="F3906">
        <v>0.68985601569727395</v>
      </c>
      <c r="G3906">
        <v>2.2594754257052801E-2</v>
      </c>
      <c r="H3906" s="2">
        <v>406.4</v>
      </c>
      <c r="I3906">
        <v>411.7</v>
      </c>
      <c r="J3906">
        <v>361.1</v>
      </c>
      <c r="K3906">
        <v>480.6</v>
      </c>
      <c r="L3906">
        <v>438.2</v>
      </c>
      <c r="M3906">
        <v>481.7</v>
      </c>
      <c r="N3906">
        <v>474.7</v>
      </c>
      <c r="O3906">
        <v>467.6</v>
      </c>
      <c r="P3906">
        <v>443.2</v>
      </c>
      <c r="Q3906">
        <v>393.5</v>
      </c>
      <c r="R3906">
        <v>444.4</v>
      </c>
      <c r="S3906">
        <v>404.6</v>
      </c>
      <c r="T3906">
        <v>435.8</v>
      </c>
      <c r="U3906">
        <v>437.8</v>
      </c>
      <c r="V3906">
        <v>450.3</v>
      </c>
      <c r="W3906">
        <v>538.1</v>
      </c>
      <c r="X3906">
        <v>495.4</v>
      </c>
      <c r="Y3906">
        <v>483.4</v>
      </c>
      <c r="Z3906">
        <v>439.9</v>
      </c>
      <c r="AA3906">
        <v>445.1</v>
      </c>
      <c r="AB3906">
        <v>469</v>
      </c>
      <c r="AC3906">
        <v>393.2</v>
      </c>
      <c r="AD3906">
        <v>404.2</v>
      </c>
      <c r="AE3906">
        <v>432.7</v>
      </c>
      <c r="AF3906">
        <v>456.3</v>
      </c>
      <c r="AG3906">
        <v>436</v>
      </c>
      <c r="AH3906">
        <v>462.8</v>
      </c>
      <c r="AI3906">
        <v>464.9</v>
      </c>
      <c r="AJ3906">
        <v>452.3</v>
      </c>
    </row>
    <row r="3907" spans="1:36" x14ac:dyDescent="0.3">
      <c r="A3907" t="s">
        <v>658</v>
      </c>
      <c r="B3907" s="2">
        <v>1.03679234650272E-2</v>
      </c>
      <c r="C3907">
        <v>-0.46119556033391501</v>
      </c>
      <c r="D3907">
        <v>-6.5314080239440103E-2</v>
      </c>
      <c r="E3907" s="2">
        <v>0.98696686530975697</v>
      </c>
      <c r="F3907">
        <v>0.61671559602036896</v>
      </c>
      <c r="G3907">
        <v>0.93417616138528203</v>
      </c>
      <c r="H3907" s="2">
        <v>6.4</v>
      </c>
      <c r="I3907">
        <v>4.0999999999999996</v>
      </c>
      <c r="J3907">
        <v>2.2000000000000002</v>
      </c>
      <c r="K3907">
        <v>7.8</v>
      </c>
      <c r="L3907">
        <v>11.6</v>
      </c>
      <c r="M3907">
        <v>7.9</v>
      </c>
      <c r="N3907">
        <v>2.6</v>
      </c>
      <c r="O3907">
        <v>7</v>
      </c>
      <c r="P3907">
        <v>9.1</v>
      </c>
      <c r="Q3907">
        <v>10.5</v>
      </c>
      <c r="R3907">
        <v>6.5</v>
      </c>
      <c r="S3907">
        <v>9.5</v>
      </c>
      <c r="T3907">
        <v>5.3</v>
      </c>
      <c r="U3907">
        <v>10.199999999999999</v>
      </c>
      <c r="V3907">
        <v>13.5</v>
      </c>
      <c r="W3907">
        <v>2.6</v>
      </c>
      <c r="X3907">
        <v>9.8000000000000007</v>
      </c>
      <c r="Y3907">
        <v>10.4</v>
      </c>
      <c r="Z3907">
        <v>11.4</v>
      </c>
      <c r="AA3907">
        <v>6.7</v>
      </c>
      <c r="AB3907">
        <v>4.4000000000000004</v>
      </c>
      <c r="AC3907">
        <v>4.8</v>
      </c>
      <c r="AD3907">
        <v>5.3</v>
      </c>
      <c r="AE3907">
        <v>2.5</v>
      </c>
      <c r="AF3907">
        <v>6.5</v>
      </c>
      <c r="AG3907">
        <v>5</v>
      </c>
      <c r="AH3907">
        <v>14.6</v>
      </c>
      <c r="AI3907">
        <v>11.5</v>
      </c>
      <c r="AJ3907">
        <v>6.1</v>
      </c>
    </row>
    <row r="3908" spans="1:36" x14ac:dyDescent="0.3">
      <c r="A3908" t="s">
        <v>2069</v>
      </c>
      <c r="B3908" s="2">
        <v>3.68603728059603E-3</v>
      </c>
      <c r="C3908">
        <v>0.52179680779117199</v>
      </c>
      <c r="D3908">
        <v>0.44833266356917401</v>
      </c>
      <c r="E3908" s="2">
        <v>0.98772298060833297</v>
      </c>
      <c r="F3908">
        <v>7.0293256774889698E-3</v>
      </c>
      <c r="G3908">
        <v>1.1901900598789801E-2</v>
      </c>
      <c r="H3908" s="2">
        <v>179.4</v>
      </c>
      <c r="I3908">
        <v>165</v>
      </c>
      <c r="J3908">
        <v>177.6</v>
      </c>
      <c r="K3908">
        <v>163.4</v>
      </c>
      <c r="L3908">
        <v>232.7</v>
      </c>
      <c r="M3908">
        <v>230.8</v>
      </c>
      <c r="N3908">
        <v>197.4</v>
      </c>
      <c r="O3908">
        <v>178.6</v>
      </c>
      <c r="P3908">
        <v>141.1</v>
      </c>
      <c r="Q3908">
        <v>140.6</v>
      </c>
      <c r="R3908">
        <v>134.30000000000001</v>
      </c>
      <c r="S3908">
        <v>150.69999999999999</v>
      </c>
      <c r="T3908">
        <v>160.4</v>
      </c>
      <c r="U3908">
        <v>174.4</v>
      </c>
      <c r="V3908">
        <v>156.19999999999999</v>
      </c>
      <c r="W3908">
        <v>207</v>
      </c>
      <c r="X3908">
        <v>232.9</v>
      </c>
      <c r="Y3908">
        <v>224.9</v>
      </c>
      <c r="Z3908">
        <v>154.30000000000001</v>
      </c>
      <c r="AA3908">
        <v>174.6</v>
      </c>
      <c r="AB3908">
        <v>227.2</v>
      </c>
      <c r="AC3908">
        <v>179.1</v>
      </c>
      <c r="AD3908">
        <v>244.8</v>
      </c>
      <c r="AE3908">
        <v>169.3</v>
      </c>
      <c r="AF3908">
        <v>191</v>
      </c>
      <c r="AG3908">
        <v>177.1</v>
      </c>
      <c r="AH3908">
        <v>166</v>
      </c>
      <c r="AI3908">
        <v>229.4</v>
      </c>
      <c r="AJ3908">
        <v>211.4</v>
      </c>
    </row>
    <row r="3909" spans="1:36" x14ac:dyDescent="0.3">
      <c r="A3909" t="s">
        <v>3359</v>
      </c>
      <c r="B3909" s="2">
        <v>-2.9673834305123398E-3</v>
      </c>
      <c r="C3909">
        <v>0.24244153857324299</v>
      </c>
      <c r="D3909">
        <v>0.32029995684891299</v>
      </c>
      <c r="E3909" s="2">
        <v>0.98772298060833297</v>
      </c>
      <c r="F3909">
        <v>0.25616030136116102</v>
      </c>
      <c r="G3909">
        <v>3.6139985439537697E-2</v>
      </c>
      <c r="H3909" s="2">
        <v>60.2</v>
      </c>
      <c r="I3909">
        <v>50.9</v>
      </c>
      <c r="J3909">
        <v>55.7</v>
      </c>
      <c r="K3909">
        <v>66.099999999999994</v>
      </c>
      <c r="L3909">
        <v>59.1</v>
      </c>
      <c r="M3909">
        <v>54.7</v>
      </c>
      <c r="N3909">
        <v>60.3</v>
      </c>
      <c r="O3909">
        <v>58.6</v>
      </c>
      <c r="P3909">
        <v>57.6</v>
      </c>
      <c r="Q3909">
        <v>55.9</v>
      </c>
      <c r="R3909">
        <v>54</v>
      </c>
      <c r="S3909">
        <v>52.5</v>
      </c>
      <c r="T3909">
        <v>51.9</v>
      </c>
      <c r="U3909">
        <v>56.3</v>
      </c>
      <c r="V3909">
        <v>43.2</v>
      </c>
      <c r="W3909">
        <v>53.6</v>
      </c>
      <c r="X3909">
        <v>67.2</v>
      </c>
      <c r="Y3909">
        <v>66.900000000000006</v>
      </c>
      <c r="Z3909">
        <v>47.9</v>
      </c>
      <c r="AA3909">
        <v>53.9</v>
      </c>
      <c r="AB3909">
        <v>61.6</v>
      </c>
      <c r="AC3909">
        <v>49.5</v>
      </c>
      <c r="AD3909">
        <v>53.9</v>
      </c>
      <c r="AE3909">
        <v>51.8</v>
      </c>
      <c r="AF3909">
        <v>50.8</v>
      </c>
      <c r="AG3909">
        <v>48.5</v>
      </c>
      <c r="AH3909">
        <v>53.3</v>
      </c>
      <c r="AI3909">
        <v>47.9</v>
      </c>
      <c r="AJ3909">
        <v>50.6</v>
      </c>
    </row>
    <row r="3910" spans="1:36" x14ac:dyDescent="0.3">
      <c r="A3910" t="s">
        <v>984</v>
      </c>
      <c r="B3910" s="2">
        <v>-3.6077959126394302E-3</v>
      </c>
      <c r="C3910">
        <v>-0.24659371622610801</v>
      </c>
      <c r="D3910">
        <v>-0.351200828921997</v>
      </c>
      <c r="E3910" s="2">
        <v>0.98772298060833297</v>
      </c>
      <c r="F3910">
        <v>0.37220187345558398</v>
      </c>
      <c r="G3910">
        <v>6.2282102290311801E-2</v>
      </c>
      <c r="H3910" s="2">
        <v>68.5</v>
      </c>
      <c r="I3910">
        <v>68.5</v>
      </c>
      <c r="J3910">
        <v>64.599999999999994</v>
      </c>
      <c r="K3910">
        <v>63.3</v>
      </c>
      <c r="L3910">
        <v>54.6</v>
      </c>
      <c r="M3910">
        <v>51.5</v>
      </c>
      <c r="N3910">
        <v>56.2</v>
      </c>
      <c r="O3910">
        <v>61.3</v>
      </c>
      <c r="P3910">
        <v>60.3</v>
      </c>
      <c r="Q3910">
        <v>69</v>
      </c>
      <c r="R3910">
        <v>77.7</v>
      </c>
      <c r="S3910">
        <v>58.9</v>
      </c>
      <c r="T3910">
        <v>57.2</v>
      </c>
      <c r="U3910">
        <v>74.7</v>
      </c>
      <c r="V3910">
        <v>64.5</v>
      </c>
      <c r="W3910">
        <v>45.5</v>
      </c>
      <c r="X3910">
        <v>49.6</v>
      </c>
      <c r="Y3910">
        <v>54.4</v>
      </c>
      <c r="Z3910">
        <v>65.099999999999994</v>
      </c>
      <c r="AA3910">
        <v>66.3</v>
      </c>
      <c r="AB3910">
        <v>59.5</v>
      </c>
      <c r="AC3910">
        <v>48.1</v>
      </c>
      <c r="AD3910">
        <v>42.1</v>
      </c>
      <c r="AE3910">
        <v>55.6</v>
      </c>
      <c r="AF3910">
        <v>61.5</v>
      </c>
      <c r="AG3910">
        <v>53.8</v>
      </c>
      <c r="AH3910">
        <v>62.1</v>
      </c>
      <c r="AI3910">
        <v>58.4</v>
      </c>
      <c r="AJ3910">
        <v>46.7</v>
      </c>
    </row>
    <row r="3911" spans="1:36" x14ac:dyDescent="0.3">
      <c r="A3911" t="s">
        <v>578</v>
      </c>
      <c r="B3911" s="2">
        <v>2.7085079789799099E-3</v>
      </c>
      <c r="C3911">
        <v>-2.4870357333515E-2</v>
      </c>
      <c r="D3911">
        <v>-0.22604654232503699</v>
      </c>
      <c r="E3911" s="2">
        <v>0.98772298060833297</v>
      </c>
      <c r="F3911">
        <v>0.95075713228258296</v>
      </c>
      <c r="G3911">
        <v>8.9812787653755097E-2</v>
      </c>
      <c r="H3911" s="2">
        <v>225</v>
      </c>
      <c r="I3911">
        <v>241.1</v>
      </c>
      <c r="J3911">
        <v>256</v>
      </c>
      <c r="K3911">
        <v>242.8</v>
      </c>
      <c r="L3911">
        <v>213.2</v>
      </c>
      <c r="M3911">
        <v>208</v>
      </c>
      <c r="N3911">
        <v>244.2</v>
      </c>
      <c r="O3911">
        <v>274.3</v>
      </c>
      <c r="P3911">
        <v>279.5</v>
      </c>
      <c r="Q3911">
        <v>249.9</v>
      </c>
      <c r="R3911">
        <v>227.2</v>
      </c>
      <c r="S3911">
        <v>261.39999999999998</v>
      </c>
      <c r="T3911">
        <v>232</v>
      </c>
      <c r="U3911">
        <v>279.89999999999998</v>
      </c>
      <c r="V3911">
        <v>237.7</v>
      </c>
      <c r="W3911">
        <v>204.1</v>
      </c>
      <c r="X3911">
        <v>209.9</v>
      </c>
      <c r="Y3911">
        <v>215.3</v>
      </c>
      <c r="Z3911">
        <v>245.3</v>
      </c>
      <c r="AA3911">
        <v>258.3</v>
      </c>
      <c r="AB3911">
        <v>254.5</v>
      </c>
      <c r="AC3911">
        <v>213.1</v>
      </c>
      <c r="AD3911">
        <v>202.9</v>
      </c>
      <c r="AE3911">
        <v>252.5</v>
      </c>
      <c r="AF3911">
        <v>231.2</v>
      </c>
      <c r="AG3911">
        <v>257.10000000000002</v>
      </c>
      <c r="AH3911">
        <v>224.9</v>
      </c>
      <c r="AI3911">
        <v>212.9</v>
      </c>
      <c r="AJ3911">
        <v>218</v>
      </c>
    </row>
    <row r="3912" spans="1:36" x14ac:dyDescent="0.3">
      <c r="A3912" t="s">
        <v>1092</v>
      </c>
      <c r="B3912" s="2">
        <v>3.6310781822528099E-3</v>
      </c>
      <c r="C3912">
        <v>-5.0180432835661898E-2</v>
      </c>
      <c r="D3912">
        <v>-0.25917610025189403</v>
      </c>
      <c r="E3912" s="2">
        <v>0.98772298060833297</v>
      </c>
      <c r="F3912">
        <v>0.91461704444912295</v>
      </c>
      <c r="G3912">
        <v>0.19960797936011801</v>
      </c>
      <c r="H3912" s="2">
        <v>32.700000000000003</v>
      </c>
      <c r="I3912">
        <v>29.2</v>
      </c>
      <c r="J3912">
        <v>30.5</v>
      </c>
      <c r="K3912">
        <v>27.1</v>
      </c>
      <c r="L3912">
        <v>25.9</v>
      </c>
      <c r="M3912">
        <v>26.1</v>
      </c>
      <c r="N3912">
        <v>30.2</v>
      </c>
      <c r="O3912">
        <v>33.200000000000003</v>
      </c>
      <c r="P3912">
        <v>34.200000000000003</v>
      </c>
      <c r="Q3912">
        <v>34.1</v>
      </c>
      <c r="R3912">
        <v>35.9</v>
      </c>
      <c r="S3912">
        <v>34.6</v>
      </c>
      <c r="T3912">
        <v>32.4</v>
      </c>
      <c r="U3912">
        <v>27.3</v>
      </c>
      <c r="V3912">
        <v>27.4</v>
      </c>
      <c r="W3912">
        <v>21.1</v>
      </c>
      <c r="X3912">
        <v>25.1</v>
      </c>
      <c r="Y3912">
        <v>24.8</v>
      </c>
      <c r="Z3912">
        <v>28.1</v>
      </c>
      <c r="AA3912">
        <v>30.6</v>
      </c>
      <c r="AB3912">
        <v>28.6</v>
      </c>
      <c r="AC3912">
        <v>24.4</v>
      </c>
      <c r="AD3912">
        <v>23.5</v>
      </c>
      <c r="AE3912">
        <v>29.3</v>
      </c>
      <c r="AF3912">
        <v>29.2</v>
      </c>
      <c r="AG3912">
        <v>28.3</v>
      </c>
      <c r="AH3912">
        <v>33</v>
      </c>
      <c r="AI3912">
        <v>27.6</v>
      </c>
      <c r="AJ3912">
        <v>28.4</v>
      </c>
    </row>
    <row r="3913" spans="1:36" x14ac:dyDescent="0.3">
      <c r="A3913" t="s">
        <v>3901</v>
      </c>
      <c r="B3913" s="2">
        <v>-3.34843713946465E-3</v>
      </c>
      <c r="C3913">
        <v>-0.27736893907778498</v>
      </c>
      <c r="D3913">
        <v>-0.23747733825383499</v>
      </c>
      <c r="E3913" s="2">
        <v>0.98772298060833297</v>
      </c>
      <c r="F3913">
        <v>0.25714988014826401</v>
      </c>
      <c r="G3913">
        <v>0.219246389752697</v>
      </c>
      <c r="H3913" s="2">
        <v>66.599999999999994</v>
      </c>
      <c r="I3913">
        <v>89.3</v>
      </c>
      <c r="J3913">
        <v>79.8</v>
      </c>
      <c r="K3913">
        <v>78.400000000000006</v>
      </c>
      <c r="L3913">
        <v>67.900000000000006</v>
      </c>
      <c r="M3913">
        <v>67.8</v>
      </c>
      <c r="N3913">
        <v>78.900000000000006</v>
      </c>
      <c r="O3913">
        <v>86</v>
      </c>
      <c r="P3913">
        <v>87.4</v>
      </c>
      <c r="Q3913">
        <v>100.1</v>
      </c>
      <c r="R3913">
        <v>109.3</v>
      </c>
      <c r="S3913">
        <v>77.2</v>
      </c>
      <c r="T3913">
        <v>90.8</v>
      </c>
      <c r="U3913">
        <v>91.9</v>
      </c>
      <c r="V3913">
        <v>83.6</v>
      </c>
      <c r="W3913">
        <v>89.5</v>
      </c>
      <c r="X3913">
        <v>62.7</v>
      </c>
      <c r="Y3913">
        <v>72.599999999999994</v>
      </c>
      <c r="Z3913">
        <v>94.3</v>
      </c>
      <c r="AA3913">
        <v>84.4</v>
      </c>
      <c r="AB3913">
        <v>71.900000000000006</v>
      </c>
      <c r="AC3913">
        <v>66.3</v>
      </c>
      <c r="AD3913">
        <v>60.3</v>
      </c>
      <c r="AE3913">
        <v>77.599999999999994</v>
      </c>
      <c r="AF3913">
        <v>78</v>
      </c>
      <c r="AG3913">
        <v>68.7</v>
      </c>
      <c r="AH3913">
        <v>70.900000000000006</v>
      </c>
      <c r="AI3913">
        <v>85</v>
      </c>
      <c r="AJ3913">
        <v>78.900000000000006</v>
      </c>
    </row>
    <row r="3914" spans="1:36" x14ac:dyDescent="0.3">
      <c r="A3914" t="s">
        <v>3548</v>
      </c>
      <c r="B3914" s="2">
        <v>5.8315603825914303E-3</v>
      </c>
      <c r="C3914">
        <v>-8.5269698990035295E-2</v>
      </c>
      <c r="D3914">
        <v>-0.33209185904927202</v>
      </c>
      <c r="E3914" s="2">
        <v>0.98772298060833297</v>
      </c>
      <c r="F3914">
        <v>0.91490735400065804</v>
      </c>
      <c r="G3914">
        <v>0.36851455414071099</v>
      </c>
      <c r="H3914" s="2">
        <v>41.2</v>
      </c>
      <c r="I3914">
        <v>49.1</v>
      </c>
      <c r="J3914">
        <v>46.9</v>
      </c>
      <c r="K3914">
        <v>26.3</v>
      </c>
      <c r="L3914">
        <v>33.1</v>
      </c>
      <c r="M3914">
        <v>40.700000000000003</v>
      </c>
      <c r="N3914">
        <v>53.2</v>
      </c>
      <c r="O3914">
        <v>37.700000000000003</v>
      </c>
      <c r="P3914">
        <v>38.6</v>
      </c>
      <c r="Q3914">
        <v>42.1</v>
      </c>
      <c r="R3914">
        <v>48</v>
      </c>
      <c r="S3914">
        <v>49.2</v>
      </c>
      <c r="T3914">
        <v>34.1</v>
      </c>
      <c r="U3914">
        <v>32.5</v>
      </c>
      <c r="V3914">
        <v>49.3</v>
      </c>
      <c r="W3914">
        <v>40.200000000000003</v>
      </c>
      <c r="X3914">
        <v>22.6</v>
      </c>
      <c r="Y3914">
        <v>25.3</v>
      </c>
      <c r="Z3914">
        <v>38.4</v>
      </c>
      <c r="AA3914">
        <v>37.700000000000003</v>
      </c>
      <c r="AB3914">
        <v>46.7</v>
      </c>
      <c r="AC3914">
        <v>20.9</v>
      </c>
      <c r="AD3914">
        <v>30.1</v>
      </c>
      <c r="AE3914">
        <v>41.6</v>
      </c>
      <c r="AF3914">
        <v>37.5</v>
      </c>
      <c r="AG3914">
        <v>31.8</v>
      </c>
      <c r="AH3914">
        <v>42.3</v>
      </c>
      <c r="AI3914">
        <v>47.5</v>
      </c>
      <c r="AJ3914">
        <v>34.4</v>
      </c>
    </row>
    <row r="3915" spans="1:36" x14ac:dyDescent="0.3">
      <c r="A3915" t="s">
        <v>546</v>
      </c>
      <c r="B3915" s="2">
        <v>3.6915801081250101E-3</v>
      </c>
      <c r="C3915">
        <v>-0.202328077203344</v>
      </c>
      <c r="D3915">
        <v>-0.187192163925365</v>
      </c>
      <c r="E3915" s="2">
        <v>0.98772298060833297</v>
      </c>
      <c r="F3915">
        <v>0.55103298972060999</v>
      </c>
      <c r="G3915">
        <v>0.42231466676395202</v>
      </c>
      <c r="H3915" s="2">
        <v>104</v>
      </c>
      <c r="I3915">
        <v>95.1</v>
      </c>
      <c r="J3915">
        <v>117.6</v>
      </c>
      <c r="K3915">
        <v>99.5</v>
      </c>
      <c r="L3915">
        <v>82.5</v>
      </c>
      <c r="M3915">
        <v>76.8</v>
      </c>
      <c r="N3915">
        <v>133.5</v>
      </c>
      <c r="O3915">
        <v>137.4</v>
      </c>
      <c r="P3915">
        <v>135.9</v>
      </c>
      <c r="Q3915">
        <v>114.4</v>
      </c>
      <c r="R3915">
        <v>94.9</v>
      </c>
      <c r="S3915">
        <v>108.1</v>
      </c>
      <c r="T3915">
        <v>87.6</v>
      </c>
      <c r="U3915">
        <v>100.7</v>
      </c>
      <c r="V3915">
        <v>80.2</v>
      </c>
      <c r="W3915">
        <v>62.5</v>
      </c>
      <c r="X3915">
        <v>85.6</v>
      </c>
      <c r="Y3915">
        <v>81.900000000000006</v>
      </c>
      <c r="Z3915">
        <v>82.2</v>
      </c>
      <c r="AA3915">
        <v>99.5</v>
      </c>
      <c r="AB3915">
        <v>85</v>
      </c>
      <c r="AC3915">
        <v>59</v>
      </c>
      <c r="AD3915">
        <v>69.599999999999994</v>
      </c>
      <c r="AE3915">
        <v>70.7</v>
      </c>
      <c r="AF3915">
        <v>72.900000000000006</v>
      </c>
      <c r="AG3915">
        <v>70.400000000000006</v>
      </c>
      <c r="AH3915">
        <v>85.3</v>
      </c>
      <c r="AI3915">
        <v>64.7</v>
      </c>
      <c r="AJ3915">
        <v>88.5</v>
      </c>
    </row>
    <row r="3916" spans="1:36" x14ac:dyDescent="0.3">
      <c r="A3916" t="s">
        <v>2358</v>
      </c>
      <c r="B3916" s="2">
        <v>3.9662110039537504E-3</v>
      </c>
      <c r="C3916">
        <v>-3.8409096037543201E-2</v>
      </c>
      <c r="D3916">
        <v>-0.17131481484913699</v>
      </c>
      <c r="E3916" s="2">
        <v>0.98772298060833297</v>
      </c>
      <c r="F3916">
        <v>0.95631357674734796</v>
      </c>
      <c r="G3916">
        <v>0.50915213991296904</v>
      </c>
      <c r="H3916" s="2">
        <v>585.29999999999995</v>
      </c>
      <c r="I3916">
        <v>599</v>
      </c>
      <c r="J3916">
        <v>624.4</v>
      </c>
      <c r="K3916">
        <v>366.5</v>
      </c>
      <c r="L3916">
        <v>448</v>
      </c>
      <c r="M3916">
        <v>455.6</v>
      </c>
      <c r="N3916">
        <v>471.9</v>
      </c>
      <c r="O3916">
        <v>497.7</v>
      </c>
      <c r="P3916">
        <v>431.5</v>
      </c>
      <c r="Q3916">
        <v>574.6</v>
      </c>
      <c r="R3916">
        <v>871.1</v>
      </c>
      <c r="S3916">
        <v>671.3</v>
      </c>
      <c r="T3916">
        <v>615.29999999999995</v>
      </c>
      <c r="U3916">
        <v>505.3</v>
      </c>
      <c r="V3916">
        <v>653.70000000000005</v>
      </c>
      <c r="W3916">
        <v>669.7</v>
      </c>
      <c r="X3916">
        <v>429.6</v>
      </c>
      <c r="Y3916">
        <v>447.8</v>
      </c>
      <c r="Z3916">
        <v>728.1</v>
      </c>
      <c r="AA3916">
        <v>461.3</v>
      </c>
      <c r="AB3916">
        <v>547.70000000000005</v>
      </c>
      <c r="AC3916">
        <v>505.6</v>
      </c>
      <c r="AD3916">
        <v>503.4</v>
      </c>
      <c r="AE3916">
        <v>732.1</v>
      </c>
      <c r="AF3916">
        <v>669.9</v>
      </c>
      <c r="AG3916">
        <v>703.6</v>
      </c>
      <c r="AH3916">
        <v>510.9</v>
      </c>
      <c r="AI3916">
        <v>695.9</v>
      </c>
      <c r="AJ3916">
        <v>560.70000000000005</v>
      </c>
    </row>
    <row r="3917" spans="1:36" x14ac:dyDescent="0.3">
      <c r="A3917" t="s">
        <v>1004</v>
      </c>
      <c r="B3917" s="2">
        <v>-7.6032442644353698E-3</v>
      </c>
      <c r="C3917">
        <v>0.19685925554631101</v>
      </c>
      <c r="D3917">
        <v>0.135386653453965</v>
      </c>
      <c r="E3917" s="2">
        <v>0.98772298060833297</v>
      </c>
      <c r="F3917">
        <v>0.82509317339530397</v>
      </c>
      <c r="G3917">
        <v>0.81752265938616597</v>
      </c>
      <c r="H3917" s="2">
        <v>21.8</v>
      </c>
      <c r="I3917">
        <v>19.8</v>
      </c>
      <c r="J3917">
        <v>15.9</v>
      </c>
      <c r="K3917">
        <v>17.5</v>
      </c>
      <c r="L3917">
        <v>19.100000000000001</v>
      </c>
      <c r="M3917">
        <v>16.2</v>
      </c>
      <c r="N3917">
        <v>23.3</v>
      </c>
      <c r="O3917">
        <v>23.5</v>
      </c>
      <c r="P3917">
        <v>15.6</v>
      </c>
      <c r="Q3917">
        <v>21.4</v>
      </c>
      <c r="R3917">
        <v>11.6</v>
      </c>
      <c r="S3917">
        <v>12.8</v>
      </c>
      <c r="T3917">
        <v>14.4</v>
      </c>
      <c r="U3917">
        <v>16</v>
      </c>
      <c r="V3917">
        <v>15</v>
      </c>
      <c r="W3917">
        <v>13.8</v>
      </c>
      <c r="X3917">
        <v>21.9</v>
      </c>
      <c r="Y3917">
        <v>12.9</v>
      </c>
      <c r="Z3917">
        <v>16.7</v>
      </c>
      <c r="AA3917">
        <v>13.1</v>
      </c>
      <c r="AB3917">
        <v>18.899999999999999</v>
      </c>
      <c r="AC3917">
        <v>16.2</v>
      </c>
      <c r="AD3917">
        <v>12.9</v>
      </c>
      <c r="AE3917">
        <v>15.1</v>
      </c>
      <c r="AF3917">
        <v>13.8</v>
      </c>
      <c r="AG3917">
        <v>6.7</v>
      </c>
      <c r="AH3917">
        <v>11.3</v>
      </c>
      <c r="AI3917">
        <v>22.5</v>
      </c>
      <c r="AJ3917">
        <v>8.6</v>
      </c>
    </row>
    <row r="3918" spans="1:36" x14ac:dyDescent="0.3">
      <c r="A3918" t="s">
        <v>427</v>
      </c>
      <c r="B3918" s="2">
        <v>-3.1256789152540199E-3</v>
      </c>
      <c r="C3918">
        <v>0.25366528145645301</v>
      </c>
      <c r="D3918">
        <v>0.29093849250901299</v>
      </c>
      <c r="E3918" s="2">
        <v>0.98799830498611496</v>
      </c>
      <c r="F3918">
        <v>0.30556747442392601</v>
      </c>
      <c r="G3918">
        <v>0.105861755230145</v>
      </c>
      <c r="H3918" s="2">
        <v>61.7</v>
      </c>
      <c r="I3918">
        <v>55.1</v>
      </c>
      <c r="J3918">
        <v>47.8</v>
      </c>
      <c r="K3918">
        <v>68.5</v>
      </c>
      <c r="L3918">
        <v>66.599999999999994</v>
      </c>
      <c r="M3918">
        <v>63.7</v>
      </c>
      <c r="N3918">
        <v>53.6</v>
      </c>
      <c r="O3918">
        <v>61.3</v>
      </c>
      <c r="P3918">
        <v>62</v>
      </c>
      <c r="Q3918">
        <v>64</v>
      </c>
      <c r="R3918">
        <v>35.799999999999997</v>
      </c>
      <c r="S3918">
        <v>57.3</v>
      </c>
      <c r="T3918">
        <v>54.1</v>
      </c>
      <c r="U3918">
        <v>53</v>
      </c>
      <c r="V3918">
        <v>50.7</v>
      </c>
      <c r="W3918">
        <v>68.5</v>
      </c>
      <c r="X3918">
        <v>59.9</v>
      </c>
      <c r="Y3918">
        <v>64.599999999999994</v>
      </c>
      <c r="Z3918">
        <v>53.4</v>
      </c>
      <c r="AA3918">
        <v>52.3</v>
      </c>
      <c r="AB3918">
        <v>56.8</v>
      </c>
      <c r="AC3918">
        <v>51.8</v>
      </c>
      <c r="AD3918">
        <v>63.6</v>
      </c>
      <c r="AE3918">
        <v>49.5</v>
      </c>
      <c r="AF3918">
        <v>53.2</v>
      </c>
      <c r="AG3918">
        <v>54.8</v>
      </c>
      <c r="AH3918">
        <v>57.7</v>
      </c>
      <c r="AI3918">
        <v>64.7</v>
      </c>
      <c r="AJ3918">
        <v>56.8</v>
      </c>
    </row>
    <row r="3919" spans="1:36" x14ac:dyDescent="0.3">
      <c r="A3919" t="s">
        <v>2764</v>
      </c>
      <c r="B3919" s="2">
        <v>7.4627006835186402E-3</v>
      </c>
      <c r="C3919">
        <v>0.19820546616978801</v>
      </c>
      <c r="D3919">
        <v>0.203826407700062</v>
      </c>
      <c r="E3919" s="2">
        <v>0.98799830498611496</v>
      </c>
      <c r="F3919">
        <v>0.84086179048087195</v>
      </c>
      <c r="G3919">
        <v>0.73148895179523499</v>
      </c>
      <c r="H3919" s="2">
        <v>11.6</v>
      </c>
      <c r="I3919">
        <v>15.8</v>
      </c>
      <c r="J3919">
        <v>15.4</v>
      </c>
      <c r="K3919">
        <v>14</v>
      </c>
      <c r="L3919">
        <v>15.6</v>
      </c>
      <c r="M3919">
        <v>15.3</v>
      </c>
      <c r="N3919">
        <v>23</v>
      </c>
      <c r="O3919">
        <v>11.8</v>
      </c>
      <c r="P3919">
        <v>17.899999999999999</v>
      </c>
      <c r="Q3919">
        <v>19.3</v>
      </c>
      <c r="R3919">
        <v>11.4</v>
      </c>
      <c r="S3919">
        <v>14.4</v>
      </c>
      <c r="T3919">
        <v>13</v>
      </c>
      <c r="U3919">
        <v>13.2</v>
      </c>
      <c r="V3919">
        <v>16.899999999999999</v>
      </c>
      <c r="W3919">
        <v>19.600000000000001</v>
      </c>
      <c r="X3919">
        <v>13.8</v>
      </c>
      <c r="Y3919">
        <v>15.8</v>
      </c>
      <c r="Z3919">
        <v>17.100000000000001</v>
      </c>
      <c r="AA3919">
        <v>10.5</v>
      </c>
      <c r="AB3919">
        <v>11.4</v>
      </c>
      <c r="AC3919">
        <v>12.1</v>
      </c>
      <c r="AD3919">
        <v>21.3</v>
      </c>
      <c r="AE3919">
        <v>11.9</v>
      </c>
      <c r="AF3919">
        <v>12.4</v>
      </c>
      <c r="AG3919">
        <v>14.3</v>
      </c>
      <c r="AH3919">
        <v>13.2</v>
      </c>
      <c r="AI3919">
        <v>17.100000000000001</v>
      </c>
      <c r="AJ3919">
        <v>6.6</v>
      </c>
    </row>
    <row r="3920" spans="1:36" x14ac:dyDescent="0.3">
      <c r="A3920" t="s">
        <v>3062</v>
      </c>
      <c r="B3920" s="2">
        <v>-2.1682337206112498E-3</v>
      </c>
      <c r="C3920">
        <v>-1.8767156700424999E-2</v>
      </c>
      <c r="D3920">
        <v>-0.26746171113346501</v>
      </c>
      <c r="E3920" s="2">
        <v>0.98807132641847495</v>
      </c>
      <c r="F3920">
        <v>0.966119615006516</v>
      </c>
      <c r="G3920">
        <v>2.84485774049648E-2</v>
      </c>
      <c r="H3920" s="2">
        <v>398.1</v>
      </c>
      <c r="I3920">
        <v>378.2</v>
      </c>
      <c r="J3920">
        <v>319.3</v>
      </c>
      <c r="K3920">
        <v>327.3</v>
      </c>
      <c r="L3920">
        <v>329.2</v>
      </c>
      <c r="M3920">
        <v>337.2</v>
      </c>
      <c r="N3920">
        <v>405.3</v>
      </c>
      <c r="O3920">
        <v>342.8</v>
      </c>
      <c r="P3920">
        <v>385.9</v>
      </c>
      <c r="Q3920">
        <v>368.6</v>
      </c>
      <c r="R3920">
        <v>377.1</v>
      </c>
      <c r="S3920">
        <v>320.60000000000002</v>
      </c>
      <c r="T3920">
        <v>313</v>
      </c>
      <c r="U3920">
        <v>304.60000000000002</v>
      </c>
      <c r="V3920">
        <v>298.8</v>
      </c>
      <c r="W3920">
        <v>238.7</v>
      </c>
      <c r="X3920">
        <v>254.5</v>
      </c>
      <c r="Y3920">
        <v>252.4</v>
      </c>
      <c r="Z3920">
        <v>316.8</v>
      </c>
      <c r="AA3920">
        <v>295.7</v>
      </c>
      <c r="AB3920">
        <v>334.7</v>
      </c>
      <c r="AC3920">
        <v>237.8</v>
      </c>
      <c r="AD3920">
        <v>251.8</v>
      </c>
      <c r="AE3920">
        <v>269.5</v>
      </c>
      <c r="AF3920">
        <v>282</v>
      </c>
      <c r="AG3920">
        <v>254.5</v>
      </c>
      <c r="AH3920">
        <v>268.89999999999998</v>
      </c>
      <c r="AI3920">
        <v>270.7</v>
      </c>
      <c r="AJ3920">
        <v>251.7</v>
      </c>
    </row>
    <row r="3921" spans="1:36" x14ac:dyDescent="0.3">
      <c r="A3921" t="s">
        <v>1811</v>
      </c>
      <c r="B3921" s="2">
        <v>7.3204666519501296E-3</v>
      </c>
      <c r="C3921">
        <v>1.0696843250700101</v>
      </c>
      <c r="D3921">
        <v>-9.1283966113367906E-2</v>
      </c>
      <c r="E3921" s="2">
        <v>0.98829166121416701</v>
      </c>
      <c r="F3921">
        <v>6.3887095108795394E-2</v>
      </c>
      <c r="G3921">
        <v>0.90825304709431598</v>
      </c>
      <c r="H3921" s="2">
        <v>3</v>
      </c>
      <c r="I3921">
        <v>18.2</v>
      </c>
      <c r="J3921">
        <v>3.9</v>
      </c>
      <c r="K3921">
        <v>1</v>
      </c>
      <c r="L3921">
        <v>4.4000000000000004</v>
      </c>
      <c r="M3921">
        <v>5.2</v>
      </c>
      <c r="N3921">
        <v>3.9</v>
      </c>
      <c r="O3921">
        <v>6.9</v>
      </c>
      <c r="P3921">
        <v>1.4</v>
      </c>
      <c r="Q3921">
        <v>4.4000000000000004</v>
      </c>
      <c r="R3921">
        <v>7.4</v>
      </c>
      <c r="S3921">
        <v>2.5</v>
      </c>
      <c r="T3921">
        <v>1.5</v>
      </c>
      <c r="U3921">
        <v>8.9</v>
      </c>
      <c r="V3921">
        <v>2.7</v>
      </c>
      <c r="W3921">
        <v>7.4</v>
      </c>
      <c r="X3921">
        <v>0.8</v>
      </c>
      <c r="Y3921">
        <v>2.2000000000000002</v>
      </c>
      <c r="Z3921">
        <v>1.8</v>
      </c>
      <c r="AA3921">
        <v>5.2</v>
      </c>
      <c r="AB3921">
        <v>3.2</v>
      </c>
      <c r="AC3921">
        <v>49.1</v>
      </c>
      <c r="AD3921">
        <v>25.3</v>
      </c>
      <c r="AE3921">
        <v>5.8</v>
      </c>
      <c r="AF3921">
        <v>5.0999999999999996</v>
      </c>
      <c r="AG3921">
        <v>6.8</v>
      </c>
      <c r="AH3921">
        <v>2.7</v>
      </c>
      <c r="AI3921">
        <v>2.2999999999999998</v>
      </c>
      <c r="AJ3921">
        <v>2.5</v>
      </c>
    </row>
    <row r="3922" spans="1:36" x14ac:dyDescent="0.3">
      <c r="A3922" t="s">
        <v>309</v>
      </c>
      <c r="B3922" s="2">
        <v>-7.7467500771993599E-3</v>
      </c>
      <c r="C3922">
        <v>0.15278964138217399</v>
      </c>
      <c r="D3922">
        <v>-0.83827469730698501</v>
      </c>
      <c r="E3922" s="2">
        <v>0.98865991242990703</v>
      </c>
      <c r="F3922">
        <v>0.903027881189848</v>
      </c>
      <c r="G3922">
        <v>0.122715308335655</v>
      </c>
      <c r="H3922" s="2">
        <v>2.2000000000000002</v>
      </c>
      <c r="I3922">
        <v>1.3</v>
      </c>
      <c r="J3922">
        <v>2.9</v>
      </c>
      <c r="K3922">
        <v>1.4</v>
      </c>
      <c r="L3922">
        <v>0.5</v>
      </c>
      <c r="M3922">
        <v>0.9</v>
      </c>
      <c r="N3922">
        <v>3.4</v>
      </c>
      <c r="O3922">
        <v>1.5</v>
      </c>
      <c r="P3922">
        <v>1.9</v>
      </c>
      <c r="Q3922">
        <v>2.4</v>
      </c>
      <c r="R3922">
        <v>3.2</v>
      </c>
      <c r="S3922">
        <v>1.7</v>
      </c>
      <c r="T3922">
        <v>2.7</v>
      </c>
      <c r="U3922">
        <v>2.2999999999999998</v>
      </c>
      <c r="V3922">
        <v>1</v>
      </c>
      <c r="W3922">
        <v>0.6</v>
      </c>
      <c r="X3922">
        <v>0.8</v>
      </c>
      <c r="Y3922">
        <v>0.5</v>
      </c>
      <c r="Z3922">
        <v>1.8</v>
      </c>
      <c r="AA3922">
        <v>2.4</v>
      </c>
      <c r="AB3922">
        <v>1.3</v>
      </c>
      <c r="AC3922">
        <v>3.2</v>
      </c>
      <c r="AD3922">
        <v>1.9</v>
      </c>
      <c r="AE3922">
        <v>2.2999999999999998</v>
      </c>
      <c r="AF3922">
        <v>2.4</v>
      </c>
      <c r="AG3922">
        <v>2.1</v>
      </c>
      <c r="AH3922">
        <v>1.8</v>
      </c>
      <c r="AI3922">
        <v>1.6</v>
      </c>
      <c r="AJ3922">
        <v>2.2000000000000002</v>
      </c>
    </row>
    <row r="3923" spans="1:36" x14ac:dyDescent="0.3">
      <c r="A3923" t="s">
        <v>417</v>
      </c>
      <c r="B3923" s="2">
        <v>6.0069939721909098E-3</v>
      </c>
      <c r="C3923">
        <v>1.65909290748627E-2</v>
      </c>
      <c r="D3923">
        <v>-9.1798844490813103E-2</v>
      </c>
      <c r="E3923" s="2">
        <v>0.98911048538119295</v>
      </c>
      <c r="F3923">
        <v>0.98832326869185305</v>
      </c>
      <c r="G3923">
        <v>0.88175158212290405</v>
      </c>
      <c r="H3923" s="2">
        <v>9.6</v>
      </c>
      <c r="I3923">
        <v>11.5</v>
      </c>
      <c r="J3923">
        <v>7.4</v>
      </c>
      <c r="K3923">
        <v>14.3</v>
      </c>
      <c r="L3923">
        <v>7.4</v>
      </c>
      <c r="M3923">
        <v>13.4</v>
      </c>
      <c r="N3923">
        <v>8.6</v>
      </c>
      <c r="O3923">
        <v>9.8000000000000007</v>
      </c>
      <c r="P3923">
        <v>10.4</v>
      </c>
      <c r="Q3923">
        <v>7.6</v>
      </c>
      <c r="R3923">
        <v>5.3</v>
      </c>
      <c r="S3923">
        <v>9.1</v>
      </c>
      <c r="T3923">
        <v>10.8</v>
      </c>
      <c r="U3923">
        <v>16.399999999999999</v>
      </c>
      <c r="V3923">
        <v>6.4</v>
      </c>
      <c r="W3923">
        <v>6.5</v>
      </c>
      <c r="X3923">
        <v>12</v>
      </c>
      <c r="Y3923">
        <v>12.7</v>
      </c>
      <c r="Z3923">
        <v>9.4</v>
      </c>
      <c r="AA3923">
        <v>14.3</v>
      </c>
      <c r="AB3923">
        <v>13.6</v>
      </c>
      <c r="AC3923">
        <v>10.5</v>
      </c>
      <c r="AD3923">
        <v>8.5</v>
      </c>
      <c r="AE3923">
        <v>10.199999999999999</v>
      </c>
      <c r="AF3923">
        <v>12.8</v>
      </c>
      <c r="AG3923">
        <v>5.3</v>
      </c>
      <c r="AH3923">
        <v>12.4</v>
      </c>
      <c r="AI3923">
        <v>9.8000000000000007</v>
      </c>
      <c r="AJ3923">
        <v>8.6</v>
      </c>
    </row>
    <row r="3924" spans="1:36" x14ac:dyDescent="0.3">
      <c r="A3924" t="s">
        <v>3993</v>
      </c>
      <c r="B3924" s="2">
        <v>1.49335783273342E-3</v>
      </c>
      <c r="C3924">
        <v>6.8627723765180698E-2</v>
      </c>
      <c r="D3924">
        <v>-2.16707294865199E-2</v>
      </c>
      <c r="E3924" s="2">
        <v>0.99185071873090103</v>
      </c>
      <c r="F3924">
        <v>0.78754648211324496</v>
      </c>
      <c r="G3924">
        <v>0.90913103542616103</v>
      </c>
      <c r="H3924" s="2">
        <v>419.7</v>
      </c>
      <c r="I3924">
        <v>424.7</v>
      </c>
      <c r="J3924">
        <v>456.9</v>
      </c>
      <c r="K3924">
        <v>450.9</v>
      </c>
      <c r="L3924">
        <v>473.7</v>
      </c>
      <c r="M3924">
        <v>442.9</v>
      </c>
      <c r="N3924">
        <v>349.8</v>
      </c>
      <c r="O3924">
        <v>350.6</v>
      </c>
      <c r="P3924">
        <v>355.9</v>
      </c>
      <c r="Q3924">
        <v>376.2</v>
      </c>
      <c r="R3924">
        <v>434</v>
      </c>
      <c r="S3924">
        <v>425</v>
      </c>
      <c r="T3924">
        <v>473.3</v>
      </c>
      <c r="U3924">
        <v>405.4</v>
      </c>
      <c r="V3924">
        <v>487.4</v>
      </c>
      <c r="W3924">
        <v>448.9</v>
      </c>
      <c r="X3924">
        <v>409.4</v>
      </c>
      <c r="Y3924">
        <v>461.2</v>
      </c>
      <c r="Z3924">
        <v>475.7</v>
      </c>
      <c r="AA3924">
        <v>436.6</v>
      </c>
      <c r="AB3924">
        <v>443.1</v>
      </c>
      <c r="AC3924">
        <v>425.2</v>
      </c>
      <c r="AD3924">
        <v>424.8</v>
      </c>
      <c r="AE3924">
        <v>519.29999999999995</v>
      </c>
      <c r="AF3924">
        <v>507.9</v>
      </c>
      <c r="AG3924">
        <v>531.4</v>
      </c>
      <c r="AH3924">
        <v>450.3</v>
      </c>
      <c r="AI3924">
        <v>454.2</v>
      </c>
      <c r="AJ3924">
        <v>420.1</v>
      </c>
    </row>
    <row r="3925" spans="1:36" x14ac:dyDescent="0.3">
      <c r="A3925" t="s">
        <v>2984</v>
      </c>
      <c r="B3925" s="2">
        <v>3.4959292937518502E-3</v>
      </c>
      <c r="C3925">
        <v>-0.117756707436122</v>
      </c>
      <c r="D3925">
        <v>-0.14299362830748799</v>
      </c>
      <c r="E3925" s="2">
        <v>0.99190797089724803</v>
      </c>
      <c r="F3925">
        <v>0.866025235515823</v>
      </c>
      <c r="G3925">
        <v>0.72707771338242999</v>
      </c>
      <c r="H3925" s="2">
        <v>48.4</v>
      </c>
      <c r="I3925">
        <v>41.5</v>
      </c>
      <c r="J3925">
        <v>52.5</v>
      </c>
      <c r="K3925">
        <v>41.5</v>
      </c>
      <c r="L3925">
        <v>34.6</v>
      </c>
      <c r="M3925">
        <v>45.6</v>
      </c>
      <c r="N3925">
        <v>39.299999999999997</v>
      </c>
      <c r="O3925">
        <v>42.5</v>
      </c>
      <c r="P3925">
        <v>46.4</v>
      </c>
      <c r="Q3925">
        <v>41.3</v>
      </c>
      <c r="R3925">
        <v>29.9</v>
      </c>
      <c r="S3925">
        <v>40.1</v>
      </c>
      <c r="T3925">
        <v>38.200000000000003</v>
      </c>
      <c r="U3925">
        <v>28.8</v>
      </c>
      <c r="V3925">
        <v>29.6</v>
      </c>
      <c r="W3925">
        <v>16.7</v>
      </c>
      <c r="X3925">
        <v>27.1</v>
      </c>
      <c r="Y3925">
        <v>39.4</v>
      </c>
      <c r="Z3925">
        <v>29.6</v>
      </c>
      <c r="AA3925">
        <v>35.6</v>
      </c>
      <c r="AB3925">
        <v>32.4</v>
      </c>
      <c r="AC3925">
        <v>24.9</v>
      </c>
      <c r="AD3925">
        <v>23.5</v>
      </c>
      <c r="AE3925">
        <v>25.4</v>
      </c>
      <c r="AF3925">
        <v>25.7</v>
      </c>
      <c r="AG3925">
        <v>21.9</v>
      </c>
      <c r="AH3925">
        <v>33.799999999999997</v>
      </c>
      <c r="AI3925">
        <v>31.9</v>
      </c>
      <c r="AJ3925">
        <v>30.2</v>
      </c>
    </row>
    <row r="3926" spans="1:36" x14ac:dyDescent="0.3">
      <c r="A3926" t="s">
        <v>3398</v>
      </c>
      <c r="B3926" s="2">
        <v>-3.1925425583112202E-3</v>
      </c>
      <c r="C3926">
        <v>0.24606725667018001</v>
      </c>
      <c r="D3926">
        <v>-7.1561424513538294E-2</v>
      </c>
      <c r="E3926" s="2">
        <v>0.99190797089724803</v>
      </c>
      <c r="F3926">
        <v>0.61300179729271898</v>
      </c>
      <c r="G3926">
        <v>0.867537925980995</v>
      </c>
      <c r="H3926" s="2">
        <v>41.2</v>
      </c>
      <c r="I3926">
        <v>55.3</v>
      </c>
      <c r="J3926">
        <v>43.9</v>
      </c>
      <c r="K3926">
        <v>36</v>
      </c>
      <c r="L3926">
        <v>50.1</v>
      </c>
      <c r="M3926">
        <v>44</v>
      </c>
      <c r="N3926">
        <v>54.6</v>
      </c>
      <c r="O3926">
        <v>52.5</v>
      </c>
      <c r="P3926">
        <v>44.5</v>
      </c>
      <c r="Q3926">
        <v>51.3</v>
      </c>
      <c r="R3926">
        <v>58.4</v>
      </c>
      <c r="S3926">
        <v>47</v>
      </c>
      <c r="T3926">
        <v>53.2</v>
      </c>
      <c r="U3926">
        <v>49</v>
      </c>
      <c r="V3926">
        <v>37.4</v>
      </c>
      <c r="W3926">
        <v>30</v>
      </c>
      <c r="X3926">
        <v>51.2</v>
      </c>
      <c r="Y3926">
        <v>48.9</v>
      </c>
      <c r="Z3926">
        <v>44</v>
      </c>
      <c r="AA3926">
        <v>51</v>
      </c>
      <c r="AB3926">
        <v>57.4</v>
      </c>
      <c r="AC3926">
        <v>49.5</v>
      </c>
      <c r="AD3926">
        <v>49.2</v>
      </c>
      <c r="AE3926">
        <v>42.6</v>
      </c>
      <c r="AF3926">
        <v>50.4</v>
      </c>
      <c r="AG3926">
        <v>57.9</v>
      </c>
      <c r="AH3926">
        <v>47</v>
      </c>
      <c r="AI3926">
        <v>63.7</v>
      </c>
      <c r="AJ3926">
        <v>48.8</v>
      </c>
    </row>
    <row r="3927" spans="1:36" x14ac:dyDescent="0.3">
      <c r="A3927" t="s">
        <v>1151</v>
      </c>
      <c r="B3927" s="2">
        <v>5.3886342994701603E-3</v>
      </c>
      <c r="C3927">
        <v>-1.87472696709447E-2</v>
      </c>
      <c r="D3927">
        <v>-0.110219988966222</v>
      </c>
      <c r="E3927" s="2">
        <v>0.99216246503237404</v>
      </c>
      <c r="F3927">
        <v>0.98944441557668095</v>
      </c>
      <c r="G3927">
        <v>0.89314726477495998</v>
      </c>
      <c r="H3927" s="2">
        <v>3.8</v>
      </c>
      <c r="I3927">
        <v>0.4</v>
      </c>
      <c r="J3927">
        <v>6.8</v>
      </c>
      <c r="K3927">
        <v>6.6</v>
      </c>
      <c r="L3927">
        <v>5.5</v>
      </c>
      <c r="M3927">
        <v>5.3</v>
      </c>
      <c r="N3927">
        <v>5.5</v>
      </c>
      <c r="O3927">
        <v>7.6</v>
      </c>
      <c r="P3927">
        <v>6.8</v>
      </c>
      <c r="Q3927">
        <v>5.0999999999999996</v>
      </c>
      <c r="R3927">
        <v>6</v>
      </c>
      <c r="S3927">
        <v>7.1</v>
      </c>
      <c r="T3927">
        <v>6.8</v>
      </c>
      <c r="U3927">
        <v>7.6</v>
      </c>
      <c r="V3927">
        <v>5.4</v>
      </c>
      <c r="W3927">
        <v>12.2</v>
      </c>
      <c r="X3927">
        <v>2.6</v>
      </c>
      <c r="Y3927">
        <v>3.4</v>
      </c>
      <c r="Z3927">
        <v>4.5999999999999996</v>
      </c>
      <c r="AA3927">
        <v>9</v>
      </c>
      <c r="AB3927">
        <v>7.4</v>
      </c>
      <c r="AC3927">
        <v>1</v>
      </c>
      <c r="AD3927">
        <v>9.8000000000000007</v>
      </c>
      <c r="AE3927">
        <v>8.5</v>
      </c>
      <c r="AF3927">
        <v>8.3000000000000007</v>
      </c>
      <c r="AG3927">
        <v>4.5</v>
      </c>
      <c r="AH3927">
        <v>5.2</v>
      </c>
      <c r="AI3927">
        <v>6.4</v>
      </c>
      <c r="AJ3927">
        <v>6.5</v>
      </c>
    </row>
    <row r="3928" spans="1:36" x14ac:dyDescent="0.3">
      <c r="A3928" t="s">
        <v>1553</v>
      </c>
      <c r="B3928" s="2">
        <v>-1.5123591620243E-3</v>
      </c>
      <c r="C3928">
        <v>-0.20248080622665299</v>
      </c>
      <c r="D3928">
        <v>-0.30717853148296598</v>
      </c>
      <c r="E3928" s="2">
        <v>0.99236751209452201</v>
      </c>
      <c r="F3928">
        <v>0.31199529230417</v>
      </c>
      <c r="G3928">
        <v>2.5310558208678401E-2</v>
      </c>
      <c r="H3928" s="2">
        <v>413.9</v>
      </c>
      <c r="I3928">
        <v>458</v>
      </c>
      <c r="J3928">
        <v>352.7</v>
      </c>
      <c r="K3928">
        <v>329</v>
      </c>
      <c r="L3928">
        <v>335</v>
      </c>
      <c r="M3928">
        <v>364.8</v>
      </c>
      <c r="N3928">
        <v>442.9</v>
      </c>
      <c r="O3928">
        <v>483.7</v>
      </c>
      <c r="P3928">
        <v>448.8</v>
      </c>
      <c r="Q3928">
        <v>471.6</v>
      </c>
      <c r="R3928">
        <v>561.4</v>
      </c>
      <c r="S3928">
        <v>424.7</v>
      </c>
      <c r="T3928">
        <v>431.9</v>
      </c>
      <c r="U3928">
        <v>418.1</v>
      </c>
      <c r="V3928">
        <v>515.4</v>
      </c>
      <c r="W3928">
        <v>354.1</v>
      </c>
      <c r="X3928">
        <v>377.9</v>
      </c>
      <c r="Y3928">
        <v>341.9</v>
      </c>
      <c r="Z3928">
        <v>489.1</v>
      </c>
      <c r="AA3928">
        <v>418.7</v>
      </c>
      <c r="AB3928">
        <v>418.9</v>
      </c>
      <c r="AC3928">
        <v>303.2</v>
      </c>
      <c r="AD3928">
        <v>349.1</v>
      </c>
      <c r="AE3928">
        <v>390.1</v>
      </c>
      <c r="AF3928">
        <v>402.2</v>
      </c>
      <c r="AG3928">
        <v>363.3</v>
      </c>
      <c r="AH3928">
        <v>355.1</v>
      </c>
      <c r="AI3928">
        <v>402.9</v>
      </c>
      <c r="AJ3928">
        <v>392.5</v>
      </c>
    </row>
    <row r="3929" spans="1:36" x14ac:dyDescent="0.3">
      <c r="A3929" t="s">
        <v>3568</v>
      </c>
      <c r="B3929" s="2">
        <v>4.14909958394509E-3</v>
      </c>
      <c r="C3929">
        <v>0.23657918288411101</v>
      </c>
      <c r="D3929">
        <v>0.14265310427887201</v>
      </c>
      <c r="E3929" s="2">
        <v>0.99352917892808701</v>
      </c>
      <c r="F3929">
        <v>0.82149537569013498</v>
      </c>
      <c r="G3929">
        <v>0.841895661617589</v>
      </c>
      <c r="H3929" s="2">
        <v>3.2</v>
      </c>
      <c r="I3929">
        <v>2.2999999999999998</v>
      </c>
      <c r="J3929">
        <v>3.1</v>
      </c>
      <c r="K3929">
        <v>2.6</v>
      </c>
      <c r="L3929">
        <v>3.9</v>
      </c>
      <c r="M3929">
        <v>5.0999999999999996</v>
      </c>
      <c r="N3929">
        <v>1.1000000000000001</v>
      </c>
      <c r="O3929">
        <v>6.5</v>
      </c>
      <c r="P3929">
        <v>4.4000000000000004</v>
      </c>
      <c r="Q3929">
        <v>4.2</v>
      </c>
      <c r="R3929">
        <v>1</v>
      </c>
      <c r="S3929">
        <v>3.2</v>
      </c>
      <c r="T3929">
        <v>1.7</v>
      </c>
      <c r="U3929">
        <v>4.4000000000000004</v>
      </c>
      <c r="V3929">
        <v>4.7</v>
      </c>
      <c r="W3929">
        <v>4.4000000000000004</v>
      </c>
      <c r="X3929">
        <v>2.8</v>
      </c>
      <c r="Y3929">
        <v>4.4000000000000004</v>
      </c>
      <c r="Z3929">
        <v>2.1</v>
      </c>
      <c r="AA3929">
        <v>4.5</v>
      </c>
      <c r="AB3929">
        <v>4.7</v>
      </c>
      <c r="AC3929">
        <v>3.2</v>
      </c>
      <c r="AD3929">
        <v>3.8</v>
      </c>
      <c r="AE3929">
        <v>3.1</v>
      </c>
      <c r="AF3929">
        <v>2.8</v>
      </c>
      <c r="AG3929">
        <v>1</v>
      </c>
      <c r="AH3929">
        <v>3.2</v>
      </c>
      <c r="AI3929">
        <v>3.9</v>
      </c>
      <c r="AJ3929">
        <v>2.7</v>
      </c>
    </row>
    <row r="3930" spans="1:36" x14ac:dyDescent="0.3">
      <c r="A3930" t="s">
        <v>3422</v>
      </c>
      <c r="B3930" s="2">
        <v>-9.7285173263561195E-4</v>
      </c>
      <c r="C3930">
        <v>5.2012495702582198E-3</v>
      </c>
      <c r="D3930">
        <v>-7.9508869275140101E-2</v>
      </c>
      <c r="E3930" s="2">
        <v>0.99431822705455697</v>
      </c>
      <c r="F3930">
        <v>0.98832326869185305</v>
      </c>
      <c r="G3930">
        <v>0.59400729783705797</v>
      </c>
      <c r="H3930" s="2">
        <v>216.9</v>
      </c>
      <c r="I3930">
        <v>222</v>
      </c>
      <c r="J3930">
        <v>249.8</v>
      </c>
      <c r="K3930">
        <v>189.7</v>
      </c>
      <c r="L3930">
        <v>179.9</v>
      </c>
      <c r="M3930">
        <v>188.4</v>
      </c>
      <c r="N3930">
        <v>225</v>
      </c>
      <c r="O3930">
        <v>226.4</v>
      </c>
      <c r="P3930">
        <v>222.1</v>
      </c>
      <c r="Q3930">
        <v>231.8</v>
      </c>
      <c r="R3930">
        <v>223.2</v>
      </c>
      <c r="S3930">
        <v>236.7</v>
      </c>
      <c r="T3930">
        <v>243.8</v>
      </c>
      <c r="U3930">
        <v>239.4</v>
      </c>
      <c r="V3930">
        <v>218.8</v>
      </c>
      <c r="W3930">
        <v>195.7</v>
      </c>
      <c r="X3930">
        <v>240.3</v>
      </c>
      <c r="Y3930">
        <v>216.4</v>
      </c>
      <c r="Z3930">
        <v>239.5</v>
      </c>
      <c r="AA3930">
        <v>231.2</v>
      </c>
      <c r="AB3930">
        <v>231.9</v>
      </c>
      <c r="AC3930">
        <v>195.4</v>
      </c>
      <c r="AD3930">
        <v>214</v>
      </c>
      <c r="AE3930">
        <v>238.9</v>
      </c>
      <c r="AF3930">
        <v>243.6</v>
      </c>
      <c r="AG3930">
        <v>248.5</v>
      </c>
      <c r="AH3930">
        <v>228.6</v>
      </c>
      <c r="AI3930">
        <v>217.4</v>
      </c>
      <c r="AJ3930">
        <v>240.8</v>
      </c>
    </row>
    <row r="3931" spans="1:36" x14ac:dyDescent="0.3">
      <c r="A3931" t="s">
        <v>2329</v>
      </c>
      <c r="B3931" s="2">
        <v>-7.6191593386986799E-4</v>
      </c>
      <c r="C3931">
        <v>-0.48580947203226299</v>
      </c>
      <c r="D3931">
        <v>-0.66154200167633703</v>
      </c>
      <c r="E3931" s="2">
        <v>0.99620699413358105</v>
      </c>
      <c r="F3931" s="1">
        <v>8.3498372052695597E-5</v>
      </c>
      <c r="G3931" s="1">
        <v>1.7407960388853199E-9</v>
      </c>
      <c r="H3931" s="2">
        <v>733.5</v>
      </c>
      <c r="I3931">
        <v>528.79999999999995</v>
      </c>
      <c r="J3931">
        <v>519.20000000000005</v>
      </c>
      <c r="K3931">
        <v>564.29999999999995</v>
      </c>
      <c r="L3931">
        <v>542.4</v>
      </c>
      <c r="M3931">
        <v>587.1</v>
      </c>
      <c r="N3931">
        <v>371.5</v>
      </c>
      <c r="O3931">
        <v>347.4</v>
      </c>
      <c r="P3931">
        <v>348.7</v>
      </c>
      <c r="Q3931">
        <v>638.9</v>
      </c>
      <c r="R3931">
        <v>561.29999999999995</v>
      </c>
      <c r="S3931">
        <v>475.9</v>
      </c>
      <c r="T3931">
        <v>451.6</v>
      </c>
      <c r="U3931">
        <v>498.3</v>
      </c>
      <c r="V3931">
        <v>569.70000000000005</v>
      </c>
      <c r="W3931">
        <v>324.60000000000002</v>
      </c>
      <c r="X3931">
        <v>309.39999999999998</v>
      </c>
      <c r="Y3931">
        <v>300.5</v>
      </c>
      <c r="Z3931">
        <v>509.5</v>
      </c>
      <c r="AA3931">
        <v>502.4</v>
      </c>
      <c r="AB3931">
        <v>384.9</v>
      </c>
      <c r="AC3931">
        <v>282.39999999999998</v>
      </c>
      <c r="AD3931">
        <v>310.60000000000002</v>
      </c>
      <c r="AE3931">
        <v>423.6</v>
      </c>
      <c r="AF3931">
        <v>459.9</v>
      </c>
      <c r="AG3931">
        <v>489.4</v>
      </c>
      <c r="AH3931">
        <v>475.8</v>
      </c>
      <c r="AI3931">
        <v>452.1</v>
      </c>
      <c r="AJ3931">
        <v>385.9</v>
      </c>
    </row>
    <row r="3932" spans="1:36" x14ac:dyDescent="0.3">
      <c r="A3932" t="s">
        <v>198</v>
      </c>
      <c r="B3932" s="2">
        <v>1.1835071430099499E-3</v>
      </c>
      <c r="C3932">
        <v>-1.6009740337015899E-2</v>
      </c>
      <c r="D3932">
        <v>-0.116500779631118</v>
      </c>
      <c r="E3932" s="2">
        <v>0.99680701676497696</v>
      </c>
      <c r="F3932">
        <v>0.98343503122720199</v>
      </c>
      <c r="G3932">
        <v>0.72121782728749495</v>
      </c>
      <c r="H3932" s="2">
        <v>24.1</v>
      </c>
      <c r="I3932">
        <v>21</v>
      </c>
      <c r="J3932">
        <v>21.1</v>
      </c>
      <c r="K3932">
        <v>17.8</v>
      </c>
      <c r="L3932">
        <v>16.7</v>
      </c>
      <c r="M3932">
        <v>19.8</v>
      </c>
      <c r="N3932">
        <v>23.8</v>
      </c>
      <c r="O3932">
        <v>24.3</v>
      </c>
      <c r="P3932">
        <v>21.6</v>
      </c>
      <c r="Q3932">
        <v>16.8</v>
      </c>
      <c r="R3932">
        <v>27.4</v>
      </c>
      <c r="S3932">
        <v>21</v>
      </c>
      <c r="T3932">
        <v>18</v>
      </c>
      <c r="U3932">
        <v>22.1</v>
      </c>
      <c r="V3932">
        <v>20</v>
      </c>
      <c r="W3932">
        <v>16.7</v>
      </c>
      <c r="X3932">
        <v>19</v>
      </c>
      <c r="Y3932">
        <v>18.3</v>
      </c>
      <c r="Z3932">
        <v>19.899999999999999</v>
      </c>
      <c r="AA3932">
        <v>20.2</v>
      </c>
      <c r="AB3932">
        <v>19.5</v>
      </c>
      <c r="AC3932">
        <v>15.6</v>
      </c>
      <c r="AD3932">
        <v>19.100000000000001</v>
      </c>
      <c r="AE3932">
        <v>15.8</v>
      </c>
      <c r="AF3932">
        <v>23.9</v>
      </c>
      <c r="AG3932">
        <v>22.3</v>
      </c>
      <c r="AH3932">
        <v>21.1</v>
      </c>
      <c r="AI3932">
        <v>26.9</v>
      </c>
      <c r="AJ3932">
        <v>19.399999999999999</v>
      </c>
    </row>
    <row r="3933" spans="1:36" x14ac:dyDescent="0.3">
      <c r="A3933" t="s">
        <v>299</v>
      </c>
      <c r="B3933" s="2">
        <v>-1.1540221966008801E-3</v>
      </c>
      <c r="C3933">
        <v>0.15047878912318499</v>
      </c>
      <c r="D3933">
        <v>0.40492604732471899</v>
      </c>
      <c r="E3933" s="2">
        <v>0.99791506061564295</v>
      </c>
      <c r="F3933">
        <v>0.86997369091896304</v>
      </c>
      <c r="G3933">
        <v>0.37231648993008998</v>
      </c>
      <c r="H3933" s="2">
        <v>38.1</v>
      </c>
      <c r="I3933">
        <v>32.1</v>
      </c>
      <c r="J3933">
        <v>28.5</v>
      </c>
      <c r="K3933">
        <v>31.9</v>
      </c>
      <c r="L3933">
        <v>36.9</v>
      </c>
      <c r="M3933">
        <v>29.9</v>
      </c>
      <c r="N3933">
        <v>30.5</v>
      </c>
      <c r="O3933">
        <v>39</v>
      </c>
      <c r="P3933">
        <v>28.4</v>
      </c>
      <c r="Q3933">
        <v>47.7</v>
      </c>
      <c r="R3933">
        <v>20</v>
      </c>
      <c r="S3933">
        <v>28</v>
      </c>
      <c r="T3933">
        <v>28.3</v>
      </c>
      <c r="U3933">
        <v>19.399999999999999</v>
      </c>
      <c r="V3933">
        <v>19.899999999999999</v>
      </c>
      <c r="W3933">
        <v>25.6</v>
      </c>
      <c r="X3933">
        <v>33.6</v>
      </c>
      <c r="Y3933">
        <v>33.299999999999997</v>
      </c>
      <c r="Z3933">
        <v>13.6</v>
      </c>
      <c r="AA3933">
        <v>31.2</v>
      </c>
      <c r="AB3933">
        <v>24.8</v>
      </c>
      <c r="AC3933">
        <v>19</v>
      </c>
      <c r="AD3933">
        <v>26.6</v>
      </c>
      <c r="AE3933">
        <v>26.4</v>
      </c>
      <c r="AF3933">
        <v>24.4</v>
      </c>
      <c r="AG3933">
        <v>33.4</v>
      </c>
      <c r="AH3933">
        <v>33.700000000000003</v>
      </c>
      <c r="AI3933">
        <v>29.4</v>
      </c>
      <c r="AJ3933">
        <v>28.9</v>
      </c>
    </row>
    <row r="3934" spans="1:36" x14ac:dyDescent="0.3">
      <c r="A3934" t="s">
        <v>690</v>
      </c>
      <c r="B3934" s="2">
        <v>4.7975792502566802E-4</v>
      </c>
      <c r="C3934">
        <v>-0.115167463440149</v>
      </c>
      <c r="D3934">
        <v>-0.14880293173786099</v>
      </c>
      <c r="E3934" s="2">
        <v>0.99791506061564295</v>
      </c>
      <c r="F3934">
        <v>0.71844314430289302</v>
      </c>
      <c r="G3934">
        <v>0.42547241301307298</v>
      </c>
      <c r="H3934" s="2">
        <v>743.9</v>
      </c>
      <c r="I3934">
        <v>778.9</v>
      </c>
      <c r="J3934">
        <v>618.20000000000005</v>
      </c>
      <c r="K3934">
        <v>578.9</v>
      </c>
      <c r="L3934">
        <v>520.4</v>
      </c>
      <c r="M3934">
        <v>625.5</v>
      </c>
      <c r="N3934">
        <v>942.5</v>
      </c>
      <c r="O3934">
        <v>725.9</v>
      </c>
      <c r="P3934">
        <v>740</v>
      </c>
      <c r="Q3934">
        <v>735.4</v>
      </c>
      <c r="R3934">
        <v>849</v>
      </c>
      <c r="S3934">
        <v>676.1</v>
      </c>
      <c r="T3934">
        <v>679.9</v>
      </c>
      <c r="U3934">
        <v>554.20000000000005</v>
      </c>
      <c r="V3934">
        <v>693</v>
      </c>
      <c r="W3934">
        <v>578.5</v>
      </c>
      <c r="X3934">
        <v>591.4</v>
      </c>
      <c r="Y3934">
        <v>530</v>
      </c>
      <c r="Z3934">
        <v>691.2</v>
      </c>
      <c r="AA3934">
        <v>594.79999999999995</v>
      </c>
      <c r="AB3934">
        <v>677.8</v>
      </c>
      <c r="AC3934">
        <v>445</v>
      </c>
      <c r="AD3934">
        <v>493.3</v>
      </c>
      <c r="AE3934">
        <v>485.9</v>
      </c>
      <c r="AF3934">
        <v>568.9</v>
      </c>
      <c r="AG3934">
        <v>476</v>
      </c>
      <c r="AH3934">
        <v>495.5</v>
      </c>
      <c r="AI3934">
        <v>575.20000000000005</v>
      </c>
      <c r="AJ3934">
        <v>523</v>
      </c>
    </row>
    <row r="3935" spans="1:36" x14ac:dyDescent="0.3">
      <c r="A3935" t="s">
        <v>3936</v>
      </c>
      <c r="B3935" s="2">
        <v>-5.0071428703304705E-4</v>
      </c>
      <c r="C3935">
        <v>0.12170409524388499</v>
      </c>
      <c r="D3935">
        <v>0.105851485391526</v>
      </c>
      <c r="E3935" s="2">
        <v>0.99791506061564295</v>
      </c>
      <c r="F3935">
        <v>0.71235549517670504</v>
      </c>
      <c r="G3935">
        <v>0.611729387597713</v>
      </c>
      <c r="H3935" s="2">
        <v>361.9</v>
      </c>
      <c r="I3935">
        <v>355.6</v>
      </c>
      <c r="J3935">
        <v>434</v>
      </c>
      <c r="K3935">
        <v>400.7</v>
      </c>
      <c r="L3935">
        <v>361.7</v>
      </c>
      <c r="M3935">
        <v>326.2</v>
      </c>
      <c r="N3935">
        <v>365.3</v>
      </c>
      <c r="O3935">
        <v>515.79999999999995</v>
      </c>
      <c r="P3935">
        <v>495.1</v>
      </c>
      <c r="Q3935">
        <v>456.5</v>
      </c>
      <c r="R3935">
        <v>366.3</v>
      </c>
      <c r="S3935">
        <v>457.2</v>
      </c>
      <c r="T3935">
        <v>335.8</v>
      </c>
      <c r="U3935">
        <v>415.9</v>
      </c>
      <c r="V3935">
        <v>302.5</v>
      </c>
      <c r="W3935">
        <v>346.7</v>
      </c>
      <c r="X3935">
        <v>382.9</v>
      </c>
      <c r="Y3935">
        <v>393.3</v>
      </c>
      <c r="Z3935">
        <v>364</v>
      </c>
      <c r="AA3935">
        <v>346.2</v>
      </c>
      <c r="AB3935">
        <v>332.5</v>
      </c>
      <c r="AC3935">
        <v>379.4</v>
      </c>
      <c r="AD3935">
        <v>331.1</v>
      </c>
      <c r="AE3935">
        <v>308.3</v>
      </c>
      <c r="AF3935">
        <v>366</v>
      </c>
      <c r="AG3935">
        <v>347.6</v>
      </c>
      <c r="AH3935">
        <v>345.2</v>
      </c>
      <c r="AI3935">
        <v>271.8</v>
      </c>
      <c r="AJ3935">
        <v>341.2</v>
      </c>
    </row>
    <row r="3936" spans="1:36" x14ac:dyDescent="0.3">
      <c r="A3936" t="s">
        <v>3726</v>
      </c>
      <c r="B3936" s="2">
        <v>-1.968493023344E-4</v>
      </c>
      <c r="C3936">
        <v>-0.16533676997288899</v>
      </c>
      <c r="D3936">
        <v>0.25633684850432897</v>
      </c>
      <c r="E3936" s="2">
        <v>0.999169634644131</v>
      </c>
      <c r="F3936">
        <v>0.45620277762644601</v>
      </c>
      <c r="G3936">
        <v>6.5798557681866002E-2</v>
      </c>
      <c r="H3936" s="2">
        <v>269.8</v>
      </c>
      <c r="I3936">
        <v>232.8</v>
      </c>
      <c r="J3936">
        <v>150.80000000000001</v>
      </c>
      <c r="K3936">
        <v>188.5</v>
      </c>
      <c r="L3936">
        <v>162.69999999999999</v>
      </c>
      <c r="M3936">
        <v>197.5</v>
      </c>
      <c r="N3936">
        <v>260.89999999999998</v>
      </c>
      <c r="O3936">
        <v>223.8</v>
      </c>
      <c r="P3936">
        <v>232.5</v>
      </c>
      <c r="Q3936">
        <v>231.8</v>
      </c>
      <c r="R3936">
        <v>242</v>
      </c>
      <c r="S3936">
        <v>174</v>
      </c>
      <c r="T3936">
        <v>162.4</v>
      </c>
      <c r="U3936">
        <v>173.2</v>
      </c>
      <c r="V3936">
        <v>194.8</v>
      </c>
      <c r="W3936">
        <v>212.1</v>
      </c>
      <c r="X3936">
        <v>212.8</v>
      </c>
      <c r="Y3936">
        <v>194.3</v>
      </c>
      <c r="Z3936">
        <v>177.1</v>
      </c>
      <c r="AA3936">
        <v>173.9</v>
      </c>
      <c r="AB3936">
        <v>151.4</v>
      </c>
      <c r="AC3936">
        <v>144</v>
      </c>
      <c r="AD3936">
        <v>127.2</v>
      </c>
      <c r="AE3936">
        <v>146.1</v>
      </c>
      <c r="AF3936">
        <v>126.5</v>
      </c>
      <c r="AG3936">
        <v>152.6</v>
      </c>
      <c r="AH3936">
        <v>162.69999999999999</v>
      </c>
      <c r="AI3936">
        <v>142.30000000000001</v>
      </c>
      <c r="AJ3936">
        <v>159.80000000000001</v>
      </c>
    </row>
    <row r="3937" spans="1:36" x14ac:dyDescent="0.3">
      <c r="A3937" t="s">
        <v>577</v>
      </c>
      <c r="B3937" s="3">
        <v>9.0047934138231097E-5</v>
      </c>
      <c r="C3937">
        <v>-0.151617541074414</v>
      </c>
      <c r="D3937">
        <v>-0.24630999909715101</v>
      </c>
      <c r="E3937" s="2">
        <v>0.99943292543525197</v>
      </c>
      <c r="F3937">
        <v>0.55283342840882699</v>
      </c>
      <c r="G3937">
        <v>0.11118397116433799</v>
      </c>
      <c r="H3937" s="2">
        <v>216.3</v>
      </c>
      <c r="I3937">
        <v>179</v>
      </c>
      <c r="J3937">
        <v>234</v>
      </c>
      <c r="K3937">
        <v>215.4</v>
      </c>
      <c r="L3937">
        <v>194.5</v>
      </c>
      <c r="M3937">
        <v>187</v>
      </c>
      <c r="N3937">
        <v>176.3</v>
      </c>
      <c r="O3937">
        <v>222.4</v>
      </c>
      <c r="P3937">
        <v>230.4</v>
      </c>
      <c r="Q3937">
        <v>212</v>
      </c>
      <c r="R3937">
        <v>216.7</v>
      </c>
      <c r="S3937">
        <v>252.9</v>
      </c>
      <c r="T3937">
        <v>219.7</v>
      </c>
      <c r="U3937">
        <v>268.10000000000002</v>
      </c>
      <c r="V3937">
        <v>255.7</v>
      </c>
      <c r="W3937">
        <v>228.7</v>
      </c>
      <c r="X3937">
        <v>188.6</v>
      </c>
      <c r="Y3937">
        <v>197.4</v>
      </c>
      <c r="Z3937">
        <v>235.2</v>
      </c>
      <c r="AA3937">
        <v>261.10000000000002</v>
      </c>
      <c r="AB3937">
        <v>204.4</v>
      </c>
      <c r="AC3937">
        <v>220</v>
      </c>
      <c r="AD3937">
        <v>177.1</v>
      </c>
      <c r="AE3937">
        <v>238</v>
      </c>
      <c r="AF3937">
        <v>230.5</v>
      </c>
      <c r="AG3937">
        <v>258</v>
      </c>
      <c r="AH3937">
        <v>242.9</v>
      </c>
      <c r="AI3937">
        <v>189.7</v>
      </c>
      <c r="AJ3937">
        <v>207.9</v>
      </c>
    </row>
    <row r="3938" spans="1:36" x14ac:dyDescent="0.3">
      <c r="A3938" t="s">
        <v>151</v>
      </c>
      <c r="B3938" s="2">
        <v>-1.1954317201849099E-4</v>
      </c>
      <c r="C3938">
        <v>8.7555338295542601E-2</v>
      </c>
      <c r="D3938">
        <v>0.277936295918223</v>
      </c>
      <c r="E3938" s="2">
        <v>0.99943292543525197</v>
      </c>
      <c r="F3938">
        <v>0.82815128939662497</v>
      </c>
      <c r="G3938">
        <v>0.14376659373718201</v>
      </c>
      <c r="H3938" s="2">
        <v>161.80000000000001</v>
      </c>
      <c r="I3938">
        <v>190.4</v>
      </c>
      <c r="J3938">
        <v>146</v>
      </c>
      <c r="K3938">
        <v>163.4</v>
      </c>
      <c r="L3938">
        <v>194.5</v>
      </c>
      <c r="M3938">
        <v>217.9</v>
      </c>
      <c r="N3938">
        <v>183.2</v>
      </c>
      <c r="O3938">
        <v>179</v>
      </c>
      <c r="P3938">
        <v>186.6</v>
      </c>
      <c r="Q3938">
        <v>169.7</v>
      </c>
      <c r="R3938">
        <v>154.1</v>
      </c>
      <c r="S3938">
        <v>125.3</v>
      </c>
      <c r="T3938">
        <v>143</v>
      </c>
      <c r="U3938">
        <v>122.8</v>
      </c>
      <c r="V3938">
        <v>129.5</v>
      </c>
      <c r="W3938">
        <v>145.1</v>
      </c>
      <c r="X3938">
        <v>180.2</v>
      </c>
      <c r="Y3938">
        <v>146.30000000000001</v>
      </c>
      <c r="Z3938">
        <v>119.9</v>
      </c>
      <c r="AA3938">
        <v>143.6</v>
      </c>
      <c r="AB3938">
        <v>149.6</v>
      </c>
      <c r="AC3938">
        <v>114.2</v>
      </c>
      <c r="AD3938">
        <v>119.2</v>
      </c>
      <c r="AE3938">
        <v>131.19999999999999</v>
      </c>
      <c r="AF3938">
        <v>117.6</v>
      </c>
      <c r="AG3938">
        <v>82.1</v>
      </c>
      <c r="AH3938">
        <v>118.1</v>
      </c>
      <c r="AI3938">
        <v>139.5</v>
      </c>
      <c r="AJ3938">
        <v>96.2</v>
      </c>
    </row>
    <row r="3939" spans="1:36" x14ac:dyDescent="0.3">
      <c r="A3939" t="s">
        <v>142</v>
      </c>
      <c r="B3939" s="2">
        <v>5.1732632488462903E-2</v>
      </c>
      <c r="C3939">
        <v>5.10028271646914E-2</v>
      </c>
      <c r="D3939">
        <v>-0.122098218121087</v>
      </c>
      <c r="E3939" s="2" t="s">
        <v>143</v>
      </c>
      <c r="F3939" t="s">
        <v>143</v>
      </c>
      <c r="G3939" t="s">
        <v>143</v>
      </c>
      <c r="H3939" s="2">
        <v>0</v>
      </c>
      <c r="I3939">
        <v>0</v>
      </c>
      <c r="J3939">
        <v>0</v>
      </c>
      <c r="K3939">
        <v>0</v>
      </c>
      <c r="L3939">
        <v>1.7</v>
      </c>
      <c r="M3939">
        <v>0</v>
      </c>
      <c r="N3939">
        <v>0</v>
      </c>
      <c r="O3939">
        <v>2.4</v>
      </c>
      <c r="P3939">
        <v>2.4</v>
      </c>
      <c r="Q3939">
        <v>1.4</v>
      </c>
      <c r="R3939">
        <v>3.5</v>
      </c>
      <c r="S3939">
        <v>0</v>
      </c>
      <c r="T3939">
        <v>0</v>
      </c>
      <c r="U3939">
        <v>3.1</v>
      </c>
      <c r="V3939">
        <v>0</v>
      </c>
      <c r="W3939">
        <v>0</v>
      </c>
      <c r="X3939">
        <v>0</v>
      </c>
      <c r="Y3939">
        <v>1.2</v>
      </c>
      <c r="Z3939">
        <v>0</v>
      </c>
      <c r="AA3939">
        <v>2.9</v>
      </c>
      <c r="AB3939">
        <v>0</v>
      </c>
      <c r="AC3939">
        <v>3.6</v>
      </c>
      <c r="AD3939">
        <v>0.6</v>
      </c>
      <c r="AE3939">
        <v>0</v>
      </c>
      <c r="AF3939">
        <v>0.6</v>
      </c>
      <c r="AG3939">
        <v>0</v>
      </c>
      <c r="AH3939">
        <v>0</v>
      </c>
      <c r="AI3939">
        <v>0.9</v>
      </c>
      <c r="AJ3939">
        <v>0</v>
      </c>
    </row>
    <row r="3940" spans="1:36" x14ac:dyDescent="0.3">
      <c r="A3940" t="s">
        <v>188</v>
      </c>
      <c r="B3940" s="2">
        <v>-0.22362982199051201</v>
      </c>
      <c r="C3940">
        <v>0.13529474374486899</v>
      </c>
      <c r="D3940">
        <v>0.21787130920192199</v>
      </c>
      <c r="E3940" s="2" t="s">
        <v>143</v>
      </c>
      <c r="F3940" t="s">
        <v>143</v>
      </c>
      <c r="G3940" t="s">
        <v>143</v>
      </c>
      <c r="H3940" s="2">
        <v>17.100000000000001</v>
      </c>
      <c r="I3940">
        <v>3.1</v>
      </c>
      <c r="J3940">
        <v>2.5</v>
      </c>
      <c r="K3940">
        <v>8.6999999999999993</v>
      </c>
      <c r="L3940">
        <v>3</v>
      </c>
      <c r="M3940">
        <v>6.4</v>
      </c>
      <c r="N3940">
        <v>12.9</v>
      </c>
      <c r="O3940">
        <v>2.4</v>
      </c>
      <c r="P3940">
        <v>14.5</v>
      </c>
      <c r="Q3940">
        <v>4.0999999999999996</v>
      </c>
      <c r="R3940">
        <v>6.6</v>
      </c>
      <c r="S3940">
        <v>8.4</v>
      </c>
      <c r="T3940">
        <v>3.5</v>
      </c>
      <c r="U3940">
        <v>3.7</v>
      </c>
      <c r="V3940">
        <v>6.9</v>
      </c>
      <c r="W3940">
        <v>7.9</v>
      </c>
      <c r="X3940">
        <v>7.7</v>
      </c>
      <c r="Y3940">
        <v>3</v>
      </c>
      <c r="Z3940">
        <v>1.7</v>
      </c>
      <c r="AA3940">
        <v>4.5</v>
      </c>
      <c r="AB3940">
        <v>5</v>
      </c>
      <c r="AC3940">
        <v>6.8</v>
      </c>
      <c r="AD3940">
        <v>3.2</v>
      </c>
      <c r="AE3940">
        <v>2.4</v>
      </c>
      <c r="AF3940">
        <v>4.2</v>
      </c>
      <c r="AG3940">
        <v>4.3</v>
      </c>
      <c r="AH3940">
        <v>3.2</v>
      </c>
      <c r="AI3940">
        <v>7.9</v>
      </c>
      <c r="AJ3940">
        <v>4.5</v>
      </c>
    </row>
    <row r="3941" spans="1:36" x14ac:dyDescent="0.3">
      <c r="A3941" t="s">
        <v>236</v>
      </c>
      <c r="B3941" s="2">
        <v>0.38158941815631198</v>
      </c>
      <c r="C3941">
        <v>-4.3544027104337003E-2</v>
      </c>
      <c r="D3941">
        <v>0.44455770570874398</v>
      </c>
      <c r="E3941" s="2" t="s">
        <v>143</v>
      </c>
      <c r="F3941" t="s">
        <v>143</v>
      </c>
      <c r="G3941" t="s">
        <v>143</v>
      </c>
      <c r="H3941" s="2">
        <v>0.4</v>
      </c>
      <c r="I3941">
        <v>3.1</v>
      </c>
      <c r="J3941">
        <v>3.7</v>
      </c>
      <c r="K3941">
        <v>3.8</v>
      </c>
      <c r="L3941">
        <v>1.1000000000000001</v>
      </c>
      <c r="M3941">
        <v>1.9</v>
      </c>
      <c r="N3941">
        <v>2.1</v>
      </c>
      <c r="O3941">
        <v>2.7</v>
      </c>
      <c r="P3941">
        <v>1.1000000000000001</v>
      </c>
      <c r="Q3941">
        <v>1.5</v>
      </c>
      <c r="R3941">
        <v>0.9</v>
      </c>
      <c r="S3941">
        <v>0.6</v>
      </c>
      <c r="T3941">
        <v>0.7</v>
      </c>
      <c r="U3941">
        <v>1</v>
      </c>
      <c r="V3941">
        <v>2.1</v>
      </c>
      <c r="W3941">
        <v>0.5</v>
      </c>
      <c r="X3941">
        <v>1.6</v>
      </c>
      <c r="Y3941">
        <v>4.9000000000000004</v>
      </c>
      <c r="Z3941">
        <v>2.8</v>
      </c>
      <c r="AA3941">
        <v>2.2000000000000002</v>
      </c>
      <c r="AB3941">
        <v>1.8</v>
      </c>
      <c r="AC3941">
        <v>0.3</v>
      </c>
      <c r="AD3941">
        <v>0.6</v>
      </c>
      <c r="AE3941">
        <v>0.7</v>
      </c>
      <c r="AF3941">
        <v>1.8</v>
      </c>
      <c r="AG3941">
        <v>1</v>
      </c>
      <c r="AH3941">
        <v>2.7</v>
      </c>
      <c r="AI3941">
        <v>3.8</v>
      </c>
      <c r="AJ3941">
        <v>2.2999999999999998</v>
      </c>
    </row>
    <row r="3942" spans="1:36" x14ac:dyDescent="0.3">
      <c r="A3942" t="s">
        <v>420</v>
      </c>
      <c r="B3942" s="2" t="s">
        <v>143</v>
      </c>
      <c r="C3942" t="s">
        <v>143</v>
      </c>
      <c r="D3942" t="s">
        <v>143</v>
      </c>
      <c r="E3942" s="2" t="s">
        <v>143</v>
      </c>
      <c r="F3942" t="s">
        <v>143</v>
      </c>
      <c r="G3942" t="s">
        <v>143</v>
      </c>
      <c r="H3942" s="2">
        <v>0</v>
      </c>
      <c r="I3942">
        <v>0</v>
      </c>
      <c r="J3942">
        <v>0</v>
      </c>
      <c r="K3942">
        <v>0.8</v>
      </c>
      <c r="L3942">
        <v>0</v>
      </c>
      <c r="M3942">
        <v>1.4</v>
      </c>
      <c r="N3942">
        <v>0</v>
      </c>
      <c r="O3942">
        <v>1.5</v>
      </c>
      <c r="P3942">
        <v>0</v>
      </c>
      <c r="Q3942">
        <v>0.2</v>
      </c>
      <c r="R3942">
        <v>0</v>
      </c>
      <c r="S3942">
        <v>0.2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0.6</v>
      </c>
      <c r="AG3942">
        <v>0</v>
      </c>
      <c r="AH3942">
        <v>0.9</v>
      </c>
      <c r="AI3942">
        <v>0</v>
      </c>
      <c r="AJ3942">
        <v>0</v>
      </c>
    </row>
    <row r="3943" spans="1:36" x14ac:dyDescent="0.3">
      <c r="A3943" t="s">
        <v>437</v>
      </c>
      <c r="B3943" s="2">
        <v>4.0128901990421299E-3</v>
      </c>
      <c r="C3943">
        <v>0.33111941152644803</v>
      </c>
      <c r="D3943">
        <v>0.66944702607083595</v>
      </c>
      <c r="E3943" s="2" t="s">
        <v>143</v>
      </c>
      <c r="F3943" t="s">
        <v>143</v>
      </c>
      <c r="G3943" t="s">
        <v>143</v>
      </c>
      <c r="H3943" s="2">
        <v>3</v>
      </c>
      <c r="I3943">
        <v>4.5</v>
      </c>
      <c r="J3943">
        <v>1.9</v>
      </c>
      <c r="K3943">
        <v>3.6</v>
      </c>
      <c r="L3943">
        <v>0</v>
      </c>
      <c r="M3943">
        <v>1.9</v>
      </c>
      <c r="N3943">
        <v>2.4</v>
      </c>
      <c r="O3943">
        <v>1.9</v>
      </c>
      <c r="P3943">
        <v>4.0999999999999996</v>
      </c>
      <c r="Q3943">
        <v>4</v>
      </c>
      <c r="R3943">
        <v>0.2</v>
      </c>
      <c r="S3943">
        <v>1.5</v>
      </c>
      <c r="T3943">
        <v>0.1</v>
      </c>
      <c r="U3943">
        <v>1.1000000000000001</v>
      </c>
      <c r="V3943">
        <v>0</v>
      </c>
      <c r="W3943">
        <v>8.6</v>
      </c>
      <c r="X3943">
        <v>0.5</v>
      </c>
      <c r="Y3943">
        <v>1.8</v>
      </c>
      <c r="Z3943">
        <v>0</v>
      </c>
      <c r="AA3943">
        <v>0</v>
      </c>
      <c r="AB3943">
        <v>4.5</v>
      </c>
      <c r="AC3943">
        <v>0.9</v>
      </c>
      <c r="AD3943">
        <v>0.4</v>
      </c>
      <c r="AE3943">
        <v>1.7</v>
      </c>
      <c r="AF3943">
        <v>1.9</v>
      </c>
      <c r="AG3943">
        <v>0</v>
      </c>
      <c r="AH3943">
        <v>0</v>
      </c>
      <c r="AI3943">
        <v>6.2</v>
      </c>
      <c r="AJ3943">
        <v>1.4</v>
      </c>
    </row>
    <row r="3944" spans="1:36" x14ac:dyDescent="0.3">
      <c r="A3944" t="s">
        <v>438</v>
      </c>
      <c r="B3944" s="2">
        <v>6.2674484727481605E-2</v>
      </c>
      <c r="C3944">
        <v>0.16687742891548199</v>
      </c>
      <c r="D3944">
        <v>0.55303349029028404</v>
      </c>
      <c r="E3944" s="2" t="s">
        <v>143</v>
      </c>
      <c r="F3944" t="s">
        <v>143</v>
      </c>
      <c r="G3944" t="s">
        <v>143</v>
      </c>
      <c r="H3944" s="2">
        <v>4.4000000000000004</v>
      </c>
      <c r="I3944">
        <v>1.4</v>
      </c>
      <c r="J3944">
        <v>1.3</v>
      </c>
      <c r="K3944">
        <v>0.7</v>
      </c>
      <c r="L3944">
        <v>2.2999999999999998</v>
      </c>
      <c r="M3944">
        <v>1.9</v>
      </c>
      <c r="N3944">
        <v>2.7</v>
      </c>
      <c r="O3944">
        <v>3.2</v>
      </c>
      <c r="P3944">
        <v>4.3</v>
      </c>
      <c r="Q3944">
        <v>2.2999999999999998</v>
      </c>
      <c r="R3944">
        <v>3.7</v>
      </c>
      <c r="S3944">
        <v>1.7</v>
      </c>
      <c r="T3944">
        <v>0.5</v>
      </c>
      <c r="U3944">
        <v>1.7</v>
      </c>
      <c r="V3944">
        <v>0</v>
      </c>
      <c r="W3944">
        <v>3.5</v>
      </c>
      <c r="X3944">
        <v>2.9</v>
      </c>
      <c r="Y3944">
        <v>2.1</v>
      </c>
      <c r="Z3944">
        <v>0.9</v>
      </c>
      <c r="AA3944">
        <v>0.8</v>
      </c>
      <c r="AB3944">
        <v>2.6</v>
      </c>
      <c r="AC3944">
        <v>0.1</v>
      </c>
      <c r="AD3944">
        <v>1</v>
      </c>
      <c r="AE3944">
        <v>1.2</v>
      </c>
      <c r="AF3944">
        <v>0</v>
      </c>
      <c r="AG3944">
        <v>3.2</v>
      </c>
      <c r="AH3944">
        <v>3.5</v>
      </c>
      <c r="AI3944">
        <v>3.6</v>
      </c>
      <c r="AJ3944">
        <v>4</v>
      </c>
    </row>
    <row r="3945" spans="1:36" x14ac:dyDescent="0.3">
      <c r="A3945" t="s">
        <v>439</v>
      </c>
      <c r="B3945" s="2">
        <v>0.25778316221977499</v>
      </c>
      <c r="C3945">
        <v>0.144950742491773</v>
      </c>
      <c r="D3945">
        <v>0.288892521707108</v>
      </c>
      <c r="E3945" s="2" t="s">
        <v>143</v>
      </c>
      <c r="F3945" t="s">
        <v>143</v>
      </c>
      <c r="G3945" t="s">
        <v>143</v>
      </c>
      <c r="H3945" s="2">
        <v>0.5</v>
      </c>
      <c r="I3945">
        <v>0.4</v>
      </c>
      <c r="J3945">
        <v>0</v>
      </c>
      <c r="K3945">
        <v>4.7</v>
      </c>
      <c r="L3945">
        <v>1.9</v>
      </c>
      <c r="M3945">
        <v>0.4</v>
      </c>
      <c r="N3945">
        <v>4</v>
      </c>
      <c r="O3945">
        <v>0.6</v>
      </c>
      <c r="P3945">
        <v>1</v>
      </c>
      <c r="Q3945">
        <v>0.3</v>
      </c>
      <c r="R3945">
        <v>0.4</v>
      </c>
      <c r="S3945">
        <v>1</v>
      </c>
      <c r="T3945">
        <v>0.2</v>
      </c>
      <c r="U3945">
        <v>3.2</v>
      </c>
      <c r="V3945">
        <v>0</v>
      </c>
      <c r="W3945">
        <v>8.1999999999999993</v>
      </c>
      <c r="X3945">
        <v>2.8</v>
      </c>
      <c r="Y3945">
        <v>0.2</v>
      </c>
      <c r="Z3945">
        <v>6.2</v>
      </c>
      <c r="AA3945">
        <v>0.4</v>
      </c>
      <c r="AB3945">
        <v>3.1</v>
      </c>
      <c r="AC3945">
        <v>2.6</v>
      </c>
      <c r="AD3945">
        <v>0.8</v>
      </c>
      <c r="AE3945">
        <v>2.1</v>
      </c>
      <c r="AF3945">
        <v>0.9</v>
      </c>
      <c r="AG3945">
        <v>1.6</v>
      </c>
      <c r="AH3945">
        <v>0.5</v>
      </c>
      <c r="AI3945">
        <v>0.7</v>
      </c>
      <c r="AJ3945">
        <v>1</v>
      </c>
    </row>
    <row r="3946" spans="1:36" x14ac:dyDescent="0.3">
      <c r="A3946" t="s">
        <v>497</v>
      </c>
      <c r="B3946" s="2">
        <v>4.5998226110949503E-2</v>
      </c>
      <c r="C3946">
        <v>-0.79288189704646705</v>
      </c>
      <c r="D3946">
        <v>-0.48374352981389801</v>
      </c>
      <c r="E3946" s="2" t="s">
        <v>143</v>
      </c>
      <c r="F3946" t="s">
        <v>143</v>
      </c>
      <c r="G3946" t="s">
        <v>143</v>
      </c>
      <c r="H3946" s="2">
        <v>6.8</v>
      </c>
      <c r="I3946">
        <v>3.6</v>
      </c>
      <c r="J3946">
        <v>3.6</v>
      </c>
      <c r="K3946">
        <v>0</v>
      </c>
      <c r="L3946">
        <v>0</v>
      </c>
      <c r="M3946">
        <v>0.2</v>
      </c>
      <c r="N3946">
        <v>1.4</v>
      </c>
      <c r="O3946">
        <v>3</v>
      </c>
      <c r="P3946">
        <v>5.0999999999999996</v>
      </c>
      <c r="Q3946">
        <v>2.4</v>
      </c>
      <c r="R3946">
        <v>5.4</v>
      </c>
      <c r="S3946">
        <v>0.8</v>
      </c>
      <c r="T3946">
        <v>4.8</v>
      </c>
      <c r="U3946">
        <v>5.2</v>
      </c>
      <c r="V3946">
        <v>5.0999999999999996</v>
      </c>
      <c r="W3946">
        <v>1.3</v>
      </c>
      <c r="X3946">
        <v>3.3</v>
      </c>
      <c r="Y3946">
        <v>1.8</v>
      </c>
      <c r="Z3946">
        <v>7.7</v>
      </c>
      <c r="AA3946">
        <v>3.2</v>
      </c>
      <c r="AB3946">
        <v>1.8</v>
      </c>
      <c r="AC3946">
        <v>0.7</v>
      </c>
      <c r="AD3946">
        <v>1.2</v>
      </c>
      <c r="AE3946">
        <v>3.4</v>
      </c>
      <c r="AF3946">
        <v>0</v>
      </c>
      <c r="AG3946">
        <v>4.5</v>
      </c>
      <c r="AH3946">
        <v>4.2</v>
      </c>
      <c r="AI3946">
        <v>4.4000000000000004</v>
      </c>
      <c r="AJ3946">
        <v>6.5</v>
      </c>
    </row>
    <row r="3947" spans="1:36" x14ac:dyDescent="0.3">
      <c r="A3947" t="s">
        <v>673</v>
      </c>
      <c r="B3947" s="2">
        <v>-6.7150303334844202E-2</v>
      </c>
      <c r="C3947">
        <v>0.267268077204878</v>
      </c>
      <c r="D3947">
        <v>-2.7729285426540001E-2</v>
      </c>
      <c r="E3947" s="2" t="s">
        <v>143</v>
      </c>
      <c r="F3947" t="s">
        <v>143</v>
      </c>
      <c r="G3947" t="s">
        <v>143</v>
      </c>
      <c r="H3947" s="2">
        <v>0.1</v>
      </c>
      <c r="I3947">
        <v>0.5</v>
      </c>
      <c r="J3947">
        <v>0</v>
      </c>
      <c r="K3947">
        <v>1.4</v>
      </c>
      <c r="L3947">
        <v>0</v>
      </c>
      <c r="M3947">
        <v>1.7</v>
      </c>
      <c r="N3947">
        <v>0.9</v>
      </c>
      <c r="O3947">
        <v>1.5</v>
      </c>
      <c r="P3947">
        <v>0.6</v>
      </c>
      <c r="Q3947">
        <v>1.1000000000000001</v>
      </c>
      <c r="R3947">
        <v>0</v>
      </c>
      <c r="S3947">
        <v>0.3</v>
      </c>
      <c r="T3947">
        <v>0.9</v>
      </c>
      <c r="U3947">
        <v>0.4</v>
      </c>
      <c r="V3947">
        <v>0</v>
      </c>
      <c r="W3947">
        <v>0.2</v>
      </c>
      <c r="X3947">
        <v>1.1000000000000001</v>
      </c>
      <c r="Y3947">
        <v>0</v>
      </c>
      <c r="Z3947">
        <v>0.3</v>
      </c>
      <c r="AA3947">
        <v>0.4</v>
      </c>
      <c r="AB3947">
        <v>0.9</v>
      </c>
      <c r="AC3947">
        <v>0.6</v>
      </c>
      <c r="AD3947">
        <v>1.1000000000000001</v>
      </c>
      <c r="AE3947">
        <v>0.8</v>
      </c>
      <c r="AF3947">
        <v>0.4</v>
      </c>
      <c r="AG3947">
        <v>0</v>
      </c>
      <c r="AH3947">
        <v>1.2</v>
      </c>
      <c r="AI3947">
        <v>0.5</v>
      </c>
      <c r="AJ3947">
        <v>0</v>
      </c>
    </row>
    <row r="3948" spans="1:36" x14ac:dyDescent="0.3">
      <c r="A3948" t="s">
        <v>744</v>
      </c>
      <c r="B3948" s="2" t="s">
        <v>143</v>
      </c>
      <c r="C3948" t="s">
        <v>143</v>
      </c>
      <c r="D3948" t="s">
        <v>143</v>
      </c>
      <c r="E3948" s="2" t="s">
        <v>143</v>
      </c>
      <c r="F3948" t="s">
        <v>143</v>
      </c>
      <c r="G3948" t="s">
        <v>143</v>
      </c>
      <c r="H3948" s="2">
        <v>1.7</v>
      </c>
      <c r="I3948">
        <v>5.2</v>
      </c>
      <c r="J3948">
        <v>0</v>
      </c>
      <c r="K3948">
        <v>2</v>
      </c>
      <c r="L3948">
        <v>1.6</v>
      </c>
      <c r="M3948">
        <v>0</v>
      </c>
      <c r="N3948">
        <v>0</v>
      </c>
      <c r="O3948">
        <v>0</v>
      </c>
      <c r="P3948">
        <v>2.1</v>
      </c>
      <c r="Q3948">
        <v>1.6</v>
      </c>
      <c r="R3948">
        <v>0</v>
      </c>
      <c r="S3948">
        <v>1.6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0.6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1.1000000000000001</v>
      </c>
      <c r="AJ3948">
        <v>0</v>
      </c>
    </row>
    <row r="3949" spans="1:36" x14ac:dyDescent="0.3">
      <c r="A3949" t="s">
        <v>755</v>
      </c>
      <c r="B3949" s="2">
        <v>0.59246439780693505</v>
      </c>
      <c r="C3949">
        <v>-0.138805720837787</v>
      </c>
      <c r="D3949">
        <v>-0.516171607409599</v>
      </c>
      <c r="E3949" s="2" t="s">
        <v>143</v>
      </c>
      <c r="F3949" t="s">
        <v>143</v>
      </c>
      <c r="G3949" t="s">
        <v>143</v>
      </c>
      <c r="H3949" s="2">
        <v>10.6</v>
      </c>
      <c r="I3949">
        <v>2.1</v>
      </c>
      <c r="J3949">
        <v>5.3</v>
      </c>
      <c r="K3949">
        <v>3.1</v>
      </c>
      <c r="L3949">
        <v>6.8</v>
      </c>
      <c r="M3949">
        <v>1.7</v>
      </c>
      <c r="N3949">
        <v>4.9000000000000004</v>
      </c>
      <c r="O3949">
        <v>4</v>
      </c>
      <c r="P3949">
        <v>7.8</v>
      </c>
      <c r="Q3949">
        <v>3.5</v>
      </c>
      <c r="R3949">
        <v>1.8</v>
      </c>
      <c r="S3949">
        <v>5.2</v>
      </c>
      <c r="T3949">
        <v>7.7</v>
      </c>
      <c r="U3949">
        <v>3.9</v>
      </c>
      <c r="V3949">
        <v>5.3</v>
      </c>
      <c r="W3949">
        <v>2.8</v>
      </c>
      <c r="X3949">
        <v>1.5</v>
      </c>
      <c r="Y3949">
        <v>2.2000000000000002</v>
      </c>
      <c r="Z3949">
        <v>15.9</v>
      </c>
      <c r="AA3949">
        <v>8.6</v>
      </c>
      <c r="AB3949">
        <v>3.2</v>
      </c>
      <c r="AC3949">
        <v>3.8</v>
      </c>
      <c r="AD3949">
        <v>3.4</v>
      </c>
      <c r="AE3949">
        <v>0.3</v>
      </c>
      <c r="AF3949">
        <v>0</v>
      </c>
      <c r="AG3949">
        <v>0.9</v>
      </c>
      <c r="AH3949">
        <v>1</v>
      </c>
      <c r="AI3949">
        <v>0</v>
      </c>
      <c r="AJ3949">
        <v>2.5</v>
      </c>
    </row>
    <row r="3950" spans="1:36" x14ac:dyDescent="0.3">
      <c r="A3950" t="s">
        <v>802</v>
      </c>
      <c r="B3950" s="2">
        <v>-0.20052391363226901</v>
      </c>
      <c r="C3950">
        <v>-0.38743559733740202</v>
      </c>
      <c r="D3950">
        <v>-0.39727866737182099</v>
      </c>
      <c r="E3950" s="2" t="s">
        <v>143</v>
      </c>
      <c r="F3950" t="s">
        <v>143</v>
      </c>
      <c r="G3950" t="s">
        <v>143</v>
      </c>
      <c r="H3950" s="2">
        <v>1.3</v>
      </c>
      <c r="I3950">
        <v>0.6</v>
      </c>
      <c r="J3950">
        <v>0.7</v>
      </c>
      <c r="K3950">
        <v>0.5</v>
      </c>
      <c r="L3950">
        <v>2.5</v>
      </c>
      <c r="M3950">
        <v>1.8</v>
      </c>
      <c r="N3950">
        <v>0.5</v>
      </c>
      <c r="O3950">
        <v>1.1000000000000001</v>
      </c>
      <c r="P3950">
        <v>0.2</v>
      </c>
      <c r="Q3950">
        <v>0.6</v>
      </c>
      <c r="R3950">
        <v>0.1</v>
      </c>
      <c r="S3950">
        <v>1.6</v>
      </c>
      <c r="T3950">
        <v>1.3</v>
      </c>
      <c r="U3950">
        <v>0.7</v>
      </c>
      <c r="V3950">
        <v>3.4</v>
      </c>
      <c r="W3950">
        <v>0.6</v>
      </c>
      <c r="X3950">
        <v>0.6</v>
      </c>
      <c r="Y3950">
        <v>0.1</v>
      </c>
      <c r="Z3950">
        <v>0.1</v>
      </c>
      <c r="AA3950">
        <v>1.1000000000000001</v>
      </c>
      <c r="AB3950">
        <v>0</v>
      </c>
      <c r="AC3950">
        <v>0</v>
      </c>
      <c r="AD3950">
        <v>0.6</v>
      </c>
      <c r="AE3950">
        <v>0.2</v>
      </c>
      <c r="AF3950">
        <v>0.3</v>
      </c>
      <c r="AG3950">
        <v>0.1</v>
      </c>
      <c r="AH3950">
        <v>2.5</v>
      </c>
      <c r="AI3950">
        <v>0.7</v>
      </c>
      <c r="AJ3950">
        <v>0.6</v>
      </c>
    </row>
    <row r="3951" spans="1:36" x14ac:dyDescent="0.3">
      <c r="A3951" t="s">
        <v>901</v>
      </c>
      <c r="B3951" s="2">
        <v>-0.14744378566887201</v>
      </c>
      <c r="C3951">
        <v>-0.16912653862315499</v>
      </c>
      <c r="D3951">
        <v>-2.8267266193512799E-2</v>
      </c>
      <c r="E3951" s="2" t="s">
        <v>143</v>
      </c>
      <c r="F3951" t="s">
        <v>143</v>
      </c>
      <c r="G3951" t="s">
        <v>143</v>
      </c>
      <c r="H3951" s="2">
        <v>1.9</v>
      </c>
      <c r="I3951">
        <v>0</v>
      </c>
      <c r="J3951">
        <v>0</v>
      </c>
      <c r="K3951">
        <v>1.9</v>
      </c>
      <c r="L3951">
        <v>0.1</v>
      </c>
      <c r="M3951">
        <v>2.8</v>
      </c>
      <c r="N3951">
        <v>3.6</v>
      </c>
      <c r="O3951">
        <v>0.5</v>
      </c>
      <c r="P3951">
        <v>1.9</v>
      </c>
      <c r="Q3951">
        <v>2.4</v>
      </c>
      <c r="R3951">
        <v>0</v>
      </c>
      <c r="S3951">
        <v>0.6</v>
      </c>
      <c r="T3951">
        <v>2</v>
      </c>
      <c r="U3951">
        <v>0</v>
      </c>
      <c r="V3951">
        <v>4.2</v>
      </c>
      <c r="W3951">
        <v>3.3</v>
      </c>
      <c r="X3951">
        <v>1.6</v>
      </c>
      <c r="Y3951">
        <v>0</v>
      </c>
      <c r="Z3951">
        <v>0</v>
      </c>
      <c r="AA3951">
        <v>0.3</v>
      </c>
      <c r="AB3951">
        <v>0.6</v>
      </c>
      <c r="AC3951">
        <v>0</v>
      </c>
      <c r="AD3951">
        <v>0.3</v>
      </c>
      <c r="AE3951">
        <v>0</v>
      </c>
      <c r="AF3951">
        <v>0.8</v>
      </c>
      <c r="AG3951">
        <v>0</v>
      </c>
      <c r="AH3951">
        <v>0</v>
      </c>
      <c r="AI3951">
        <v>2.7</v>
      </c>
      <c r="AJ3951">
        <v>0.1</v>
      </c>
    </row>
    <row r="3952" spans="1:36" x14ac:dyDescent="0.3">
      <c r="A3952" t="s">
        <v>1003</v>
      </c>
      <c r="B3952" s="2">
        <v>0.25970124481235901</v>
      </c>
      <c r="C3952">
        <v>0.17488751085894499</v>
      </c>
      <c r="D3952">
        <v>0.29594152158458598</v>
      </c>
      <c r="E3952" s="2" t="s">
        <v>143</v>
      </c>
      <c r="F3952" t="s">
        <v>143</v>
      </c>
      <c r="G3952" t="s">
        <v>143</v>
      </c>
      <c r="H3952" s="2">
        <v>1.3</v>
      </c>
      <c r="I3952">
        <v>1.1000000000000001</v>
      </c>
      <c r="J3952">
        <v>1.3</v>
      </c>
      <c r="K3952">
        <v>1</v>
      </c>
      <c r="L3952">
        <v>1.3</v>
      </c>
      <c r="M3952">
        <v>1.4</v>
      </c>
      <c r="N3952">
        <v>1</v>
      </c>
      <c r="O3952">
        <v>0.7</v>
      </c>
      <c r="P3952">
        <v>1.2</v>
      </c>
      <c r="Q3952">
        <v>1.2</v>
      </c>
      <c r="R3952">
        <v>1.2</v>
      </c>
      <c r="S3952">
        <v>1.5</v>
      </c>
      <c r="T3952">
        <v>0.7</v>
      </c>
      <c r="U3952">
        <v>0.8</v>
      </c>
      <c r="V3952">
        <v>0</v>
      </c>
      <c r="W3952">
        <v>0</v>
      </c>
      <c r="X3952">
        <v>3.4</v>
      </c>
      <c r="Y3952">
        <v>0</v>
      </c>
      <c r="Z3952">
        <v>0.2</v>
      </c>
      <c r="AA3952">
        <v>2.2999999999999998</v>
      </c>
      <c r="AB3952">
        <v>0.6</v>
      </c>
      <c r="AC3952">
        <v>1.6</v>
      </c>
      <c r="AD3952">
        <v>0.5</v>
      </c>
      <c r="AE3952">
        <v>1.9</v>
      </c>
      <c r="AF3952">
        <v>1.1000000000000001</v>
      </c>
      <c r="AG3952">
        <v>1.8</v>
      </c>
      <c r="AH3952">
        <v>0.6</v>
      </c>
      <c r="AI3952">
        <v>0.8</v>
      </c>
      <c r="AJ3952">
        <v>0.3</v>
      </c>
    </row>
    <row r="3953" spans="1:36" x14ac:dyDescent="0.3">
      <c r="A3953" t="s">
        <v>1022</v>
      </c>
      <c r="B3953" s="2">
        <v>0.21353696586401899</v>
      </c>
      <c r="C3953">
        <v>-0.18709268971284901</v>
      </c>
      <c r="D3953">
        <v>-0.13821342131342099</v>
      </c>
      <c r="E3953" s="2" t="s">
        <v>143</v>
      </c>
      <c r="F3953" t="s">
        <v>143</v>
      </c>
      <c r="G3953" t="s">
        <v>143</v>
      </c>
      <c r="H3953" s="2">
        <v>3.3</v>
      </c>
      <c r="I3953">
        <v>2.9</v>
      </c>
      <c r="J3953">
        <v>0</v>
      </c>
      <c r="K3953">
        <v>0.4</v>
      </c>
      <c r="L3953">
        <v>0.8</v>
      </c>
      <c r="M3953">
        <v>1.1000000000000001</v>
      </c>
      <c r="N3953">
        <v>1.5</v>
      </c>
      <c r="O3953">
        <v>0.5</v>
      </c>
      <c r="P3953">
        <v>1</v>
      </c>
      <c r="Q3953">
        <v>3.1</v>
      </c>
      <c r="R3953">
        <v>5.7</v>
      </c>
      <c r="S3953">
        <v>3</v>
      </c>
      <c r="T3953">
        <v>3</v>
      </c>
      <c r="U3953">
        <v>0.7</v>
      </c>
      <c r="V3953">
        <v>0</v>
      </c>
      <c r="W3953">
        <v>0</v>
      </c>
      <c r="X3953">
        <v>1.7</v>
      </c>
      <c r="Y3953">
        <v>1.1000000000000001</v>
      </c>
      <c r="Z3953">
        <v>3</v>
      </c>
      <c r="AA3953">
        <v>1.8</v>
      </c>
      <c r="AB3953">
        <v>1.2</v>
      </c>
      <c r="AC3953">
        <v>0.9</v>
      </c>
      <c r="AD3953">
        <v>1</v>
      </c>
      <c r="AE3953">
        <v>2</v>
      </c>
      <c r="AF3953">
        <v>0.5</v>
      </c>
      <c r="AG3953">
        <v>4.4000000000000004</v>
      </c>
      <c r="AH3953">
        <v>0.5</v>
      </c>
      <c r="AI3953">
        <v>1.4</v>
      </c>
      <c r="AJ3953">
        <v>2</v>
      </c>
    </row>
    <row r="3954" spans="1:36" x14ac:dyDescent="0.3">
      <c r="A3954" t="s">
        <v>1038</v>
      </c>
      <c r="B3954" s="2">
        <v>8.2283774480409994E-2</v>
      </c>
      <c r="C3954">
        <v>0.34326705620945303</v>
      </c>
      <c r="D3954">
        <v>0.53738649820627404</v>
      </c>
      <c r="E3954" s="2" t="s">
        <v>143</v>
      </c>
      <c r="F3954" t="s">
        <v>143</v>
      </c>
      <c r="G3954" t="s">
        <v>143</v>
      </c>
      <c r="H3954" s="2">
        <v>1.4</v>
      </c>
      <c r="I3954">
        <v>0</v>
      </c>
      <c r="J3954">
        <v>0</v>
      </c>
      <c r="K3954">
        <v>0.7</v>
      </c>
      <c r="L3954">
        <v>2</v>
      </c>
      <c r="M3954">
        <v>0</v>
      </c>
      <c r="N3954">
        <v>1.1000000000000001</v>
      </c>
      <c r="O3954">
        <v>1.4</v>
      </c>
      <c r="P3954">
        <v>1.3</v>
      </c>
      <c r="Q3954">
        <v>0.4</v>
      </c>
      <c r="R3954">
        <v>1</v>
      </c>
      <c r="S3954">
        <v>0.4</v>
      </c>
      <c r="T3954">
        <v>0.5</v>
      </c>
      <c r="U3954">
        <v>1.4</v>
      </c>
      <c r="V3954">
        <v>0</v>
      </c>
      <c r="W3954">
        <v>4.7</v>
      </c>
      <c r="X3954">
        <v>1.2</v>
      </c>
      <c r="Y3954">
        <v>0.7</v>
      </c>
      <c r="Z3954">
        <v>0</v>
      </c>
      <c r="AA3954">
        <v>1.7</v>
      </c>
      <c r="AB3954">
        <v>1.4</v>
      </c>
      <c r="AC3954">
        <v>1.1000000000000001</v>
      </c>
      <c r="AD3954">
        <v>1.5</v>
      </c>
      <c r="AE3954">
        <v>1.8</v>
      </c>
      <c r="AF3954">
        <v>1.8</v>
      </c>
      <c r="AG3954">
        <v>0</v>
      </c>
      <c r="AH3954">
        <v>0.7</v>
      </c>
      <c r="AI3954">
        <v>0.8</v>
      </c>
      <c r="AJ3954">
        <v>2.8</v>
      </c>
    </row>
    <row r="3955" spans="1:36" x14ac:dyDescent="0.3">
      <c r="A3955" t="s">
        <v>1039</v>
      </c>
      <c r="B3955" s="2">
        <v>-0.112990375252568</v>
      </c>
      <c r="C3955">
        <v>-0.17629599749658201</v>
      </c>
      <c r="D3955">
        <v>0.22658913856093299</v>
      </c>
      <c r="E3955" s="2" t="s">
        <v>143</v>
      </c>
      <c r="F3955" t="s">
        <v>143</v>
      </c>
      <c r="G3955" t="s">
        <v>143</v>
      </c>
      <c r="H3955" s="2">
        <v>4.0999999999999996</v>
      </c>
      <c r="I3955">
        <v>3.4</v>
      </c>
      <c r="J3955">
        <v>1.9</v>
      </c>
      <c r="K3955">
        <v>0</v>
      </c>
      <c r="L3955">
        <v>2.2000000000000002</v>
      </c>
      <c r="M3955">
        <v>5.0999999999999996</v>
      </c>
      <c r="N3955">
        <v>3.4</v>
      </c>
      <c r="O3955">
        <v>1.2</v>
      </c>
      <c r="P3955">
        <v>0.4</v>
      </c>
      <c r="Q3955">
        <v>3.3</v>
      </c>
      <c r="R3955">
        <v>1.8</v>
      </c>
      <c r="S3955">
        <v>7</v>
      </c>
      <c r="T3955">
        <v>0</v>
      </c>
      <c r="U3955">
        <v>3.7</v>
      </c>
      <c r="V3955">
        <v>0</v>
      </c>
      <c r="W3955">
        <v>5.3</v>
      </c>
      <c r="X3955">
        <v>2.2000000000000002</v>
      </c>
      <c r="Y3955">
        <v>2.8</v>
      </c>
      <c r="Z3955">
        <v>0</v>
      </c>
      <c r="AA3955">
        <v>1.4</v>
      </c>
      <c r="AB3955">
        <v>1.4</v>
      </c>
      <c r="AC3955">
        <v>0</v>
      </c>
      <c r="AD3955">
        <v>1</v>
      </c>
      <c r="AE3955">
        <v>0</v>
      </c>
      <c r="AF3955">
        <v>0.4</v>
      </c>
      <c r="AG3955">
        <v>0</v>
      </c>
      <c r="AH3955">
        <v>1</v>
      </c>
      <c r="AI3955">
        <v>2.1</v>
      </c>
      <c r="AJ3955">
        <v>0.2</v>
      </c>
    </row>
    <row r="3956" spans="1:36" x14ac:dyDescent="0.3">
      <c r="A3956" t="s">
        <v>1096</v>
      </c>
      <c r="B3956" s="2">
        <v>0.156747711780124</v>
      </c>
      <c r="C3956">
        <v>0.346477301068494</v>
      </c>
      <c r="D3956">
        <v>-9.7828518577801907E-2</v>
      </c>
      <c r="E3956" s="2" t="s">
        <v>143</v>
      </c>
      <c r="F3956" t="s">
        <v>143</v>
      </c>
      <c r="G3956" t="s">
        <v>143</v>
      </c>
      <c r="H3956" s="2">
        <v>0.9</v>
      </c>
      <c r="I3956">
        <v>5</v>
      </c>
      <c r="J3956">
        <v>0.1</v>
      </c>
      <c r="K3956">
        <v>0</v>
      </c>
      <c r="L3956">
        <v>1.4</v>
      </c>
      <c r="M3956">
        <v>0.4</v>
      </c>
      <c r="N3956">
        <v>1.2</v>
      </c>
      <c r="O3956">
        <v>0.8</v>
      </c>
      <c r="P3956">
        <v>4.9000000000000004</v>
      </c>
      <c r="Q3956">
        <v>2.4</v>
      </c>
      <c r="R3956">
        <v>1.2</v>
      </c>
      <c r="S3956">
        <v>0.7</v>
      </c>
      <c r="T3956">
        <v>0</v>
      </c>
      <c r="U3956">
        <v>1.2</v>
      </c>
      <c r="V3956">
        <v>3.4</v>
      </c>
      <c r="W3956">
        <v>2.2000000000000002</v>
      </c>
      <c r="X3956">
        <v>1</v>
      </c>
      <c r="Y3956">
        <v>0</v>
      </c>
      <c r="Z3956">
        <v>2</v>
      </c>
      <c r="AA3956">
        <v>2.4</v>
      </c>
      <c r="AB3956">
        <v>1.3</v>
      </c>
      <c r="AC3956">
        <v>1.8</v>
      </c>
      <c r="AD3956">
        <v>5.4</v>
      </c>
      <c r="AE3956">
        <v>0</v>
      </c>
      <c r="AF3956">
        <v>1.2</v>
      </c>
      <c r="AG3956">
        <v>3.2</v>
      </c>
      <c r="AH3956">
        <v>3.5</v>
      </c>
      <c r="AI3956">
        <v>2.1</v>
      </c>
      <c r="AJ3956">
        <v>0.2</v>
      </c>
    </row>
    <row r="3957" spans="1:36" x14ac:dyDescent="0.3">
      <c r="A3957" t="s">
        <v>1113</v>
      </c>
      <c r="B3957" s="2">
        <v>0.83976575667674103</v>
      </c>
      <c r="C3957">
        <v>0.65771012364588499</v>
      </c>
      <c r="D3957">
        <v>0.26801318163038401</v>
      </c>
      <c r="E3957" s="2" t="s">
        <v>143</v>
      </c>
      <c r="F3957" t="s">
        <v>143</v>
      </c>
      <c r="G3957" t="s">
        <v>143</v>
      </c>
      <c r="H3957" s="2">
        <v>0.6</v>
      </c>
      <c r="I3957">
        <v>1.5</v>
      </c>
      <c r="J3957">
        <v>0.7</v>
      </c>
      <c r="K3957">
        <v>0.5</v>
      </c>
      <c r="L3957">
        <v>0.1</v>
      </c>
      <c r="M3957">
        <v>0.8</v>
      </c>
      <c r="N3957">
        <v>2.1</v>
      </c>
      <c r="O3957">
        <v>0.9</v>
      </c>
      <c r="P3957">
        <v>1.5</v>
      </c>
      <c r="Q3957">
        <v>1</v>
      </c>
      <c r="R3957">
        <v>1.4</v>
      </c>
      <c r="S3957">
        <v>1.2</v>
      </c>
      <c r="T3957">
        <v>0.7</v>
      </c>
      <c r="U3957">
        <v>0</v>
      </c>
      <c r="V3957">
        <v>0</v>
      </c>
      <c r="W3957">
        <v>1.2</v>
      </c>
      <c r="X3957">
        <v>0</v>
      </c>
      <c r="Y3957">
        <v>1.5</v>
      </c>
      <c r="Z3957">
        <v>3.8</v>
      </c>
      <c r="AA3957">
        <v>2.2000000000000002</v>
      </c>
      <c r="AB3957">
        <v>2.5</v>
      </c>
      <c r="AC3957">
        <v>0.3</v>
      </c>
      <c r="AD3957">
        <v>2.7</v>
      </c>
      <c r="AE3957">
        <v>0.6</v>
      </c>
      <c r="AF3957">
        <v>0.9</v>
      </c>
      <c r="AG3957">
        <v>0.1</v>
      </c>
      <c r="AH3957">
        <v>1.5</v>
      </c>
      <c r="AI3957">
        <v>1</v>
      </c>
      <c r="AJ3957">
        <v>1.7</v>
      </c>
    </row>
    <row r="3958" spans="1:36" x14ac:dyDescent="0.3">
      <c r="A3958" t="s">
        <v>1115</v>
      </c>
      <c r="B3958" s="2" t="s">
        <v>143</v>
      </c>
      <c r="C3958" t="s">
        <v>143</v>
      </c>
      <c r="D3958" t="s">
        <v>143</v>
      </c>
      <c r="E3958" s="2" t="s">
        <v>143</v>
      </c>
      <c r="F3958" t="s">
        <v>143</v>
      </c>
      <c r="G3958" t="s">
        <v>143</v>
      </c>
      <c r="H3958" s="2">
        <v>1.5</v>
      </c>
      <c r="I3958">
        <v>0</v>
      </c>
      <c r="J3958">
        <v>2.2999999999999998</v>
      </c>
      <c r="K3958">
        <v>0</v>
      </c>
      <c r="L3958">
        <v>0</v>
      </c>
      <c r="M3958">
        <v>0</v>
      </c>
      <c r="N3958">
        <v>0</v>
      </c>
      <c r="O3958">
        <v>0.9</v>
      </c>
      <c r="P3958">
        <v>1.2</v>
      </c>
      <c r="Q3958">
        <v>0</v>
      </c>
      <c r="R3958">
        <v>0.5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0.1</v>
      </c>
      <c r="Y3958">
        <v>0.1</v>
      </c>
      <c r="Z3958">
        <v>0</v>
      </c>
      <c r="AA3958">
        <v>0</v>
      </c>
      <c r="AB3958">
        <v>0</v>
      </c>
      <c r="AC3958">
        <v>0.6</v>
      </c>
      <c r="AD3958">
        <v>0</v>
      </c>
      <c r="AE3958">
        <v>0</v>
      </c>
      <c r="AF3958">
        <v>0</v>
      </c>
      <c r="AG3958">
        <v>0</v>
      </c>
      <c r="AH3958">
        <v>0.8</v>
      </c>
      <c r="AI3958">
        <v>0</v>
      </c>
      <c r="AJ3958">
        <v>0.9</v>
      </c>
    </row>
    <row r="3959" spans="1:36" x14ac:dyDescent="0.3">
      <c r="A3959" t="s">
        <v>1150</v>
      </c>
      <c r="B3959" s="2">
        <v>-5.4747170066039201E-3</v>
      </c>
      <c r="C3959">
        <v>8.4203662783283607E-3</v>
      </c>
      <c r="D3959">
        <v>0.16164536678956501</v>
      </c>
      <c r="E3959" s="2" t="s">
        <v>143</v>
      </c>
      <c r="F3959" t="s">
        <v>143</v>
      </c>
      <c r="G3959" t="s">
        <v>143</v>
      </c>
      <c r="H3959" s="2">
        <v>5.9</v>
      </c>
      <c r="I3959">
        <v>1.7</v>
      </c>
      <c r="J3959">
        <v>6.5</v>
      </c>
      <c r="K3959">
        <v>1.8</v>
      </c>
      <c r="L3959">
        <v>2.2000000000000002</v>
      </c>
      <c r="M3959">
        <v>3.1</v>
      </c>
      <c r="N3959">
        <v>5.7</v>
      </c>
      <c r="O3959">
        <v>4.9000000000000004</v>
      </c>
      <c r="P3959">
        <v>6.8</v>
      </c>
      <c r="Q3959">
        <v>4.5999999999999996</v>
      </c>
      <c r="R3959">
        <v>4.5999999999999996</v>
      </c>
      <c r="S3959">
        <v>5.5</v>
      </c>
      <c r="T3959">
        <v>1.4</v>
      </c>
      <c r="U3959">
        <v>2.9</v>
      </c>
      <c r="V3959">
        <v>4</v>
      </c>
      <c r="W3959">
        <v>7.4</v>
      </c>
      <c r="X3959">
        <v>2.1</v>
      </c>
      <c r="Y3959">
        <v>0.5</v>
      </c>
      <c r="Z3959">
        <v>3.8</v>
      </c>
      <c r="AA3959">
        <v>1.1000000000000001</v>
      </c>
      <c r="AB3959">
        <v>4.3</v>
      </c>
      <c r="AC3959">
        <v>1.3</v>
      </c>
      <c r="AD3959">
        <v>1.4</v>
      </c>
      <c r="AE3959">
        <v>3.4</v>
      </c>
      <c r="AF3959">
        <v>4</v>
      </c>
      <c r="AG3959">
        <v>2.7</v>
      </c>
      <c r="AH3959">
        <v>0.7</v>
      </c>
      <c r="AI3959">
        <v>5.8</v>
      </c>
      <c r="AJ3959">
        <v>3.5</v>
      </c>
    </row>
    <row r="3960" spans="1:36" x14ac:dyDescent="0.3">
      <c r="A3960" t="s">
        <v>1153</v>
      </c>
      <c r="B3960" s="2">
        <v>-0.58428488253217703</v>
      </c>
      <c r="C3960">
        <v>-0.32277362796134601</v>
      </c>
      <c r="D3960">
        <v>-0.44159884124585902</v>
      </c>
      <c r="E3960" s="2" t="s">
        <v>143</v>
      </c>
      <c r="F3960" t="s">
        <v>143</v>
      </c>
      <c r="G3960" t="s">
        <v>143</v>
      </c>
      <c r="H3960" s="2">
        <v>6.5</v>
      </c>
      <c r="I3960">
        <v>7.2</v>
      </c>
      <c r="J3960">
        <v>7</v>
      </c>
      <c r="K3960">
        <v>6.8</v>
      </c>
      <c r="L3960">
        <v>0.6</v>
      </c>
      <c r="M3960">
        <v>4.0999999999999996</v>
      </c>
      <c r="N3960">
        <v>6.7</v>
      </c>
      <c r="O3960">
        <v>6.9</v>
      </c>
      <c r="P3960">
        <v>5.8</v>
      </c>
      <c r="Q3960">
        <v>12.4</v>
      </c>
      <c r="R3960">
        <v>16.2</v>
      </c>
      <c r="S3960">
        <v>8.1999999999999993</v>
      </c>
      <c r="T3960">
        <v>9.9</v>
      </c>
      <c r="U3960">
        <v>11</v>
      </c>
      <c r="V3960">
        <v>30.1</v>
      </c>
      <c r="W3960">
        <v>4.8</v>
      </c>
      <c r="X3960">
        <v>5.9</v>
      </c>
      <c r="Y3960">
        <v>7.1</v>
      </c>
      <c r="Z3960">
        <v>2.9</v>
      </c>
      <c r="AA3960">
        <v>4.4000000000000004</v>
      </c>
      <c r="AB3960">
        <v>17.399999999999999</v>
      </c>
      <c r="AC3960">
        <v>5.3</v>
      </c>
      <c r="AD3960">
        <v>0</v>
      </c>
      <c r="AE3960">
        <v>3.7</v>
      </c>
      <c r="AF3960">
        <v>9.6999999999999993</v>
      </c>
      <c r="AG3960">
        <v>9.3000000000000007</v>
      </c>
      <c r="AH3960">
        <v>11.5</v>
      </c>
      <c r="AI3960">
        <v>1</v>
      </c>
      <c r="AJ3960">
        <v>4.8</v>
      </c>
    </row>
    <row r="3961" spans="1:36" x14ac:dyDescent="0.3">
      <c r="A3961" t="s">
        <v>1184</v>
      </c>
      <c r="B3961" s="2">
        <v>-0.22186141471340201</v>
      </c>
      <c r="C3961">
        <v>-0.22294020649207999</v>
      </c>
      <c r="D3961">
        <v>-0.19167558435254101</v>
      </c>
      <c r="E3961" s="2" t="s">
        <v>143</v>
      </c>
      <c r="F3961" t="s">
        <v>143</v>
      </c>
      <c r="G3961" t="s">
        <v>143</v>
      </c>
      <c r="H3961" s="2">
        <v>3.9</v>
      </c>
      <c r="I3961">
        <v>0</v>
      </c>
      <c r="J3961">
        <v>0</v>
      </c>
      <c r="K3961">
        <v>0</v>
      </c>
      <c r="L3961">
        <v>0</v>
      </c>
      <c r="M3961">
        <v>4.5</v>
      </c>
      <c r="N3961">
        <v>4.8</v>
      </c>
      <c r="O3961">
        <v>3.5</v>
      </c>
      <c r="P3961">
        <v>5.5</v>
      </c>
      <c r="Q3961">
        <v>2.4</v>
      </c>
      <c r="R3961">
        <v>1.5</v>
      </c>
      <c r="S3961">
        <v>2</v>
      </c>
      <c r="T3961">
        <v>8.6999999999999993</v>
      </c>
      <c r="U3961">
        <v>1.1000000000000001</v>
      </c>
      <c r="V3961">
        <v>0</v>
      </c>
      <c r="W3961">
        <v>3.1</v>
      </c>
      <c r="X3961">
        <v>1.7</v>
      </c>
      <c r="Y3961">
        <v>0</v>
      </c>
      <c r="Z3961">
        <v>2.6</v>
      </c>
      <c r="AA3961">
        <v>0.1</v>
      </c>
      <c r="AB3961">
        <v>2.4</v>
      </c>
      <c r="AC3961">
        <v>1.3</v>
      </c>
      <c r="AD3961">
        <v>1.1000000000000001</v>
      </c>
      <c r="AE3961">
        <v>3.5</v>
      </c>
      <c r="AF3961">
        <v>0</v>
      </c>
      <c r="AG3961">
        <v>0</v>
      </c>
      <c r="AH3961">
        <v>1.7</v>
      </c>
      <c r="AI3961">
        <v>0</v>
      </c>
      <c r="AJ3961">
        <v>0.8</v>
      </c>
    </row>
    <row r="3962" spans="1:36" x14ac:dyDescent="0.3">
      <c r="A3962" t="s">
        <v>1185</v>
      </c>
      <c r="B3962" s="2">
        <v>-0.106914877176466</v>
      </c>
      <c r="C3962">
        <v>-0.54613458121575598</v>
      </c>
      <c r="D3962">
        <v>-0.209746929383652</v>
      </c>
      <c r="E3962" s="2" t="s">
        <v>143</v>
      </c>
      <c r="F3962" t="s">
        <v>143</v>
      </c>
      <c r="G3962" t="s">
        <v>143</v>
      </c>
      <c r="H3962" s="2">
        <v>0</v>
      </c>
      <c r="I3962">
        <v>0</v>
      </c>
      <c r="J3962">
        <v>0</v>
      </c>
      <c r="K3962">
        <v>0</v>
      </c>
      <c r="L3962">
        <v>1.4</v>
      </c>
      <c r="M3962">
        <v>0.6</v>
      </c>
      <c r="N3962">
        <v>0.9</v>
      </c>
      <c r="O3962">
        <v>1.3</v>
      </c>
      <c r="P3962">
        <v>2.4</v>
      </c>
      <c r="Q3962">
        <v>1.8</v>
      </c>
      <c r="R3962">
        <v>0.9</v>
      </c>
      <c r="S3962">
        <v>0.2</v>
      </c>
      <c r="T3962">
        <v>2.6</v>
      </c>
      <c r="U3962">
        <v>0</v>
      </c>
      <c r="V3962">
        <v>2.7</v>
      </c>
      <c r="W3962">
        <v>0.9</v>
      </c>
      <c r="X3962">
        <v>1.1000000000000001</v>
      </c>
      <c r="Y3962">
        <v>1.3</v>
      </c>
      <c r="Z3962">
        <v>1.3</v>
      </c>
      <c r="AA3962">
        <v>1.6</v>
      </c>
      <c r="AB3962">
        <v>0</v>
      </c>
      <c r="AC3962">
        <v>0</v>
      </c>
      <c r="AD3962">
        <v>0.9</v>
      </c>
      <c r="AE3962">
        <v>1.4</v>
      </c>
      <c r="AF3962">
        <v>0</v>
      </c>
      <c r="AG3962">
        <v>0</v>
      </c>
      <c r="AH3962">
        <v>0.8</v>
      </c>
      <c r="AI3962">
        <v>0</v>
      </c>
      <c r="AJ3962">
        <v>1.9</v>
      </c>
    </row>
    <row r="3963" spans="1:36" x14ac:dyDescent="0.3">
      <c r="A3963" t="s">
        <v>1201</v>
      </c>
      <c r="B3963" s="2">
        <v>-0.38478557831134902</v>
      </c>
      <c r="C3963">
        <v>-0.101154548257872</v>
      </c>
      <c r="D3963">
        <v>-0.133279997119673</v>
      </c>
      <c r="E3963" s="2" t="s">
        <v>143</v>
      </c>
      <c r="F3963" t="s">
        <v>143</v>
      </c>
      <c r="G3963" t="s">
        <v>143</v>
      </c>
      <c r="H3963" s="2">
        <v>2.2999999999999998</v>
      </c>
      <c r="I3963">
        <v>5.3</v>
      </c>
      <c r="J3963">
        <v>2.1</v>
      </c>
      <c r="K3963">
        <v>1.1000000000000001</v>
      </c>
      <c r="L3963">
        <v>3</v>
      </c>
      <c r="M3963">
        <v>1.4</v>
      </c>
      <c r="N3963">
        <v>0.7</v>
      </c>
      <c r="O3963">
        <v>4.0999999999999996</v>
      </c>
      <c r="P3963">
        <v>3.6</v>
      </c>
      <c r="Q3963">
        <v>0.6</v>
      </c>
      <c r="R3963">
        <v>5.0999999999999996</v>
      </c>
      <c r="S3963">
        <v>6.1</v>
      </c>
      <c r="T3963">
        <v>7.1</v>
      </c>
      <c r="U3963">
        <v>2.2999999999999998</v>
      </c>
      <c r="V3963">
        <v>1.2</v>
      </c>
      <c r="W3963">
        <v>4.9000000000000004</v>
      </c>
      <c r="X3963">
        <v>3.5</v>
      </c>
      <c r="Y3963">
        <v>0.2</v>
      </c>
      <c r="Z3963">
        <v>0</v>
      </c>
      <c r="AA3963">
        <v>1.1000000000000001</v>
      </c>
      <c r="AB3963">
        <v>2.4</v>
      </c>
      <c r="AC3963">
        <v>2.2000000000000002</v>
      </c>
      <c r="AD3963">
        <v>3.5</v>
      </c>
      <c r="AE3963">
        <v>4.5</v>
      </c>
      <c r="AF3963">
        <v>1.5</v>
      </c>
      <c r="AG3963">
        <v>0</v>
      </c>
      <c r="AH3963">
        <v>0.3</v>
      </c>
      <c r="AI3963">
        <v>1.9</v>
      </c>
      <c r="AJ3963">
        <v>0.2</v>
      </c>
    </row>
    <row r="3964" spans="1:36" x14ac:dyDescent="0.3">
      <c r="A3964" t="s">
        <v>1357</v>
      </c>
      <c r="B3964" s="2">
        <v>-1.4130208101069601E-2</v>
      </c>
      <c r="C3964">
        <v>-9.9449914105996906E-2</v>
      </c>
      <c r="D3964">
        <v>0.15934521860036999</v>
      </c>
      <c r="E3964" s="2" t="s">
        <v>143</v>
      </c>
      <c r="F3964" t="s">
        <v>143</v>
      </c>
      <c r="G3964" t="s">
        <v>143</v>
      </c>
      <c r="H3964" s="2">
        <v>2.8</v>
      </c>
      <c r="I3964">
        <v>3.2</v>
      </c>
      <c r="J3964">
        <v>0.3</v>
      </c>
      <c r="K3964">
        <v>3.3</v>
      </c>
      <c r="L3964">
        <v>2.1</v>
      </c>
      <c r="M3964">
        <v>3</v>
      </c>
      <c r="N3964">
        <v>5.4</v>
      </c>
      <c r="O3964">
        <v>6.1</v>
      </c>
      <c r="P3964">
        <v>5.0999999999999996</v>
      </c>
      <c r="Q3964">
        <v>2.6</v>
      </c>
      <c r="R3964">
        <v>0.1</v>
      </c>
      <c r="S3964">
        <v>1.4</v>
      </c>
      <c r="T3964">
        <v>1.9</v>
      </c>
      <c r="U3964">
        <v>2.5</v>
      </c>
      <c r="V3964">
        <v>0</v>
      </c>
      <c r="W3964">
        <v>0</v>
      </c>
      <c r="X3964">
        <v>3.4</v>
      </c>
      <c r="Y3964">
        <v>2.9</v>
      </c>
      <c r="Z3964">
        <v>1.2</v>
      </c>
      <c r="AA3964">
        <v>2.2999999999999998</v>
      </c>
      <c r="AB3964">
        <v>2.1</v>
      </c>
      <c r="AC3964">
        <v>0.5</v>
      </c>
      <c r="AD3964">
        <v>1.6</v>
      </c>
      <c r="AE3964">
        <v>2.2999999999999998</v>
      </c>
      <c r="AF3964">
        <v>1.2</v>
      </c>
      <c r="AG3964">
        <v>4.0999999999999996</v>
      </c>
      <c r="AH3964">
        <v>1.1000000000000001</v>
      </c>
      <c r="AI3964">
        <v>3.4</v>
      </c>
      <c r="AJ3964">
        <v>2.8</v>
      </c>
    </row>
    <row r="3965" spans="1:36" x14ac:dyDescent="0.3">
      <c r="A3965" t="s">
        <v>1425</v>
      </c>
      <c r="B3965" s="2">
        <v>0.39317750798572598</v>
      </c>
      <c r="C3965">
        <v>0.305012114658475</v>
      </c>
      <c r="D3965">
        <v>-0.169578194077212</v>
      </c>
      <c r="E3965" s="2" t="s">
        <v>143</v>
      </c>
      <c r="F3965" t="s">
        <v>143</v>
      </c>
      <c r="G3965" t="s">
        <v>143</v>
      </c>
      <c r="H3965" s="2">
        <v>3.9</v>
      </c>
      <c r="I3965">
        <v>1.3</v>
      </c>
      <c r="J3965">
        <v>1.1000000000000001</v>
      </c>
      <c r="K3965">
        <v>0</v>
      </c>
      <c r="L3965">
        <v>0.7</v>
      </c>
      <c r="M3965">
        <v>0</v>
      </c>
      <c r="N3965">
        <v>0.8</v>
      </c>
      <c r="O3965">
        <v>0.5</v>
      </c>
      <c r="P3965">
        <v>2.2000000000000002</v>
      </c>
      <c r="Q3965">
        <v>0</v>
      </c>
      <c r="R3965">
        <v>3.5</v>
      </c>
      <c r="S3965">
        <v>0.4</v>
      </c>
      <c r="T3965">
        <v>1.1000000000000001</v>
      </c>
      <c r="U3965">
        <v>0.5</v>
      </c>
      <c r="V3965">
        <v>0</v>
      </c>
      <c r="W3965">
        <v>0.9</v>
      </c>
      <c r="X3965">
        <v>0</v>
      </c>
      <c r="Y3965">
        <v>0.4</v>
      </c>
      <c r="Z3965">
        <v>1.7</v>
      </c>
      <c r="AA3965">
        <v>1.3</v>
      </c>
      <c r="AB3965">
        <v>1.4</v>
      </c>
      <c r="AC3965">
        <v>0.7</v>
      </c>
      <c r="AD3965">
        <v>1.3</v>
      </c>
      <c r="AE3965">
        <v>2</v>
      </c>
      <c r="AF3965">
        <v>1.1000000000000001</v>
      </c>
      <c r="AG3965">
        <v>0</v>
      </c>
      <c r="AH3965">
        <v>0.7</v>
      </c>
      <c r="AI3965">
        <v>0.1</v>
      </c>
      <c r="AJ3965">
        <v>1.4</v>
      </c>
    </row>
    <row r="3966" spans="1:36" x14ac:dyDescent="0.3">
      <c r="A3966" t="s">
        <v>1580</v>
      </c>
      <c r="B3966" s="2">
        <v>-2.3824694062319001E-2</v>
      </c>
      <c r="C3966">
        <v>-0.40066809860170199</v>
      </c>
      <c r="D3966">
        <v>-0.22214244942539399</v>
      </c>
      <c r="E3966" s="2" t="s">
        <v>143</v>
      </c>
      <c r="F3966" t="s">
        <v>143</v>
      </c>
      <c r="G3966" t="s">
        <v>143</v>
      </c>
      <c r="H3966" s="2">
        <v>5.7</v>
      </c>
      <c r="I3966">
        <v>8.3000000000000007</v>
      </c>
      <c r="J3966">
        <v>1</v>
      </c>
      <c r="K3966">
        <v>1.3</v>
      </c>
      <c r="L3966">
        <v>0</v>
      </c>
      <c r="M3966">
        <v>0.7</v>
      </c>
      <c r="N3966">
        <v>5.9</v>
      </c>
      <c r="O3966">
        <v>0.8</v>
      </c>
      <c r="P3966">
        <v>5.5</v>
      </c>
      <c r="Q3966">
        <v>4.4000000000000004</v>
      </c>
      <c r="R3966">
        <v>3.8</v>
      </c>
      <c r="S3966">
        <v>0</v>
      </c>
      <c r="T3966">
        <v>3.6</v>
      </c>
      <c r="U3966">
        <v>5.3</v>
      </c>
      <c r="V3966">
        <v>1.2</v>
      </c>
      <c r="W3966">
        <v>1.6</v>
      </c>
      <c r="X3966">
        <v>3.2</v>
      </c>
      <c r="Y3966">
        <v>2.8</v>
      </c>
      <c r="Z3966">
        <v>2.8</v>
      </c>
      <c r="AA3966">
        <v>3.9</v>
      </c>
      <c r="AB3966">
        <v>2.5</v>
      </c>
      <c r="AC3966">
        <v>1.4</v>
      </c>
      <c r="AD3966">
        <v>1.2</v>
      </c>
      <c r="AE3966">
        <v>1.8</v>
      </c>
      <c r="AF3966">
        <v>0.1</v>
      </c>
      <c r="AG3966">
        <v>0.9</v>
      </c>
      <c r="AH3966">
        <v>2.5</v>
      </c>
      <c r="AI3966">
        <v>3.8</v>
      </c>
      <c r="AJ3966">
        <v>1.4</v>
      </c>
    </row>
    <row r="3967" spans="1:36" x14ac:dyDescent="0.3">
      <c r="A3967" t="s">
        <v>1616</v>
      </c>
      <c r="B3967" s="2">
        <v>4.9990399984925098E-2</v>
      </c>
      <c r="C3967">
        <v>0.50496096463676199</v>
      </c>
      <c r="D3967">
        <v>0.12870254708557699</v>
      </c>
      <c r="E3967" s="2" t="s">
        <v>143</v>
      </c>
      <c r="F3967" t="s">
        <v>143</v>
      </c>
      <c r="G3967" t="s">
        <v>143</v>
      </c>
      <c r="H3967" s="2">
        <v>2.4</v>
      </c>
      <c r="I3967">
        <v>2.8</v>
      </c>
      <c r="J3967">
        <v>4.9000000000000004</v>
      </c>
      <c r="K3967">
        <v>3.6</v>
      </c>
      <c r="L3967">
        <v>4.9000000000000004</v>
      </c>
      <c r="M3967">
        <v>2.2999999999999998</v>
      </c>
      <c r="N3967">
        <v>5</v>
      </c>
      <c r="O3967">
        <v>2.4</v>
      </c>
      <c r="P3967">
        <v>4.2</v>
      </c>
      <c r="Q3967">
        <v>6</v>
      </c>
      <c r="R3967">
        <v>7.8</v>
      </c>
      <c r="S3967">
        <v>2</v>
      </c>
      <c r="T3967">
        <v>2.5</v>
      </c>
      <c r="U3967">
        <v>2.1</v>
      </c>
      <c r="V3967">
        <v>3.3</v>
      </c>
      <c r="W3967">
        <v>2.1</v>
      </c>
      <c r="X3967">
        <v>2.6</v>
      </c>
      <c r="Y3967">
        <v>4.4000000000000004</v>
      </c>
      <c r="Z3967">
        <v>3.1</v>
      </c>
      <c r="AA3967">
        <v>2</v>
      </c>
      <c r="AB3967">
        <v>9.3000000000000007</v>
      </c>
      <c r="AC3967">
        <v>1.8</v>
      </c>
      <c r="AD3967">
        <v>3.4</v>
      </c>
      <c r="AE3967">
        <v>2.1</v>
      </c>
      <c r="AF3967">
        <v>3.6</v>
      </c>
      <c r="AG3967">
        <v>1.5</v>
      </c>
      <c r="AH3967">
        <v>4.9000000000000004</v>
      </c>
      <c r="AI3967">
        <v>7.8</v>
      </c>
      <c r="AJ3967">
        <v>1.9</v>
      </c>
    </row>
    <row r="3968" spans="1:36" x14ac:dyDescent="0.3">
      <c r="A3968" t="s">
        <v>1744</v>
      </c>
      <c r="B3968" s="2">
        <v>0.264843563651807</v>
      </c>
      <c r="C3968">
        <v>4.7562065517291604E-3</v>
      </c>
      <c r="D3968">
        <v>0.19875727194151199</v>
      </c>
      <c r="E3968" s="2" t="s">
        <v>143</v>
      </c>
      <c r="F3968" t="s">
        <v>143</v>
      </c>
      <c r="G3968" t="s">
        <v>143</v>
      </c>
      <c r="H3968" s="2">
        <v>2.2999999999999998</v>
      </c>
      <c r="I3968">
        <v>4.5</v>
      </c>
      <c r="J3968">
        <v>1.4</v>
      </c>
      <c r="K3968">
        <v>0.8</v>
      </c>
      <c r="L3968">
        <v>1.8</v>
      </c>
      <c r="M3968">
        <v>7.5</v>
      </c>
      <c r="N3968">
        <v>3.2</v>
      </c>
      <c r="O3968">
        <v>4.7</v>
      </c>
      <c r="P3968">
        <v>3</v>
      </c>
      <c r="Q3968">
        <v>1.6</v>
      </c>
      <c r="R3968">
        <v>2.8</v>
      </c>
      <c r="S3968">
        <v>2.2999999999999998</v>
      </c>
      <c r="T3968">
        <v>1.3</v>
      </c>
      <c r="U3968">
        <v>1.8</v>
      </c>
      <c r="V3968">
        <v>0</v>
      </c>
      <c r="W3968">
        <v>1.9</v>
      </c>
      <c r="X3968">
        <v>1.7</v>
      </c>
      <c r="Y3968">
        <v>1.5</v>
      </c>
      <c r="Z3968">
        <v>3</v>
      </c>
      <c r="AA3968">
        <v>1.4</v>
      </c>
      <c r="AB3968">
        <v>0.7</v>
      </c>
      <c r="AC3968">
        <v>1.5</v>
      </c>
      <c r="AD3968">
        <v>0</v>
      </c>
      <c r="AE3968">
        <v>3.3</v>
      </c>
      <c r="AF3968">
        <v>1.7</v>
      </c>
      <c r="AG3968">
        <v>1.3</v>
      </c>
      <c r="AH3968">
        <v>3.4</v>
      </c>
      <c r="AI3968">
        <v>2.5</v>
      </c>
      <c r="AJ3968">
        <v>2</v>
      </c>
    </row>
    <row r="3969" spans="1:36" x14ac:dyDescent="0.3">
      <c r="A3969" t="s">
        <v>1782</v>
      </c>
      <c r="B3969" s="2">
        <v>-4.6397027946834798E-2</v>
      </c>
      <c r="C3969">
        <v>-1.7757182946859299E-2</v>
      </c>
      <c r="D3969">
        <v>-4.9129317056855998E-2</v>
      </c>
      <c r="E3969" s="2" t="s">
        <v>143</v>
      </c>
      <c r="F3969" t="s">
        <v>143</v>
      </c>
      <c r="G3969" t="s">
        <v>143</v>
      </c>
      <c r="H3969" s="2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3.1</v>
      </c>
      <c r="O3969">
        <v>1.6</v>
      </c>
      <c r="P3969">
        <v>0</v>
      </c>
      <c r="Q3969">
        <v>0</v>
      </c>
      <c r="R3969">
        <v>5.2</v>
      </c>
      <c r="S3969">
        <v>2.8</v>
      </c>
      <c r="T3969">
        <v>0</v>
      </c>
      <c r="U3969">
        <v>2.4</v>
      </c>
      <c r="V3969">
        <v>0</v>
      </c>
      <c r="W3969">
        <v>0</v>
      </c>
      <c r="X3969">
        <v>0</v>
      </c>
      <c r="Y3969">
        <v>0</v>
      </c>
      <c r="Z3969">
        <v>0.7</v>
      </c>
      <c r="AA3969">
        <v>0</v>
      </c>
      <c r="AB3969">
        <v>1.7</v>
      </c>
      <c r="AC3969">
        <v>0.9</v>
      </c>
      <c r="AD3969">
        <v>0</v>
      </c>
      <c r="AE3969">
        <v>0</v>
      </c>
      <c r="AF3969">
        <v>4.3</v>
      </c>
      <c r="AG3969">
        <v>6.2</v>
      </c>
      <c r="AH3969">
        <v>1.7</v>
      </c>
      <c r="AI3969">
        <v>2.9</v>
      </c>
      <c r="AJ3969">
        <v>0</v>
      </c>
    </row>
    <row r="3970" spans="1:36" x14ac:dyDescent="0.3">
      <c r="A3970" t="s">
        <v>1810</v>
      </c>
      <c r="B3970" s="2">
        <v>-8.6132220599880793E-2</v>
      </c>
      <c r="C3970">
        <v>0.23878105914230399</v>
      </c>
      <c r="D3970">
        <v>-0.24257932358259299</v>
      </c>
      <c r="E3970" s="2" t="s">
        <v>143</v>
      </c>
      <c r="F3970" t="s">
        <v>143</v>
      </c>
      <c r="G3970" t="s">
        <v>143</v>
      </c>
      <c r="H3970" s="2">
        <v>1.2</v>
      </c>
      <c r="I3970">
        <v>5.5</v>
      </c>
      <c r="J3970">
        <v>0</v>
      </c>
      <c r="K3970">
        <v>2.7</v>
      </c>
      <c r="L3970">
        <v>1.2</v>
      </c>
      <c r="M3970">
        <v>0.7</v>
      </c>
      <c r="N3970">
        <v>7.3</v>
      </c>
      <c r="O3970">
        <v>3.3</v>
      </c>
      <c r="P3970">
        <v>3.9</v>
      </c>
      <c r="Q3970">
        <v>3.2</v>
      </c>
      <c r="R3970">
        <v>0</v>
      </c>
      <c r="S3970">
        <v>1.5</v>
      </c>
      <c r="T3970">
        <v>0</v>
      </c>
      <c r="U3970">
        <v>2.4</v>
      </c>
      <c r="V3970">
        <v>4.0999999999999996</v>
      </c>
      <c r="W3970">
        <v>0</v>
      </c>
      <c r="X3970">
        <v>0.4</v>
      </c>
      <c r="Y3970">
        <v>1.4</v>
      </c>
      <c r="Z3970">
        <v>0</v>
      </c>
      <c r="AA3970">
        <v>2.2000000000000002</v>
      </c>
      <c r="AB3970">
        <v>1.9</v>
      </c>
      <c r="AC3970">
        <v>2.2999999999999998</v>
      </c>
      <c r="AD3970">
        <v>3.1</v>
      </c>
      <c r="AE3970">
        <v>0</v>
      </c>
      <c r="AF3970">
        <v>0.3</v>
      </c>
      <c r="AG3970">
        <v>0</v>
      </c>
      <c r="AH3970">
        <v>4.5999999999999996</v>
      </c>
      <c r="AI3970">
        <v>3.5</v>
      </c>
      <c r="AJ3970">
        <v>2.2000000000000002</v>
      </c>
    </row>
    <row r="3971" spans="1:36" x14ac:dyDescent="0.3">
      <c r="A3971" t="s">
        <v>1831</v>
      </c>
      <c r="B3971" s="2">
        <v>0.199244537262698</v>
      </c>
      <c r="C3971">
        <v>0.29834594852816099</v>
      </c>
      <c r="D3971">
        <v>0.47570026087507</v>
      </c>
      <c r="E3971" s="2" t="s">
        <v>143</v>
      </c>
      <c r="F3971" t="s">
        <v>143</v>
      </c>
      <c r="G3971" t="s">
        <v>143</v>
      </c>
      <c r="H3971" s="2">
        <v>0.5</v>
      </c>
      <c r="I3971">
        <v>1.4</v>
      </c>
      <c r="J3971">
        <v>0</v>
      </c>
      <c r="K3971">
        <v>0</v>
      </c>
      <c r="L3971">
        <v>0</v>
      </c>
      <c r="M3971">
        <v>0.4</v>
      </c>
      <c r="N3971">
        <v>0.1</v>
      </c>
      <c r="O3971">
        <v>0.5</v>
      </c>
      <c r="P3971">
        <v>0.2</v>
      </c>
      <c r="Q3971">
        <v>0.5</v>
      </c>
      <c r="R3971">
        <v>0</v>
      </c>
      <c r="S3971">
        <v>0.4</v>
      </c>
      <c r="T3971">
        <v>0</v>
      </c>
      <c r="U3971">
        <v>0.2</v>
      </c>
      <c r="V3971">
        <v>1.4</v>
      </c>
      <c r="W3971">
        <v>3.7</v>
      </c>
      <c r="X3971">
        <v>0.5</v>
      </c>
      <c r="Y3971">
        <v>0.2</v>
      </c>
      <c r="Z3971">
        <v>0.9</v>
      </c>
      <c r="AA3971">
        <v>0.4</v>
      </c>
      <c r="AB3971">
        <v>0.3</v>
      </c>
      <c r="AC3971">
        <v>0.5</v>
      </c>
      <c r="AD3971">
        <v>1.5</v>
      </c>
      <c r="AE3971">
        <v>0.3</v>
      </c>
      <c r="AF3971">
        <v>0.5</v>
      </c>
      <c r="AG3971">
        <v>1.2</v>
      </c>
      <c r="AH3971">
        <v>1.2</v>
      </c>
      <c r="AI3971">
        <v>1.1000000000000001</v>
      </c>
      <c r="AJ3971">
        <v>0.3</v>
      </c>
    </row>
    <row r="3972" spans="1:36" x14ac:dyDescent="0.3">
      <c r="A3972" t="s">
        <v>1834</v>
      </c>
      <c r="B3972" s="2">
        <v>-0.18242459566447999</v>
      </c>
      <c r="C3972">
        <v>-0.11962827267321099</v>
      </c>
      <c r="D3972">
        <v>-0.24686379579064899</v>
      </c>
      <c r="E3972" s="2" t="s">
        <v>143</v>
      </c>
      <c r="F3972" t="s">
        <v>143</v>
      </c>
      <c r="G3972" t="s">
        <v>143</v>
      </c>
      <c r="H3972" s="2">
        <v>1.9</v>
      </c>
      <c r="I3972">
        <v>1.3</v>
      </c>
      <c r="J3972">
        <v>1.1000000000000001</v>
      </c>
      <c r="K3972">
        <v>0.6</v>
      </c>
      <c r="L3972">
        <v>2.1</v>
      </c>
      <c r="M3972">
        <v>0</v>
      </c>
      <c r="N3972">
        <v>1.7</v>
      </c>
      <c r="O3972">
        <v>2.1</v>
      </c>
      <c r="P3972">
        <v>3.2</v>
      </c>
      <c r="Q3972">
        <v>1.6</v>
      </c>
      <c r="R3972">
        <v>0.6</v>
      </c>
      <c r="S3972">
        <v>0</v>
      </c>
      <c r="T3972">
        <v>2.2000000000000002</v>
      </c>
      <c r="U3972">
        <v>0.7</v>
      </c>
      <c r="V3972">
        <v>4.2</v>
      </c>
      <c r="W3972">
        <v>0</v>
      </c>
      <c r="X3972">
        <v>2.2000000000000002</v>
      </c>
      <c r="Y3972">
        <v>0.7</v>
      </c>
      <c r="Z3972">
        <v>1.6</v>
      </c>
      <c r="AA3972">
        <v>1</v>
      </c>
      <c r="AB3972">
        <v>4.3</v>
      </c>
      <c r="AC3972">
        <v>0.2</v>
      </c>
      <c r="AD3972">
        <v>0</v>
      </c>
      <c r="AE3972">
        <v>3</v>
      </c>
      <c r="AF3972">
        <v>0.4</v>
      </c>
      <c r="AG3972">
        <v>1.7</v>
      </c>
      <c r="AH3972">
        <v>0.5</v>
      </c>
      <c r="AI3972">
        <v>1.5</v>
      </c>
      <c r="AJ3972">
        <v>0.3</v>
      </c>
    </row>
    <row r="3973" spans="1:36" x14ac:dyDescent="0.3">
      <c r="A3973" t="s">
        <v>1880</v>
      </c>
      <c r="B3973" s="2">
        <v>-0.13970120062882499</v>
      </c>
      <c r="C3973">
        <v>-8.5575769378773106E-2</v>
      </c>
      <c r="D3973">
        <v>-9.6773205924662695E-2</v>
      </c>
      <c r="E3973" s="2" t="s">
        <v>143</v>
      </c>
      <c r="F3973" t="s">
        <v>143</v>
      </c>
      <c r="G3973" t="s">
        <v>143</v>
      </c>
      <c r="H3973" s="2">
        <v>1.7</v>
      </c>
      <c r="I3973">
        <v>0.4</v>
      </c>
      <c r="J3973">
        <v>2.7</v>
      </c>
      <c r="K3973">
        <v>2.9</v>
      </c>
      <c r="L3973">
        <v>0</v>
      </c>
      <c r="M3973">
        <v>0</v>
      </c>
      <c r="N3973">
        <v>0.5</v>
      </c>
      <c r="O3973">
        <v>1</v>
      </c>
      <c r="P3973">
        <v>0</v>
      </c>
      <c r="Q3973">
        <v>1.9</v>
      </c>
      <c r="R3973">
        <v>0</v>
      </c>
      <c r="S3973">
        <v>0.1</v>
      </c>
      <c r="T3973">
        <v>0.8</v>
      </c>
      <c r="U3973">
        <v>1.3</v>
      </c>
      <c r="V3973">
        <v>3.8</v>
      </c>
      <c r="W3973">
        <v>0</v>
      </c>
      <c r="X3973">
        <v>3.4</v>
      </c>
      <c r="Y3973">
        <v>0</v>
      </c>
      <c r="Z3973">
        <v>0</v>
      </c>
      <c r="AA3973">
        <v>2.1</v>
      </c>
      <c r="AB3973">
        <v>0</v>
      </c>
      <c r="AC3973">
        <v>0</v>
      </c>
      <c r="AD3973">
        <v>3.9</v>
      </c>
      <c r="AE3973">
        <v>1.3</v>
      </c>
      <c r="AF3973">
        <v>0</v>
      </c>
      <c r="AG3973">
        <v>0</v>
      </c>
      <c r="AH3973">
        <v>1</v>
      </c>
      <c r="AI3973">
        <v>0.8</v>
      </c>
      <c r="AJ3973">
        <v>0</v>
      </c>
    </row>
    <row r="3974" spans="1:36" x14ac:dyDescent="0.3">
      <c r="A3974" t="s">
        <v>2030</v>
      </c>
      <c r="B3974" s="2">
        <v>-0.26230225623140002</v>
      </c>
      <c r="C3974">
        <v>-0.91213718983896896</v>
      </c>
      <c r="D3974">
        <v>-1.1637397774890699E-2</v>
      </c>
      <c r="E3974" s="2" t="s">
        <v>143</v>
      </c>
      <c r="F3974" t="s">
        <v>143</v>
      </c>
      <c r="G3974" t="s">
        <v>143</v>
      </c>
      <c r="H3974" s="2">
        <v>1.5</v>
      </c>
      <c r="I3974">
        <v>2.8</v>
      </c>
      <c r="J3974">
        <v>1.6</v>
      </c>
      <c r="K3974">
        <v>2</v>
      </c>
      <c r="L3974">
        <v>1.3</v>
      </c>
      <c r="M3974">
        <v>2.2000000000000002</v>
      </c>
      <c r="N3974">
        <v>2.8</v>
      </c>
      <c r="O3974">
        <v>2.7</v>
      </c>
      <c r="P3974">
        <v>3.4</v>
      </c>
      <c r="Q3974">
        <v>4.5999999999999996</v>
      </c>
      <c r="R3974">
        <v>4.9000000000000004</v>
      </c>
      <c r="S3974">
        <v>3.2</v>
      </c>
      <c r="T3974">
        <v>3.4</v>
      </c>
      <c r="U3974">
        <v>3</v>
      </c>
      <c r="V3974">
        <v>5.8</v>
      </c>
      <c r="W3974">
        <v>1.5</v>
      </c>
      <c r="X3974">
        <v>3.8</v>
      </c>
      <c r="Y3974">
        <v>4.9000000000000004</v>
      </c>
      <c r="Z3974">
        <v>1.4</v>
      </c>
      <c r="AA3974">
        <v>3.8</v>
      </c>
      <c r="AB3974">
        <v>0.7</v>
      </c>
      <c r="AC3974">
        <v>0.9</v>
      </c>
      <c r="AD3974">
        <v>0.9</v>
      </c>
      <c r="AE3974">
        <v>2.9</v>
      </c>
      <c r="AF3974">
        <v>1.2</v>
      </c>
      <c r="AG3974">
        <v>1.3</v>
      </c>
      <c r="AH3974">
        <v>2.4</v>
      </c>
      <c r="AI3974">
        <v>3.1</v>
      </c>
      <c r="AJ3974">
        <v>2.6</v>
      </c>
    </row>
    <row r="3975" spans="1:36" x14ac:dyDescent="0.3">
      <c r="A3975" t="s">
        <v>2094</v>
      </c>
      <c r="B3975" s="2">
        <v>0.106855832231259</v>
      </c>
      <c r="C3975">
        <v>0.33300062139233</v>
      </c>
      <c r="D3975">
        <v>0</v>
      </c>
      <c r="E3975" s="2" t="s">
        <v>143</v>
      </c>
      <c r="F3975" t="s">
        <v>143</v>
      </c>
      <c r="G3975" t="s">
        <v>143</v>
      </c>
      <c r="H3975" s="2">
        <v>0</v>
      </c>
      <c r="I3975">
        <v>0</v>
      </c>
      <c r="J3975">
        <v>1</v>
      </c>
      <c r="K3975">
        <v>0</v>
      </c>
      <c r="L3975">
        <v>0</v>
      </c>
      <c r="M3975">
        <v>0</v>
      </c>
      <c r="N3975">
        <v>0.1</v>
      </c>
      <c r="O3975">
        <v>0.3</v>
      </c>
      <c r="P3975">
        <v>0.3</v>
      </c>
      <c r="Q3975">
        <v>0.9</v>
      </c>
      <c r="R3975">
        <v>0</v>
      </c>
      <c r="S3975">
        <v>1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0.8</v>
      </c>
      <c r="AB3975">
        <v>0.2</v>
      </c>
      <c r="AC3975">
        <v>2.6</v>
      </c>
      <c r="AD3975">
        <v>1.1000000000000001</v>
      </c>
      <c r="AE3975">
        <v>0</v>
      </c>
      <c r="AF3975">
        <v>1.6</v>
      </c>
      <c r="AG3975">
        <v>0.2</v>
      </c>
      <c r="AH3975">
        <v>0.4</v>
      </c>
      <c r="AI3975">
        <v>0.5</v>
      </c>
      <c r="AJ3975">
        <v>1.2</v>
      </c>
    </row>
    <row r="3976" spans="1:36" x14ac:dyDescent="0.3">
      <c r="A3976" t="s">
        <v>2095</v>
      </c>
      <c r="B3976" s="2" t="s">
        <v>143</v>
      </c>
      <c r="C3976" t="s">
        <v>143</v>
      </c>
      <c r="D3976" t="s">
        <v>143</v>
      </c>
      <c r="E3976" s="2" t="s">
        <v>143</v>
      </c>
      <c r="F3976" t="s">
        <v>143</v>
      </c>
      <c r="G3976" t="s">
        <v>143</v>
      </c>
      <c r="H3976" s="2">
        <v>0.7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</row>
    <row r="3977" spans="1:36" x14ac:dyDescent="0.3">
      <c r="A3977" t="s">
        <v>2170</v>
      </c>
      <c r="B3977" s="2">
        <v>0.50306249257486502</v>
      </c>
      <c r="C3977">
        <v>2.95949401684018E-2</v>
      </c>
      <c r="D3977">
        <v>0.17986063708003799</v>
      </c>
      <c r="E3977" s="2" t="s">
        <v>143</v>
      </c>
      <c r="F3977" t="s">
        <v>143</v>
      </c>
      <c r="G3977" t="s">
        <v>143</v>
      </c>
      <c r="H3977" s="2">
        <v>2</v>
      </c>
      <c r="I3977">
        <v>0</v>
      </c>
      <c r="J3977">
        <v>2.1</v>
      </c>
      <c r="K3977">
        <v>10.8</v>
      </c>
      <c r="L3977">
        <v>0</v>
      </c>
      <c r="M3977">
        <v>0</v>
      </c>
      <c r="N3977">
        <v>3</v>
      </c>
      <c r="O3977">
        <v>1.5</v>
      </c>
      <c r="P3977">
        <v>2.2999999999999998</v>
      </c>
      <c r="Q3977">
        <v>3.5</v>
      </c>
      <c r="R3977">
        <v>0</v>
      </c>
      <c r="S3977">
        <v>1.8</v>
      </c>
      <c r="T3977">
        <v>0</v>
      </c>
      <c r="U3977">
        <v>0.8</v>
      </c>
      <c r="V3977">
        <v>2.5</v>
      </c>
      <c r="W3977">
        <v>3.7</v>
      </c>
      <c r="X3977">
        <v>0</v>
      </c>
      <c r="Y3977">
        <v>1.7</v>
      </c>
      <c r="Z3977">
        <v>6.7</v>
      </c>
      <c r="AA3977">
        <v>1.7</v>
      </c>
      <c r="AB3977">
        <v>0</v>
      </c>
      <c r="AC3977">
        <v>1.2</v>
      </c>
      <c r="AD3977">
        <v>0</v>
      </c>
      <c r="AE3977">
        <v>0</v>
      </c>
      <c r="AF3977">
        <v>2.7</v>
      </c>
      <c r="AG3977">
        <v>0</v>
      </c>
      <c r="AH3977">
        <v>1.3</v>
      </c>
      <c r="AI3977">
        <v>0</v>
      </c>
      <c r="AJ3977">
        <v>7.5</v>
      </c>
    </row>
    <row r="3978" spans="1:36" x14ac:dyDescent="0.3">
      <c r="A3978" t="s">
        <v>2316</v>
      </c>
      <c r="B3978" s="2">
        <v>0.59801344389943301</v>
      </c>
      <c r="C3978">
        <v>0.174327380294134</v>
      </c>
      <c r="D3978">
        <v>8.8238392250197195E-2</v>
      </c>
      <c r="E3978" s="2" t="s">
        <v>143</v>
      </c>
      <c r="F3978" t="s">
        <v>143</v>
      </c>
      <c r="G3978" t="s">
        <v>143</v>
      </c>
      <c r="H3978" s="2">
        <v>3.3</v>
      </c>
      <c r="I3978">
        <v>2.9</v>
      </c>
      <c r="J3978">
        <v>0.4</v>
      </c>
      <c r="K3978">
        <v>2.9</v>
      </c>
      <c r="L3978">
        <v>1.7</v>
      </c>
      <c r="M3978">
        <v>4.9000000000000004</v>
      </c>
      <c r="N3978">
        <v>4.2</v>
      </c>
      <c r="O3978">
        <v>1.6</v>
      </c>
      <c r="P3978">
        <v>7.7</v>
      </c>
      <c r="Q3978">
        <v>2.6</v>
      </c>
      <c r="R3978">
        <v>0</v>
      </c>
      <c r="S3978">
        <v>1.7</v>
      </c>
      <c r="T3978">
        <v>0.8</v>
      </c>
      <c r="U3978">
        <v>2.6</v>
      </c>
      <c r="V3978">
        <v>2.7</v>
      </c>
      <c r="W3978">
        <v>0.4</v>
      </c>
      <c r="X3978">
        <v>3.7</v>
      </c>
      <c r="Y3978">
        <v>1.6</v>
      </c>
      <c r="Z3978">
        <v>3.5</v>
      </c>
      <c r="AA3978">
        <v>6.7</v>
      </c>
      <c r="AB3978">
        <v>2.9</v>
      </c>
      <c r="AC3978">
        <v>2.9</v>
      </c>
      <c r="AD3978">
        <v>0.7</v>
      </c>
      <c r="AE3978">
        <v>3.7</v>
      </c>
      <c r="AF3978">
        <v>1</v>
      </c>
      <c r="AG3978">
        <v>0</v>
      </c>
      <c r="AH3978">
        <v>2.9</v>
      </c>
      <c r="AI3978">
        <v>5.2</v>
      </c>
      <c r="AJ3978">
        <v>3.9</v>
      </c>
    </row>
    <row r="3979" spans="1:36" x14ac:dyDescent="0.3">
      <c r="A3979" t="s">
        <v>2356</v>
      </c>
      <c r="B3979" s="2">
        <v>-5.0977483056549602E-2</v>
      </c>
      <c r="C3979">
        <v>-0.42850453472264599</v>
      </c>
      <c r="D3979">
        <v>-0.55010317678092702</v>
      </c>
      <c r="E3979" s="2" t="s">
        <v>143</v>
      </c>
      <c r="F3979" t="s">
        <v>143</v>
      </c>
      <c r="G3979" t="s">
        <v>143</v>
      </c>
      <c r="H3979" s="2">
        <v>2</v>
      </c>
      <c r="I3979">
        <v>0.1</v>
      </c>
      <c r="J3979">
        <v>1.5</v>
      </c>
      <c r="K3979">
        <v>1.6</v>
      </c>
      <c r="L3979">
        <v>4</v>
      </c>
      <c r="M3979">
        <v>0</v>
      </c>
      <c r="N3979">
        <v>3.4</v>
      </c>
      <c r="O3979">
        <v>1.5</v>
      </c>
      <c r="P3979">
        <v>0.4</v>
      </c>
      <c r="Q3979">
        <v>0</v>
      </c>
      <c r="R3979">
        <v>3.4</v>
      </c>
      <c r="S3979">
        <v>0.1</v>
      </c>
      <c r="T3979">
        <v>5.4</v>
      </c>
      <c r="U3979">
        <v>0</v>
      </c>
      <c r="V3979">
        <v>6.8</v>
      </c>
      <c r="W3979">
        <v>0</v>
      </c>
      <c r="X3979">
        <v>0</v>
      </c>
      <c r="Y3979">
        <v>1.4</v>
      </c>
      <c r="Z3979">
        <v>5.5</v>
      </c>
      <c r="AA3979">
        <v>2.1</v>
      </c>
      <c r="AB3979">
        <v>2.9</v>
      </c>
      <c r="AC3979">
        <v>0</v>
      </c>
      <c r="AD3979">
        <v>0</v>
      </c>
      <c r="AE3979">
        <v>0</v>
      </c>
      <c r="AF3979">
        <v>1.2</v>
      </c>
      <c r="AG3979">
        <v>0</v>
      </c>
      <c r="AH3979">
        <v>0</v>
      </c>
      <c r="AI3979">
        <v>0</v>
      </c>
      <c r="AJ3979">
        <v>1</v>
      </c>
    </row>
    <row r="3980" spans="1:36" x14ac:dyDescent="0.3">
      <c r="A3980" t="s">
        <v>2371</v>
      </c>
      <c r="B3980" s="2">
        <v>0.30292086490525399</v>
      </c>
      <c r="C3980">
        <v>0.28344842561137301</v>
      </c>
      <c r="D3980">
        <v>-1.99964520668084E-2</v>
      </c>
      <c r="E3980" s="2" t="s">
        <v>143</v>
      </c>
      <c r="F3980" t="s">
        <v>143</v>
      </c>
      <c r="G3980" t="s">
        <v>143</v>
      </c>
      <c r="H3980" s="2">
        <v>5.0999999999999996</v>
      </c>
      <c r="I3980">
        <v>3.1</v>
      </c>
      <c r="J3980">
        <v>0</v>
      </c>
      <c r="K3980">
        <v>3.4</v>
      </c>
      <c r="L3980">
        <v>0.4</v>
      </c>
      <c r="M3980">
        <v>2.1</v>
      </c>
      <c r="N3980">
        <v>4.5999999999999996</v>
      </c>
      <c r="O3980">
        <v>1.9</v>
      </c>
      <c r="P3980">
        <v>1</v>
      </c>
      <c r="Q3980">
        <v>0.2</v>
      </c>
      <c r="R3980">
        <v>6.7</v>
      </c>
      <c r="S3980">
        <v>7.4</v>
      </c>
      <c r="T3980">
        <v>3.5</v>
      </c>
      <c r="U3980">
        <v>1.2</v>
      </c>
      <c r="V3980">
        <v>1.8</v>
      </c>
      <c r="W3980">
        <v>1.8</v>
      </c>
      <c r="X3980">
        <v>0.2</v>
      </c>
      <c r="Y3980">
        <v>3.8</v>
      </c>
      <c r="Z3980">
        <v>6.7</v>
      </c>
      <c r="AA3980">
        <v>2.1</v>
      </c>
      <c r="AB3980">
        <v>5.2</v>
      </c>
      <c r="AC3980">
        <v>4.5</v>
      </c>
      <c r="AD3980">
        <v>1.5</v>
      </c>
      <c r="AE3980">
        <v>8.6</v>
      </c>
      <c r="AF3980">
        <v>6.5</v>
      </c>
      <c r="AG3980">
        <v>0</v>
      </c>
      <c r="AH3980">
        <v>2.2999999999999998</v>
      </c>
      <c r="AI3980">
        <v>1.6</v>
      </c>
      <c r="AJ3980">
        <v>7.4</v>
      </c>
    </row>
    <row r="3981" spans="1:36" x14ac:dyDescent="0.3">
      <c r="A3981" t="s">
        <v>2397</v>
      </c>
      <c r="B3981" s="2">
        <v>0.27025922857724</v>
      </c>
      <c r="C3981">
        <v>0.51506449146497701</v>
      </c>
      <c r="D3981">
        <v>0.66021658176112197</v>
      </c>
      <c r="E3981" s="2" t="s">
        <v>143</v>
      </c>
      <c r="F3981" t="s">
        <v>143</v>
      </c>
      <c r="G3981" t="s">
        <v>143</v>
      </c>
      <c r="H3981" s="2">
        <v>6.8</v>
      </c>
      <c r="I3981">
        <v>1</v>
      </c>
      <c r="J3981">
        <v>1</v>
      </c>
      <c r="K3981">
        <v>1.5</v>
      </c>
      <c r="L3981">
        <v>6.4</v>
      </c>
      <c r="M3981">
        <v>13.4</v>
      </c>
      <c r="N3981">
        <v>13.8</v>
      </c>
      <c r="O3981">
        <v>12</v>
      </c>
      <c r="P3981">
        <v>6.3</v>
      </c>
      <c r="Q3981">
        <v>9.4</v>
      </c>
      <c r="R3981">
        <v>5.4</v>
      </c>
      <c r="S3981">
        <v>8.9</v>
      </c>
      <c r="T3981">
        <v>0.7</v>
      </c>
      <c r="U3981">
        <v>3.8</v>
      </c>
      <c r="V3981">
        <v>3</v>
      </c>
      <c r="W3981">
        <v>6.8</v>
      </c>
      <c r="X3981">
        <v>13.5</v>
      </c>
      <c r="Y3981">
        <v>2.6</v>
      </c>
      <c r="Z3981">
        <v>3</v>
      </c>
      <c r="AA3981">
        <v>4.2</v>
      </c>
      <c r="AB3981">
        <v>10.5</v>
      </c>
      <c r="AC3981">
        <v>3.1</v>
      </c>
      <c r="AD3981">
        <v>4</v>
      </c>
      <c r="AE3981">
        <v>3.6</v>
      </c>
      <c r="AF3981">
        <v>2.4</v>
      </c>
      <c r="AG3981">
        <v>0.5</v>
      </c>
      <c r="AH3981">
        <v>9.1</v>
      </c>
      <c r="AI3981">
        <v>11.5</v>
      </c>
      <c r="AJ3981">
        <v>5.2</v>
      </c>
    </row>
    <row r="3982" spans="1:36" x14ac:dyDescent="0.3">
      <c r="A3982" t="s">
        <v>2402</v>
      </c>
      <c r="B3982" s="2">
        <v>-0.61343365155529705</v>
      </c>
      <c r="C3982">
        <v>-3.7096406642138799E-2</v>
      </c>
      <c r="D3982">
        <v>-0.61621043915228801</v>
      </c>
      <c r="E3982" s="2" t="s">
        <v>143</v>
      </c>
      <c r="F3982" t="s">
        <v>143</v>
      </c>
      <c r="G3982" t="s">
        <v>143</v>
      </c>
      <c r="H3982" s="2">
        <v>2.5</v>
      </c>
      <c r="I3982">
        <v>5.6</v>
      </c>
      <c r="J3982">
        <v>7.8</v>
      </c>
      <c r="K3982">
        <v>3.1</v>
      </c>
      <c r="L3982">
        <v>0.9</v>
      </c>
      <c r="M3982">
        <v>5.7</v>
      </c>
      <c r="N3982">
        <v>6.3</v>
      </c>
      <c r="O3982">
        <v>3.7</v>
      </c>
      <c r="P3982">
        <v>4.2</v>
      </c>
      <c r="Q3982">
        <v>2.2999999999999998</v>
      </c>
      <c r="R3982">
        <v>5.8</v>
      </c>
      <c r="S3982">
        <v>5</v>
      </c>
      <c r="T3982">
        <v>2</v>
      </c>
      <c r="U3982">
        <v>11.4</v>
      </c>
      <c r="V3982">
        <v>4.5999999999999996</v>
      </c>
      <c r="W3982">
        <v>0</v>
      </c>
      <c r="X3982">
        <v>3.4</v>
      </c>
      <c r="Y3982">
        <v>2.4</v>
      </c>
      <c r="Z3982">
        <v>2.4</v>
      </c>
      <c r="AA3982">
        <v>1.4</v>
      </c>
      <c r="AB3982">
        <v>7.6</v>
      </c>
      <c r="AC3982">
        <v>6.8</v>
      </c>
      <c r="AD3982">
        <v>1.9</v>
      </c>
      <c r="AE3982">
        <v>7.4</v>
      </c>
      <c r="AF3982">
        <v>5.4</v>
      </c>
      <c r="AG3982">
        <v>7.4</v>
      </c>
      <c r="AH3982">
        <v>4.7</v>
      </c>
      <c r="AI3982">
        <v>4.7</v>
      </c>
      <c r="AJ3982">
        <v>5.8</v>
      </c>
    </row>
    <row r="3983" spans="1:36" x14ac:dyDescent="0.3">
      <c r="A3983" t="s">
        <v>2403</v>
      </c>
      <c r="B3983" s="2">
        <v>-0.181487963306184</v>
      </c>
      <c r="C3983">
        <v>-0.69859871965088005</v>
      </c>
      <c r="D3983">
        <v>-0.75486985995522005</v>
      </c>
      <c r="E3983" s="2" t="s">
        <v>143</v>
      </c>
      <c r="F3983" t="s">
        <v>143</v>
      </c>
      <c r="G3983" t="s">
        <v>143</v>
      </c>
      <c r="H3983" s="2">
        <v>8</v>
      </c>
      <c r="I3983">
        <v>5.7</v>
      </c>
      <c r="J3983">
        <v>3.9</v>
      </c>
      <c r="K3983">
        <v>2</v>
      </c>
      <c r="L3983">
        <v>7.1</v>
      </c>
      <c r="M3983">
        <v>2.8</v>
      </c>
      <c r="N3983">
        <v>8.1999999999999993</v>
      </c>
      <c r="O3983">
        <v>4.2</v>
      </c>
      <c r="P3983">
        <v>2.5</v>
      </c>
      <c r="Q3983">
        <v>4.3</v>
      </c>
      <c r="R3983">
        <v>4.5999999999999996</v>
      </c>
      <c r="S3983">
        <v>0.5</v>
      </c>
      <c r="T3983">
        <v>5.5</v>
      </c>
      <c r="U3983">
        <v>4.8</v>
      </c>
      <c r="V3983">
        <v>9.1</v>
      </c>
      <c r="W3983">
        <v>1.1000000000000001</v>
      </c>
      <c r="X3983">
        <v>1.6</v>
      </c>
      <c r="Y3983">
        <v>3.4</v>
      </c>
      <c r="Z3983">
        <v>6</v>
      </c>
      <c r="AA3983">
        <v>3.5</v>
      </c>
      <c r="AB3983">
        <v>2</v>
      </c>
      <c r="AC3983">
        <v>1.1000000000000001</v>
      </c>
      <c r="AD3983">
        <v>2.6</v>
      </c>
      <c r="AE3983">
        <v>0.9</v>
      </c>
      <c r="AF3983">
        <v>3.6</v>
      </c>
      <c r="AG3983">
        <v>0.6</v>
      </c>
      <c r="AH3983">
        <v>4.7</v>
      </c>
      <c r="AI3983">
        <v>2.7</v>
      </c>
      <c r="AJ3983">
        <v>2</v>
      </c>
    </row>
    <row r="3984" spans="1:36" x14ac:dyDescent="0.3">
      <c r="A3984" t="s">
        <v>2447</v>
      </c>
      <c r="B3984" s="2">
        <v>3.3495257043667702E-2</v>
      </c>
      <c r="C3984">
        <v>-0.18066630887878299</v>
      </c>
      <c r="D3984">
        <v>0.30883444731802101</v>
      </c>
      <c r="E3984" s="2" t="s">
        <v>143</v>
      </c>
      <c r="F3984" t="s">
        <v>143</v>
      </c>
      <c r="G3984" t="s">
        <v>143</v>
      </c>
      <c r="H3984" s="2">
        <v>0.4</v>
      </c>
      <c r="I3984">
        <v>0.5</v>
      </c>
      <c r="J3984">
        <v>0.7</v>
      </c>
      <c r="K3984">
        <v>0.5</v>
      </c>
      <c r="L3984">
        <v>0</v>
      </c>
      <c r="M3984">
        <v>0</v>
      </c>
      <c r="N3984">
        <v>0.3</v>
      </c>
      <c r="O3984">
        <v>1</v>
      </c>
      <c r="P3984">
        <v>0.3</v>
      </c>
      <c r="Q3984">
        <v>0</v>
      </c>
      <c r="R3984">
        <v>0.6</v>
      </c>
      <c r="S3984">
        <v>0.4</v>
      </c>
      <c r="T3984">
        <v>0.5</v>
      </c>
      <c r="U3984">
        <v>0</v>
      </c>
      <c r="V3984">
        <v>0</v>
      </c>
      <c r="W3984">
        <v>0.8</v>
      </c>
      <c r="X3984">
        <v>0.4</v>
      </c>
      <c r="Y3984">
        <v>0.7</v>
      </c>
      <c r="Z3984">
        <v>0.5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0.6</v>
      </c>
      <c r="AI3984">
        <v>2.1</v>
      </c>
      <c r="AJ3984">
        <v>0.3</v>
      </c>
    </row>
    <row r="3985" spans="1:36" x14ac:dyDescent="0.3">
      <c r="A3985" t="s">
        <v>2519</v>
      </c>
      <c r="B3985" s="2">
        <v>-0.117892569449581</v>
      </c>
      <c r="C3985">
        <v>7.0076245934148698E-2</v>
      </c>
      <c r="D3985">
        <v>-3.09035523015855E-2</v>
      </c>
      <c r="E3985" s="2" t="s">
        <v>143</v>
      </c>
      <c r="F3985" t="s">
        <v>143</v>
      </c>
      <c r="G3985" t="s">
        <v>143</v>
      </c>
      <c r="H3985" s="2">
        <v>1.1000000000000001</v>
      </c>
      <c r="I3985">
        <v>5.8</v>
      </c>
      <c r="J3985">
        <v>1.5</v>
      </c>
      <c r="K3985">
        <v>2.1</v>
      </c>
      <c r="L3985">
        <v>1.7</v>
      </c>
      <c r="M3985">
        <v>3.2</v>
      </c>
      <c r="N3985">
        <v>3.5</v>
      </c>
      <c r="O3985">
        <v>2.9</v>
      </c>
      <c r="P3985">
        <v>1.9</v>
      </c>
      <c r="Q3985">
        <v>6.6</v>
      </c>
      <c r="R3985">
        <v>0</v>
      </c>
      <c r="S3985">
        <v>2.7</v>
      </c>
      <c r="T3985">
        <v>3.8</v>
      </c>
      <c r="U3985">
        <v>1.6</v>
      </c>
      <c r="V3985">
        <v>0</v>
      </c>
      <c r="W3985">
        <v>0</v>
      </c>
      <c r="X3985">
        <v>2.7</v>
      </c>
      <c r="Y3985">
        <v>2.1</v>
      </c>
      <c r="Z3985">
        <v>1.8</v>
      </c>
      <c r="AA3985">
        <v>0</v>
      </c>
      <c r="AB3985">
        <v>0.2</v>
      </c>
      <c r="AC3985">
        <v>2.1</v>
      </c>
      <c r="AD3985">
        <v>4.3</v>
      </c>
      <c r="AE3985">
        <v>1.4</v>
      </c>
      <c r="AF3985">
        <v>2.2000000000000002</v>
      </c>
      <c r="AG3985">
        <v>4</v>
      </c>
      <c r="AH3985">
        <v>0.8</v>
      </c>
      <c r="AI3985">
        <v>0.5</v>
      </c>
      <c r="AJ3985">
        <v>2.2999999999999998</v>
      </c>
    </row>
    <row r="3986" spans="1:36" x14ac:dyDescent="0.3">
      <c r="A3986" t="s">
        <v>2536</v>
      </c>
      <c r="B3986" s="2">
        <v>-4.0813007329915801E-2</v>
      </c>
      <c r="C3986">
        <v>0.17217476499834999</v>
      </c>
      <c r="D3986">
        <v>-5.9330409709802599E-2</v>
      </c>
      <c r="E3986" s="2" t="s">
        <v>143</v>
      </c>
      <c r="F3986" t="s">
        <v>143</v>
      </c>
      <c r="G3986" t="s">
        <v>143</v>
      </c>
      <c r="H3986" s="2">
        <v>0.8</v>
      </c>
      <c r="I3986">
        <v>0</v>
      </c>
      <c r="J3986">
        <v>0</v>
      </c>
      <c r="K3986">
        <v>0</v>
      </c>
      <c r="L3986">
        <v>0</v>
      </c>
      <c r="M3986">
        <v>2</v>
      </c>
      <c r="N3986">
        <v>0</v>
      </c>
      <c r="O3986">
        <v>0.1</v>
      </c>
      <c r="P3986">
        <v>0</v>
      </c>
      <c r="Q3986">
        <v>0</v>
      </c>
      <c r="R3986">
        <v>2</v>
      </c>
      <c r="S3986">
        <v>0</v>
      </c>
      <c r="T3986">
        <v>1.7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5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0.9</v>
      </c>
      <c r="AI3986">
        <v>1.2</v>
      </c>
      <c r="AJ3986">
        <v>0</v>
      </c>
    </row>
    <row r="3987" spans="1:36" x14ac:dyDescent="0.3">
      <c r="A3987" t="s">
        <v>2549</v>
      </c>
      <c r="B3987" s="2">
        <v>5.1103089049926199E-2</v>
      </c>
      <c r="C3987">
        <v>0.20822439855962299</v>
      </c>
      <c r="D3987">
        <v>0.25321104218601698</v>
      </c>
      <c r="E3987" s="2" t="s">
        <v>143</v>
      </c>
      <c r="F3987" t="s">
        <v>143</v>
      </c>
      <c r="G3987" t="s">
        <v>143</v>
      </c>
      <c r="H3987" s="2">
        <v>4.5999999999999996</v>
      </c>
      <c r="I3987">
        <v>3.3</v>
      </c>
      <c r="J3987">
        <v>0</v>
      </c>
      <c r="K3987">
        <v>5.4</v>
      </c>
      <c r="L3987">
        <v>0</v>
      </c>
      <c r="M3987">
        <v>0</v>
      </c>
      <c r="N3987">
        <v>2.2000000000000002</v>
      </c>
      <c r="O3987">
        <v>1.6</v>
      </c>
      <c r="P3987">
        <v>1.2</v>
      </c>
      <c r="Q3987">
        <v>2.1</v>
      </c>
      <c r="R3987">
        <v>1.6</v>
      </c>
      <c r="S3987">
        <v>1.2</v>
      </c>
      <c r="T3987">
        <v>1.3</v>
      </c>
      <c r="U3987">
        <v>0.9</v>
      </c>
      <c r="V3987">
        <v>0</v>
      </c>
      <c r="W3987">
        <v>6.7</v>
      </c>
      <c r="X3987">
        <v>0</v>
      </c>
      <c r="Y3987">
        <v>0.1</v>
      </c>
      <c r="Z3987">
        <v>0.6</v>
      </c>
      <c r="AA3987">
        <v>1.3</v>
      </c>
      <c r="AB3987">
        <v>3.4</v>
      </c>
      <c r="AC3987">
        <v>0</v>
      </c>
      <c r="AD3987">
        <v>1.8</v>
      </c>
      <c r="AE3987">
        <v>2</v>
      </c>
      <c r="AF3987">
        <v>0</v>
      </c>
      <c r="AG3987">
        <v>0</v>
      </c>
      <c r="AH3987">
        <v>1</v>
      </c>
      <c r="AI3987">
        <v>0.4</v>
      </c>
      <c r="AJ3987">
        <v>0.6</v>
      </c>
    </row>
    <row r="3988" spans="1:36" x14ac:dyDescent="0.3">
      <c r="A3988" t="s">
        <v>2717</v>
      </c>
      <c r="B3988" s="2">
        <v>-0.11320329196647699</v>
      </c>
      <c r="C3988">
        <v>-0.14852539039396601</v>
      </c>
      <c r="D3988">
        <v>-0.24857211676115301</v>
      </c>
      <c r="E3988" s="2" t="s">
        <v>143</v>
      </c>
      <c r="F3988" t="s">
        <v>143</v>
      </c>
      <c r="G3988" t="s">
        <v>143</v>
      </c>
      <c r="H3988" s="2">
        <v>0</v>
      </c>
      <c r="I3988">
        <v>2.4</v>
      </c>
      <c r="J3988">
        <v>0</v>
      </c>
      <c r="K3988">
        <v>3.6</v>
      </c>
      <c r="L3988">
        <v>0</v>
      </c>
      <c r="M3988">
        <v>2</v>
      </c>
      <c r="N3988">
        <v>3.4</v>
      </c>
      <c r="O3988">
        <v>0</v>
      </c>
      <c r="P3988">
        <v>4.3</v>
      </c>
      <c r="Q3988">
        <v>1.8</v>
      </c>
      <c r="R3988">
        <v>0</v>
      </c>
      <c r="S3988">
        <v>0.6</v>
      </c>
      <c r="T3988">
        <v>3.5</v>
      </c>
      <c r="U3988">
        <v>2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2.1</v>
      </c>
      <c r="AB3988">
        <v>0.9</v>
      </c>
      <c r="AC3988">
        <v>1.9</v>
      </c>
      <c r="AD3988">
        <v>0</v>
      </c>
      <c r="AE3988">
        <v>0</v>
      </c>
      <c r="AF3988">
        <v>0</v>
      </c>
      <c r="AG3988">
        <v>0</v>
      </c>
      <c r="AH3988">
        <v>1.8</v>
      </c>
      <c r="AI3988">
        <v>2.7</v>
      </c>
      <c r="AJ3988">
        <v>1.1000000000000001</v>
      </c>
    </row>
    <row r="3989" spans="1:36" x14ac:dyDescent="0.3">
      <c r="A3989" t="s">
        <v>2738</v>
      </c>
      <c r="B3989" s="2">
        <v>0</v>
      </c>
      <c r="C3989">
        <v>1.6160201040220298E-2</v>
      </c>
      <c r="D3989">
        <v>5.2622834904382403E-2</v>
      </c>
      <c r="E3989" s="2" t="s">
        <v>143</v>
      </c>
      <c r="F3989" t="s">
        <v>143</v>
      </c>
      <c r="G3989" t="s">
        <v>143</v>
      </c>
      <c r="H3989" s="2">
        <v>1.7</v>
      </c>
      <c r="I3989">
        <v>0</v>
      </c>
      <c r="J3989">
        <v>0</v>
      </c>
      <c r="K3989">
        <v>1.8</v>
      </c>
      <c r="L3989">
        <v>0</v>
      </c>
      <c r="M3989">
        <v>2.4</v>
      </c>
      <c r="N3989">
        <v>1.3</v>
      </c>
      <c r="O3989">
        <v>0.9</v>
      </c>
      <c r="P3989">
        <v>0</v>
      </c>
      <c r="Q3989">
        <v>0.7</v>
      </c>
      <c r="R3989">
        <v>0</v>
      </c>
      <c r="S3989">
        <v>1.5</v>
      </c>
      <c r="T3989">
        <v>0</v>
      </c>
      <c r="U3989">
        <v>0</v>
      </c>
      <c r="V3989">
        <v>0</v>
      </c>
      <c r="W3989">
        <v>0</v>
      </c>
      <c r="X3989">
        <v>2.2999999999999998</v>
      </c>
      <c r="Y3989">
        <v>0.4</v>
      </c>
      <c r="Z3989">
        <v>0</v>
      </c>
      <c r="AA3989">
        <v>0.6</v>
      </c>
      <c r="AB3989">
        <v>1.2</v>
      </c>
      <c r="AC3989">
        <v>0</v>
      </c>
      <c r="AD3989">
        <v>0</v>
      </c>
      <c r="AE3989">
        <v>0</v>
      </c>
      <c r="AF3989">
        <v>0.1</v>
      </c>
      <c r="AG3989">
        <v>0</v>
      </c>
      <c r="AH3989">
        <v>0</v>
      </c>
      <c r="AI3989">
        <v>0.7</v>
      </c>
      <c r="AJ3989">
        <v>1.3</v>
      </c>
    </row>
    <row r="3990" spans="1:36" x14ac:dyDescent="0.3">
      <c r="A3990" t="s">
        <v>2757</v>
      </c>
      <c r="B3990" s="2">
        <v>0.29698759723460999</v>
      </c>
      <c r="C3990">
        <v>0.32496361937721202</v>
      </c>
      <c r="D3990">
        <v>0.27827107099537901</v>
      </c>
      <c r="E3990" s="2" t="s">
        <v>143</v>
      </c>
      <c r="F3990" t="s">
        <v>143</v>
      </c>
      <c r="G3990" t="s">
        <v>143</v>
      </c>
      <c r="H3990" s="2">
        <v>0</v>
      </c>
      <c r="I3990">
        <v>0</v>
      </c>
      <c r="J3990">
        <v>1.1000000000000001</v>
      </c>
      <c r="K3990">
        <v>7.2</v>
      </c>
      <c r="L3990">
        <v>3.3</v>
      </c>
      <c r="M3990">
        <v>1.2</v>
      </c>
      <c r="N3990">
        <v>2.2999999999999998</v>
      </c>
      <c r="O3990">
        <v>8.8000000000000007</v>
      </c>
      <c r="P3990">
        <v>1.2</v>
      </c>
      <c r="Q3990">
        <v>3.3</v>
      </c>
      <c r="R3990">
        <v>1.9</v>
      </c>
      <c r="S3990">
        <v>1.8</v>
      </c>
      <c r="T3990">
        <v>1.3</v>
      </c>
      <c r="U3990">
        <v>1.7</v>
      </c>
      <c r="V3990">
        <v>0</v>
      </c>
      <c r="W3990">
        <v>3.4</v>
      </c>
      <c r="X3990">
        <v>0</v>
      </c>
      <c r="Y3990">
        <v>6.5</v>
      </c>
      <c r="Z3990">
        <v>1.6</v>
      </c>
      <c r="AA3990">
        <v>5.5</v>
      </c>
      <c r="AB3990">
        <v>2.2999999999999998</v>
      </c>
      <c r="AC3990">
        <v>6.4</v>
      </c>
      <c r="AD3990">
        <v>0</v>
      </c>
      <c r="AE3990">
        <v>2.6</v>
      </c>
      <c r="AF3990">
        <v>2.9</v>
      </c>
      <c r="AG3990">
        <v>6.7</v>
      </c>
      <c r="AH3990">
        <v>2.2999999999999998</v>
      </c>
      <c r="AI3990">
        <v>0.4</v>
      </c>
      <c r="AJ3990">
        <v>3.7</v>
      </c>
    </row>
    <row r="3991" spans="1:36" x14ac:dyDescent="0.3">
      <c r="A3991" t="s">
        <v>2763</v>
      </c>
      <c r="B3991" s="2">
        <v>-3.3628497546302698E-2</v>
      </c>
      <c r="C3991">
        <v>-3.78652211467655E-2</v>
      </c>
      <c r="D3991">
        <v>-3.7028504106019003E-2</v>
      </c>
      <c r="E3991" s="2" t="s">
        <v>143</v>
      </c>
      <c r="F3991" t="s">
        <v>143</v>
      </c>
      <c r="G3991" t="s">
        <v>143</v>
      </c>
      <c r="H3991" s="2">
        <v>5.4</v>
      </c>
      <c r="I3991">
        <v>0.6</v>
      </c>
      <c r="J3991">
        <v>0.7</v>
      </c>
      <c r="K3991">
        <v>0.8</v>
      </c>
      <c r="L3991">
        <v>2.2999999999999998</v>
      </c>
      <c r="M3991">
        <v>0.9</v>
      </c>
      <c r="N3991">
        <v>3.8</v>
      </c>
      <c r="O3991">
        <v>0.2</v>
      </c>
      <c r="P3991">
        <v>2.1</v>
      </c>
      <c r="Q3991">
        <v>0.7</v>
      </c>
      <c r="R3991">
        <v>0.7</v>
      </c>
      <c r="S3991">
        <v>0.3</v>
      </c>
      <c r="T3991">
        <v>1.2</v>
      </c>
      <c r="U3991">
        <v>3.2</v>
      </c>
      <c r="V3991">
        <v>1.1000000000000001</v>
      </c>
      <c r="W3991">
        <v>3.4</v>
      </c>
      <c r="X3991">
        <v>1.9</v>
      </c>
      <c r="Y3991">
        <v>0.9</v>
      </c>
      <c r="Z3991">
        <v>1.8</v>
      </c>
      <c r="AA3991">
        <v>1.8</v>
      </c>
      <c r="AB3991">
        <v>1.3</v>
      </c>
      <c r="AC3991">
        <v>1.5</v>
      </c>
      <c r="AD3991">
        <v>2.5</v>
      </c>
      <c r="AE3991">
        <v>0.4</v>
      </c>
      <c r="AF3991">
        <v>2.2000000000000002</v>
      </c>
      <c r="AG3991">
        <v>2.6</v>
      </c>
      <c r="AH3991">
        <v>2.4</v>
      </c>
      <c r="AI3991">
        <v>2.2000000000000002</v>
      </c>
      <c r="AJ3991">
        <v>0.2</v>
      </c>
    </row>
    <row r="3992" spans="1:36" x14ac:dyDescent="0.3">
      <c r="A3992" t="s">
        <v>2765</v>
      </c>
      <c r="B3992" s="2">
        <v>0.51743923922202995</v>
      </c>
      <c r="C3992">
        <v>0.43023956395148399</v>
      </c>
      <c r="D3992">
        <v>0.20877445878790599</v>
      </c>
      <c r="E3992" s="2" t="s">
        <v>143</v>
      </c>
      <c r="F3992" t="s">
        <v>143</v>
      </c>
      <c r="G3992" t="s">
        <v>143</v>
      </c>
      <c r="H3992" s="2">
        <v>1.2</v>
      </c>
      <c r="I3992">
        <v>3.5</v>
      </c>
      <c r="J3992">
        <v>4.5</v>
      </c>
      <c r="K3992">
        <v>2.2999999999999998</v>
      </c>
      <c r="L3992">
        <v>3.3</v>
      </c>
      <c r="M3992">
        <v>5.4</v>
      </c>
      <c r="N3992">
        <v>0.4</v>
      </c>
      <c r="O3992">
        <v>3.8</v>
      </c>
      <c r="P3992">
        <v>1.9</v>
      </c>
      <c r="Q3992">
        <v>5</v>
      </c>
      <c r="R3992">
        <v>5.4</v>
      </c>
      <c r="S3992">
        <v>3.4</v>
      </c>
      <c r="T3992">
        <v>1.6</v>
      </c>
      <c r="U3992">
        <v>4.7</v>
      </c>
      <c r="V3992">
        <v>3.4</v>
      </c>
      <c r="W3992">
        <v>2.2000000000000002</v>
      </c>
      <c r="X3992">
        <v>4.5999999999999996</v>
      </c>
      <c r="Y3992">
        <v>5.9</v>
      </c>
      <c r="Z3992">
        <v>6.3</v>
      </c>
      <c r="AA3992">
        <v>8.5</v>
      </c>
      <c r="AB3992">
        <v>8</v>
      </c>
      <c r="AC3992">
        <v>7</v>
      </c>
      <c r="AD3992">
        <v>1.1000000000000001</v>
      </c>
      <c r="AE3992">
        <v>3.8</v>
      </c>
      <c r="AF3992">
        <v>4.7</v>
      </c>
      <c r="AG3992">
        <v>0.8</v>
      </c>
      <c r="AH3992">
        <v>18.3</v>
      </c>
      <c r="AI3992">
        <v>11.8</v>
      </c>
      <c r="AJ3992">
        <v>14.1</v>
      </c>
    </row>
    <row r="3993" spans="1:36" x14ac:dyDescent="0.3">
      <c r="A3993" t="s">
        <v>2841</v>
      </c>
      <c r="B3993" s="2">
        <v>0.26733171081931201</v>
      </c>
      <c r="C3993">
        <v>-0.15816453730521501</v>
      </c>
      <c r="D3993">
        <v>0.321553165479389</v>
      </c>
      <c r="E3993" s="2" t="s">
        <v>143</v>
      </c>
      <c r="F3993" t="s">
        <v>143</v>
      </c>
      <c r="G3993" t="s">
        <v>143</v>
      </c>
      <c r="H3993" s="2">
        <v>9.3000000000000007</v>
      </c>
      <c r="I3993">
        <v>7</v>
      </c>
      <c r="J3993">
        <v>2.8</v>
      </c>
      <c r="K3993">
        <v>2.2999999999999998</v>
      </c>
      <c r="L3993">
        <v>1.2</v>
      </c>
      <c r="M3993">
        <v>2.4</v>
      </c>
      <c r="N3993">
        <v>0.2</v>
      </c>
      <c r="O3993">
        <v>0</v>
      </c>
      <c r="P3993">
        <v>3.7</v>
      </c>
      <c r="Q3993">
        <v>2.5</v>
      </c>
      <c r="R3993">
        <v>3.2</v>
      </c>
      <c r="S3993">
        <v>0</v>
      </c>
      <c r="T3993">
        <v>0.3</v>
      </c>
      <c r="U3993">
        <v>0</v>
      </c>
      <c r="V3993">
        <v>6.7</v>
      </c>
      <c r="W3993">
        <v>5.2</v>
      </c>
      <c r="X3993">
        <v>4.5</v>
      </c>
      <c r="Y3993">
        <v>1.6</v>
      </c>
      <c r="Z3993">
        <v>6.1</v>
      </c>
      <c r="AA3993">
        <v>1.7</v>
      </c>
      <c r="AB3993">
        <v>0.9</v>
      </c>
      <c r="AC3993">
        <v>0</v>
      </c>
      <c r="AD3993">
        <v>0.6</v>
      </c>
      <c r="AE3993">
        <v>0</v>
      </c>
      <c r="AF3993">
        <v>4</v>
      </c>
      <c r="AG3993">
        <v>0.7</v>
      </c>
      <c r="AH3993">
        <v>0</v>
      </c>
      <c r="AI3993">
        <v>1.3</v>
      </c>
      <c r="AJ3993">
        <v>2.1</v>
      </c>
    </row>
    <row r="3994" spans="1:36" x14ac:dyDescent="0.3">
      <c r="A3994" t="s">
        <v>2909</v>
      </c>
      <c r="B3994" s="2">
        <v>1.80766028172922E-2</v>
      </c>
      <c r="C3994">
        <v>-0.13517921496362401</v>
      </c>
      <c r="D3994">
        <v>-0.19207971332776</v>
      </c>
      <c r="E3994" s="2" t="s">
        <v>143</v>
      </c>
      <c r="F3994" t="s">
        <v>143</v>
      </c>
      <c r="G3994" t="s">
        <v>143</v>
      </c>
      <c r="H3994" s="2">
        <v>1.7</v>
      </c>
      <c r="I3994">
        <v>0.2</v>
      </c>
      <c r="J3994">
        <v>0</v>
      </c>
      <c r="K3994">
        <v>0</v>
      </c>
      <c r="L3994">
        <v>0</v>
      </c>
      <c r="M3994">
        <v>0.7</v>
      </c>
      <c r="N3994">
        <v>0.4</v>
      </c>
      <c r="O3994">
        <v>0.2</v>
      </c>
      <c r="P3994">
        <v>0.6</v>
      </c>
      <c r="Q3994">
        <v>0.6</v>
      </c>
      <c r="R3994">
        <v>2.2000000000000002</v>
      </c>
      <c r="S3994">
        <v>0.2</v>
      </c>
      <c r="T3994">
        <v>0.4</v>
      </c>
      <c r="U3994">
        <v>0.7</v>
      </c>
      <c r="V3994">
        <v>0</v>
      </c>
      <c r="W3994">
        <v>0</v>
      </c>
      <c r="X3994">
        <v>0</v>
      </c>
      <c r="Y3994">
        <v>0</v>
      </c>
      <c r="Z3994">
        <v>1.4</v>
      </c>
      <c r="AA3994">
        <v>0</v>
      </c>
      <c r="AB3994">
        <v>0.3</v>
      </c>
      <c r="AC3994">
        <v>0</v>
      </c>
      <c r="AD3994">
        <v>0.8</v>
      </c>
      <c r="AE3994">
        <v>0</v>
      </c>
      <c r="AF3994">
        <v>0</v>
      </c>
      <c r="AG3994">
        <v>0</v>
      </c>
      <c r="AH3994">
        <v>0</v>
      </c>
      <c r="AI3994">
        <v>1.2</v>
      </c>
      <c r="AJ3994">
        <v>0.6</v>
      </c>
    </row>
    <row r="3995" spans="1:36" x14ac:dyDescent="0.3">
      <c r="A3995" t="s">
        <v>2912</v>
      </c>
      <c r="B3995" s="2">
        <v>0.65089257117305099</v>
      </c>
      <c r="C3995">
        <v>0.53123637849681304</v>
      </c>
      <c r="D3995">
        <v>0.28270845654801402</v>
      </c>
      <c r="E3995" s="2" t="s">
        <v>143</v>
      </c>
      <c r="F3995" t="s">
        <v>143</v>
      </c>
      <c r="G3995" t="s">
        <v>143</v>
      </c>
      <c r="H3995" s="2">
        <v>0.5</v>
      </c>
      <c r="I3995">
        <v>0.7</v>
      </c>
      <c r="J3995">
        <v>1.3</v>
      </c>
      <c r="K3995">
        <v>0.9</v>
      </c>
      <c r="L3995">
        <v>1.2</v>
      </c>
      <c r="M3995">
        <v>0.9</v>
      </c>
      <c r="N3995">
        <v>1</v>
      </c>
      <c r="O3995">
        <v>1.2</v>
      </c>
      <c r="P3995">
        <v>0.3</v>
      </c>
      <c r="Q3995">
        <v>2.6</v>
      </c>
      <c r="R3995">
        <v>0.1</v>
      </c>
      <c r="S3995">
        <v>1.5</v>
      </c>
      <c r="T3995">
        <v>0.1</v>
      </c>
      <c r="U3995">
        <v>0.1</v>
      </c>
      <c r="V3995">
        <v>0.2</v>
      </c>
      <c r="W3995">
        <v>0</v>
      </c>
      <c r="X3995">
        <v>0.1</v>
      </c>
      <c r="Y3995">
        <v>0.9</v>
      </c>
      <c r="Z3995">
        <v>1</v>
      </c>
      <c r="AA3995">
        <v>1.3</v>
      </c>
      <c r="AB3995">
        <v>0.5</v>
      </c>
      <c r="AC3995">
        <v>0.7</v>
      </c>
      <c r="AD3995">
        <v>0.9</v>
      </c>
      <c r="AE3995">
        <v>0.2</v>
      </c>
      <c r="AF3995">
        <v>0.9</v>
      </c>
      <c r="AG3995">
        <v>0.8</v>
      </c>
      <c r="AH3995">
        <v>0.9</v>
      </c>
      <c r="AI3995">
        <v>0.5</v>
      </c>
      <c r="AJ3995">
        <v>1.5</v>
      </c>
    </row>
    <row r="3996" spans="1:36" x14ac:dyDescent="0.3">
      <c r="A3996" t="s">
        <v>2915</v>
      </c>
      <c r="B3996" s="2">
        <v>6.2276266923989798E-2</v>
      </c>
      <c r="C3996">
        <v>5.1544079157662397E-2</v>
      </c>
      <c r="D3996">
        <v>0</v>
      </c>
      <c r="E3996" s="2" t="s">
        <v>143</v>
      </c>
      <c r="F3996" t="s">
        <v>143</v>
      </c>
      <c r="G3996" t="s">
        <v>143</v>
      </c>
      <c r="H3996" s="2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0.8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1</v>
      </c>
      <c r="AB3996">
        <v>1.2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</row>
    <row r="3997" spans="1:36" x14ac:dyDescent="0.3">
      <c r="A3997" t="s">
        <v>2916</v>
      </c>
      <c r="B3997" s="2">
        <v>-2.2094779972407799E-2</v>
      </c>
      <c r="C3997">
        <v>-0.45723606202839101</v>
      </c>
      <c r="D3997">
        <v>-0.12266601365457901</v>
      </c>
      <c r="E3997" s="2" t="s">
        <v>143</v>
      </c>
      <c r="F3997" t="s">
        <v>143</v>
      </c>
      <c r="G3997" t="s">
        <v>143</v>
      </c>
      <c r="H3997" s="2">
        <v>3.6</v>
      </c>
      <c r="I3997">
        <v>1</v>
      </c>
      <c r="J3997">
        <v>0</v>
      </c>
      <c r="K3997">
        <v>0</v>
      </c>
      <c r="L3997">
        <v>1.1000000000000001</v>
      </c>
      <c r="M3997">
        <v>3.2</v>
      </c>
      <c r="N3997">
        <v>2.2999999999999998</v>
      </c>
      <c r="O3997">
        <v>2.2000000000000002</v>
      </c>
      <c r="P3997">
        <v>4.3</v>
      </c>
      <c r="Q3997">
        <v>1.3</v>
      </c>
      <c r="R3997">
        <v>1.1000000000000001</v>
      </c>
      <c r="S3997">
        <v>1.5</v>
      </c>
      <c r="T3997">
        <v>1.6</v>
      </c>
      <c r="U3997">
        <v>2.2999999999999998</v>
      </c>
      <c r="V3997">
        <v>0</v>
      </c>
      <c r="W3997">
        <v>1.4</v>
      </c>
      <c r="X3997">
        <v>0</v>
      </c>
      <c r="Y3997">
        <v>1.2</v>
      </c>
      <c r="Z3997">
        <v>0.8</v>
      </c>
      <c r="AA3997">
        <v>2</v>
      </c>
      <c r="AB3997">
        <v>0.4</v>
      </c>
      <c r="AC3997">
        <v>0</v>
      </c>
      <c r="AD3997">
        <v>0</v>
      </c>
      <c r="AE3997">
        <v>0.7</v>
      </c>
      <c r="AF3997">
        <v>0</v>
      </c>
      <c r="AG3997">
        <v>0</v>
      </c>
      <c r="AH3997">
        <v>2.4</v>
      </c>
      <c r="AI3997">
        <v>1.9</v>
      </c>
      <c r="AJ3997">
        <v>1.2</v>
      </c>
    </row>
    <row r="3998" spans="1:36" x14ac:dyDescent="0.3">
      <c r="A3998" t="s">
        <v>2917</v>
      </c>
      <c r="B3998" s="2">
        <v>0.16287979256296101</v>
      </c>
      <c r="C3998">
        <v>-0.28919082961015702</v>
      </c>
      <c r="D3998">
        <v>-6.4989998943528304E-2</v>
      </c>
      <c r="E3998" s="2" t="s">
        <v>143</v>
      </c>
      <c r="F3998" t="s">
        <v>143</v>
      </c>
      <c r="G3998" t="s">
        <v>143</v>
      </c>
      <c r="H3998" s="2">
        <v>0.6</v>
      </c>
      <c r="I3998">
        <v>0.8</v>
      </c>
      <c r="J3998">
        <v>0.4</v>
      </c>
      <c r="K3998">
        <v>0</v>
      </c>
      <c r="L3998">
        <v>0</v>
      </c>
      <c r="M3998">
        <v>0</v>
      </c>
      <c r="N3998">
        <v>0.9</v>
      </c>
      <c r="O3998">
        <v>0.5</v>
      </c>
      <c r="P3998">
        <v>0.9</v>
      </c>
      <c r="Q3998">
        <v>0</v>
      </c>
      <c r="R3998">
        <v>0</v>
      </c>
      <c r="S3998">
        <v>1.3</v>
      </c>
      <c r="T3998">
        <v>0.4</v>
      </c>
      <c r="U3998">
        <v>1.3</v>
      </c>
      <c r="V3998">
        <v>0</v>
      </c>
      <c r="W3998">
        <v>0</v>
      </c>
      <c r="X3998">
        <v>0</v>
      </c>
      <c r="Y3998">
        <v>1.5</v>
      </c>
      <c r="Z3998">
        <v>1.8</v>
      </c>
      <c r="AA3998">
        <v>0.3</v>
      </c>
      <c r="AB3998">
        <v>0.3</v>
      </c>
      <c r="AC3998">
        <v>0.3</v>
      </c>
      <c r="AD3998">
        <v>0</v>
      </c>
      <c r="AE3998">
        <v>0.3</v>
      </c>
      <c r="AF3998">
        <v>0.2</v>
      </c>
      <c r="AG3998">
        <v>0</v>
      </c>
      <c r="AH3998">
        <v>0.4</v>
      </c>
      <c r="AI3998">
        <v>0.3</v>
      </c>
      <c r="AJ3998">
        <v>0.5</v>
      </c>
    </row>
    <row r="3999" spans="1:36" x14ac:dyDescent="0.3">
      <c r="A3999" t="s">
        <v>2918</v>
      </c>
      <c r="B3999" s="2">
        <v>0.302334207325476</v>
      </c>
      <c r="C3999">
        <v>3.6976861524997698E-2</v>
      </c>
      <c r="D3999">
        <v>-0.13149128016579201</v>
      </c>
      <c r="E3999" s="2" t="s">
        <v>143</v>
      </c>
      <c r="F3999" t="s">
        <v>143</v>
      </c>
      <c r="G3999" t="s">
        <v>143</v>
      </c>
      <c r="H3999" s="2">
        <v>0</v>
      </c>
      <c r="I3999">
        <v>0</v>
      </c>
      <c r="J3999">
        <v>0.5</v>
      </c>
      <c r="K3999">
        <v>0.6</v>
      </c>
      <c r="L3999">
        <v>2.4</v>
      </c>
      <c r="M3999">
        <v>1.1000000000000001</v>
      </c>
      <c r="N3999">
        <v>1</v>
      </c>
      <c r="O3999">
        <v>0.8</v>
      </c>
      <c r="P3999">
        <v>0.8</v>
      </c>
      <c r="Q3999">
        <v>1.5</v>
      </c>
      <c r="R3999">
        <v>2.4</v>
      </c>
      <c r="S3999">
        <v>2</v>
      </c>
      <c r="T3999">
        <v>0.6</v>
      </c>
      <c r="U3999">
        <v>0.6</v>
      </c>
      <c r="V3999">
        <v>0</v>
      </c>
      <c r="W3999">
        <v>0</v>
      </c>
      <c r="X3999">
        <v>0.4</v>
      </c>
      <c r="Y3999">
        <v>0.4</v>
      </c>
      <c r="Z3999">
        <v>1.9</v>
      </c>
      <c r="AA3999">
        <v>0.5</v>
      </c>
      <c r="AB3999">
        <v>0.6</v>
      </c>
      <c r="AC3999">
        <v>0</v>
      </c>
      <c r="AD3999">
        <v>0.6</v>
      </c>
      <c r="AE3999">
        <v>0.6</v>
      </c>
      <c r="AF3999">
        <v>0.7</v>
      </c>
      <c r="AG3999">
        <v>3.8</v>
      </c>
      <c r="AH3999">
        <v>1.7</v>
      </c>
      <c r="AI3999">
        <v>0</v>
      </c>
      <c r="AJ3999">
        <v>0</v>
      </c>
    </row>
    <row r="4000" spans="1:36" x14ac:dyDescent="0.3">
      <c r="A4000" t="s">
        <v>2969</v>
      </c>
      <c r="B4000" s="2">
        <v>5.62334499834014E-2</v>
      </c>
      <c r="C4000">
        <v>0</v>
      </c>
      <c r="D4000">
        <v>0</v>
      </c>
      <c r="E4000" s="2" t="s">
        <v>143</v>
      </c>
      <c r="F4000" t="s">
        <v>143</v>
      </c>
      <c r="G4000" t="s">
        <v>143</v>
      </c>
      <c r="H4000" s="2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4.5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1.6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</row>
    <row r="4001" spans="1:36" x14ac:dyDescent="0.3">
      <c r="A4001" t="s">
        <v>2970</v>
      </c>
      <c r="B4001" s="2">
        <v>6.0510756814174699E-2</v>
      </c>
      <c r="C4001">
        <v>5.0077585027299698E-2</v>
      </c>
      <c r="D4001">
        <v>0</v>
      </c>
      <c r="E4001" s="2" t="s">
        <v>143</v>
      </c>
      <c r="F4001" t="s">
        <v>143</v>
      </c>
      <c r="G4001" t="s">
        <v>143</v>
      </c>
      <c r="H4001" s="2">
        <v>0</v>
      </c>
      <c r="I4001">
        <v>0</v>
      </c>
      <c r="J4001">
        <v>0</v>
      </c>
      <c r="K4001">
        <v>0.3</v>
      </c>
      <c r="L4001">
        <v>0.6</v>
      </c>
      <c r="M4001">
        <v>0.5</v>
      </c>
      <c r="N4001">
        <v>1</v>
      </c>
      <c r="O4001">
        <v>1.6</v>
      </c>
      <c r="P4001">
        <v>0.9</v>
      </c>
      <c r="Q4001">
        <v>0.7</v>
      </c>
      <c r="R4001">
        <v>0.9</v>
      </c>
      <c r="S4001">
        <v>0.2</v>
      </c>
      <c r="T4001">
        <v>0.5</v>
      </c>
      <c r="U4001">
        <v>0.1</v>
      </c>
      <c r="V4001">
        <v>0</v>
      </c>
      <c r="W4001">
        <v>0</v>
      </c>
      <c r="X4001">
        <v>0.2</v>
      </c>
      <c r="Y4001">
        <v>0</v>
      </c>
      <c r="Z4001">
        <v>0.3</v>
      </c>
      <c r="AA4001">
        <v>1</v>
      </c>
      <c r="AB4001">
        <v>0</v>
      </c>
      <c r="AC4001">
        <v>1</v>
      </c>
      <c r="AD4001">
        <v>0</v>
      </c>
      <c r="AE4001">
        <v>0.2</v>
      </c>
      <c r="AF4001">
        <v>0.3</v>
      </c>
      <c r="AG4001">
        <v>0.9</v>
      </c>
      <c r="AH4001">
        <v>3.7</v>
      </c>
      <c r="AI4001">
        <v>1</v>
      </c>
      <c r="AJ4001">
        <v>1.1000000000000001</v>
      </c>
    </row>
    <row r="4002" spans="1:36" x14ac:dyDescent="0.3">
      <c r="A4002" t="s">
        <v>2998</v>
      </c>
      <c r="B4002" s="2">
        <v>8.9455387109372703E-2</v>
      </c>
      <c r="C4002">
        <v>0.47824732112430501</v>
      </c>
      <c r="D4002">
        <v>0.29196019766041797</v>
      </c>
      <c r="E4002" s="2" t="s">
        <v>143</v>
      </c>
      <c r="F4002" t="s">
        <v>143</v>
      </c>
      <c r="G4002" t="s">
        <v>143</v>
      </c>
      <c r="H4002" s="2">
        <v>4.4000000000000004</v>
      </c>
      <c r="I4002">
        <v>4.5999999999999996</v>
      </c>
      <c r="J4002">
        <v>3.7</v>
      </c>
      <c r="K4002">
        <v>0.6</v>
      </c>
      <c r="L4002">
        <v>1.1000000000000001</v>
      </c>
      <c r="M4002">
        <v>1.3</v>
      </c>
      <c r="N4002">
        <v>2.9</v>
      </c>
      <c r="O4002">
        <v>3.1</v>
      </c>
      <c r="P4002">
        <v>2.2000000000000002</v>
      </c>
      <c r="Q4002">
        <v>2.2000000000000002</v>
      </c>
      <c r="R4002">
        <v>0.8</v>
      </c>
      <c r="S4002">
        <v>3.1</v>
      </c>
      <c r="T4002">
        <v>1.4</v>
      </c>
      <c r="U4002">
        <v>0.3</v>
      </c>
      <c r="V4002">
        <v>0</v>
      </c>
      <c r="W4002">
        <v>0.3</v>
      </c>
      <c r="X4002">
        <v>2.2000000000000002</v>
      </c>
      <c r="Y4002">
        <v>1.8</v>
      </c>
      <c r="Z4002">
        <v>1.2</v>
      </c>
      <c r="AA4002">
        <v>0.8</v>
      </c>
      <c r="AB4002">
        <v>3.1</v>
      </c>
      <c r="AC4002">
        <v>2.4</v>
      </c>
      <c r="AD4002">
        <v>0</v>
      </c>
      <c r="AE4002">
        <v>0</v>
      </c>
      <c r="AF4002">
        <v>1.7</v>
      </c>
      <c r="AG4002">
        <v>2.6</v>
      </c>
      <c r="AH4002">
        <v>2.8</v>
      </c>
      <c r="AI4002">
        <v>0.9</v>
      </c>
      <c r="AJ4002">
        <v>0.1</v>
      </c>
    </row>
    <row r="4003" spans="1:36" x14ac:dyDescent="0.3">
      <c r="A4003" t="s">
        <v>3109</v>
      </c>
      <c r="B4003" s="2">
        <v>-0.14099736904077401</v>
      </c>
      <c r="C4003">
        <v>-0.468804822378244</v>
      </c>
      <c r="D4003">
        <v>-0.229548671965012</v>
      </c>
      <c r="E4003" s="2" t="s">
        <v>143</v>
      </c>
      <c r="F4003" t="s">
        <v>143</v>
      </c>
      <c r="G4003" t="s">
        <v>143</v>
      </c>
      <c r="H4003" s="2">
        <v>1.2</v>
      </c>
      <c r="I4003">
        <v>0</v>
      </c>
      <c r="J4003">
        <v>0</v>
      </c>
      <c r="K4003">
        <v>0.9</v>
      </c>
      <c r="L4003">
        <v>0.7</v>
      </c>
      <c r="M4003">
        <v>0</v>
      </c>
      <c r="N4003">
        <v>4.5</v>
      </c>
      <c r="O4003">
        <v>2.7</v>
      </c>
      <c r="P4003">
        <v>2.7</v>
      </c>
      <c r="Q4003">
        <v>5.6</v>
      </c>
      <c r="R4003">
        <v>6</v>
      </c>
      <c r="S4003">
        <v>6.5</v>
      </c>
      <c r="T4003">
        <v>6.8</v>
      </c>
      <c r="U4003">
        <v>0</v>
      </c>
      <c r="V4003">
        <v>6.1</v>
      </c>
      <c r="W4003">
        <v>0</v>
      </c>
      <c r="X4003">
        <v>1.1000000000000001</v>
      </c>
      <c r="Y4003">
        <v>2.7</v>
      </c>
      <c r="Z4003">
        <v>1.3</v>
      </c>
      <c r="AA4003">
        <v>3.4</v>
      </c>
      <c r="AB4003">
        <v>0</v>
      </c>
      <c r="AC4003">
        <v>0.2</v>
      </c>
      <c r="AD4003">
        <v>0</v>
      </c>
      <c r="AE4003">
        <v>0</v>
      </c>
      <c r="AF4003">
        <v>3.2</v>
      </c>
      <c r="AG4003">
        <v>0</v>
      </c>
      <c r="AH4003">
        <v>1.1000000000000001</v>
      </c>
      <c r="AI4003">
        <v>0.8</v>
      </c>
      <c r="AJ4003">
        <v>2.1</v>
      </c>
    </row>
    <row r="4004" spans="1:36" x14ac:dyDescent="0.3">
      <c r="A4004" t="s">
        <v>3130</v>
      </c>
      <c r="B4004" s="2">
        <v>-2.0218551185992202E-3</v>
      </c>
      <c r="C4004">
        <v>3.0053796720313299E-2</v>
      </c>
      <c r="D4004">
        <v>2.2134016088228198E-2</v>
      </c>
      <c r="E4004" s="2" t="s">
        <v>143</v>
      </c>
      <c r="F4004" t="s">
        <v>143</v>
      </c>
      <c r="G4004" t="s">
        <v>143</v>
      </c>
      <c r="H4004" s="2">
        <v>1.5</v>
      </c>
      <c r="I4004">
        <v>3.5</v>
      </c>
      <c r="J4004">
        <v>7.3</v>
      </c>
      <c r="K4004">
        <v>1.5</v>
      </c>
      <c r="L4004">
        <v>2.1</v>
      </c>
      <c r="M4004">
        <v>0</v>
      </c>
      <c r="N4004">
        <v>4</v>
      </c>
      <c r="O4004">
        <v>3.6</v>
      </c>
      <c r="P4004">
        <v>4.3</v>
      </c>
      <c r="Q4004">
        <v>5.7</v>
      </c>
      <c r="R4004">
        <v>3.6</v>
      </c>
      <c r="S4004">
        <v>2.5</v>
      </c>
      <c r="T4004">
        <v>0.5</v>
      </c>
      <c r="U4004">
        <v>0.5</v>
      </c>
      <c r="V4004">
        <v>12.7</v>
      </c>
      <c r="W4004">
        <v>0.8</v>
      </c>
      <c r="X4004">
        <v>4.0999999999999996</v>
      </c>
      <c r="Y4004">
        <v>3.8</v>
      </c>
      <c r="Z4004">
        <v>3.1</v>
      </c>
      <c r="AA4004">
        <v>1.3</v>
      </c>
      <c r="AB4004">
        <v>2.2999999999999998</v>
      </c>
      <c r="AC4004">
        <v>2.2000000000000002</v>
      </c>
      <c r="AD4004">
        <v>3.5</v>
      </c>
      <c r="AE4004">
        <v>0.9</v>
      </c>
      <c r="AF4004">
        <v>0.4</v>
      </c>
      <c r="AG4004">
        <v>0</v>
      </c>
      <c r="AH4004">
        <v>4.5</v>
      </c>
      <c r="AI4004">
        <v>0</v>
      </c>
      <c r="AJ4004">
        <v>4.2</v>
      </c>
    </row>
    <row r="4005" spans="1:36" x14ac:dyDescent="0.3">
      <c r="A4005" t="s">
        <v>3133</v>
      </c>
      <c r="B4005" s="2">
        <v>0.156909036721774</v>
      </c>
      <c r="C4005">
        <v>-1.9773057226995301E-2</v>
      </c>
      <c r="D4005">
        <v>-6.7033014646233305E-2</v>
      </c>
      <c r="E4005" s="2" t="s">
        <v>143</v>
      </c>
      <c r="F4005" t="s">
        <v>143</v>
      </c>
      <c r="G4005" t="s">
        <v>143</v>
      </c>
      <c r="H4005" s="2">
        <v>0.1</v>
      </c>
      <c r="I4005">
        <v>0.2</v>
      </c>
      <c r="J4005">
        <v>0.3</v>
      </c>
      <c r="K4005">
        <v>0.8</v>
      </c>
      <c r="L4005">
        <v>0.4</v>
      </c>
      <c r="M4005">
        <v>2.1</v>
      </c>
      <c r="N4005">
        <v>0</v>
      </c>
      <c r="O4005">
        <v>0.3</v>
      </c>
      <c r="P4005">
        <v>0</v>
      </c>
      <c r="Q4005">
        <v>0.1</v>
      </c>
      <c r="R4005">
        <v>0</v>
      </c>
      <c r="S4005">
        <v>0.2</v>
      </c>
      <c r="T4005">
        <v>0</v>
      </c>
      <c r="U4005">
        <v>1.1000000000000001</v>
      </c>
      <c r="V4005">
        <v>0</v>
      </c>
      <c r="W4005">
        <v>0</v>
      </c>
      <c r="X4005">
        <v>0</v>
      </c>
      <c r="Y4005">
        <v>0.1</v>
      </c>
      <c r="Z4005">
        <v>4</v>
      </c>
      <c r="AA4005">
        <v>0</v>
      </c>
      <c r="AB4005">
        <v>0</v>
      </c>
      <c r="AC4005">
        <v>0.5</v>
      </c>
      <c r="AD4005">
        <v>1.5</v>
      </c>
      <c r="AE4005">
        <v>0.4</v>
      </c>
      <c r="AF4005">
        <v>0.3</v>
      </c>
      <c r="AG4005">
        <v>1.9</v>
      </c>
      <c r="AH4005">
        <v>4.7</v>
      </c>
      <c r="AI4005">
        <v>1.8</v>
      </c>
      <c r="AJ4005">
        <v>2.7</v>
      </c>
    </row>
    <row r="4006" spans="1:36" x14ac:dyDescent="0.3">
      <c r="A4006" t="s">
        <v>3221</v>
      </c>
      <c r="B4006" s="2">
        <v>-0.100536249842826</v>
      </c>
      <c r="C4006">
        <v>0.28194713483857498</v>
      </c>
      <c r="D4006">
        <v>-9.4428421055827702E-2</v>
      </c>
      <c r="E4006" s="2" t="s">
        <v>143</v>
      </c>
      <c r="F4006" t="s">
        <v>143</v>
      </c>
      <c r="G4006" t="s">
        <v>143</v>
      </c>
      <c r="H4006" s="2">
        <v>3.4</v>
      </c>
      <c r="I4006">
        <v>3.2</v>
      </c>
      <c r="J4006">
        <v>4.9000000000000004</v>
      </c>
      <c r="K4006">
        <v>0.8</v>
      </c>
      <c r="L4006">
        <v>0.9</v>
      </c>
      <c r="M4006">
        <v>2</v>
      </c>
      <c r="N4006">
        <v>3.1</v>
      </c>
      <c r="O4006">
        <v>2.4</v>
      </c>
      <c r="P4006">
        <v>2</v>
      </c>
      <c r="Q4006">
        <v>2.5</v>
      </c>
      <c r="R4006">
        <v>3.4</v>
      </c>
      <c r="S4006">
        <v>3.5</v>
      </c>
      <c r="T4006">
        <v>1.2</v>
      </c>
      <c r="U4006">
        <v>1</v>
      </c>
      <c r="V4006">
        <v>3.3</v>
      </c>
      <c r="W4006">
        <v>1</v>
      </c>
      <c r="X4006">
        <v>1.6</v>
      </c>
      <c r="Y4006">
        <v>1</v>
      </c>
      <c r="Z4006">
        <v>0.3</v>
      </c>
      <c r="AA4006">
        <v>2.1</v>
      </c>
      <c r="AB4006">
        <v>2</v>
      </c>
      <c r="AC4006">
        <v>3</v>
      </c>
      <c r="AD4006">
        <v>1.9</v>
      </c>
      <c r="AE4006">
        <v>3.6</v>
      </c>
      <c r="AF4006">
        <v>2.2999999999999998</v>
      </c>
      <c r="AG4006">
        <v>4.9000000000000004</v>
      </c>
      <c r="AH4006">
        <v>2.4</v>
      </c>
      <c r="AI4006">
        <v>5.8</v>
      </c>
      <c r="AJ4006">
        <v>0.7</v>
      </c>
    </row>
    <row r="4007" spans="1:36" x14ac:dyDescent="0.3">
      <c r="A4007" t="s">
        <v>3239</v>
      </c>
      <c r="B4007" s="2">
        <v>9.3990070269463405E-2</v>
      </c>
      <c r="C4007">
        <v>0.30215540304459299</v>
      </c>
      <c r="D4007">
        <v>0.16911751125543001</v>
      </c>
      <c r="E4007" s="2" t="s">
        <v>143</v>
      </c>
      <c r="F4007" t="s">
        <v>143</v>
      </c>
      <c r="G4007" t="s">
        <v>143</v>
      </c>
      <c r="H4007" s="2">
        <v>0</v>
      </c>
      <c r="I4007">
        <v>3</v>
      </c>
      <c r="J4007">
        <v>1.6</v>
      </c>
      <c r="K4007">
        <v>0</v>
      </c>
      <c r="L4007">
        <v>2.1</v>
      </c>
      <c r="M4007">
        <v>0</v>
      </c>
      <c r="N4007">
        <v>0</v>
      </c>
      <c r="O4007">
        <v>0</v>
      </c>
      <c r="P4007">
        <v>0</v>
      </c>
      <c r="Q4007">
        <v>1.2</v>
      </c>
      <c r="R4007">
        <v>0</v>
      </c>
      <c r="S4007">
        <v>0</v>
      </c>
      <c r="T4007">
        <v>1.1000000000000001</v>
      </c>
      <c r="U4007">
        <v>0</v>
      </c>
      <c r="V4007">
        <v>0</v>
      </c>
      <c r="W4007">
        <v>4.5999999999999996</v>
      </c>
      <c r="X4007">
        <v>0</v>
      </c>
      <c r="Y4007">
        <v>0</v>
      </c>
      <c r="Z4007">
        <v>1.3</v>
      </c>
      <c r="AA4007">
        <v>0.6</v>
      </c>
      <c r="AB4007">
        <v>0</v>
      </c>
      <c r="AC4007">
        <v>4.3</v>
      </c>
      <c r="AD4007">
        <v>1.4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</row>
    <row r="4008" spans="1:36" x14ac:dyDescent="0.3">
      <c r="A4008" t="s">
        <v>3241</v>
      </c>
      <c r="B4008" s="2">
        <v>0.43336655772754801</v>
      </c>
      <c r="C4008">
        <v>0.60537152985752296</v>
      </c>
      <c r="D4008">
        <v>0.23199519431635701</v>
      </c>
      <c r="E4008" s="2" t="s">
        <v>143</v>
      </c>
      <c r="F4008" t="s">
        <v>143</v>
      </c>
      <c r="G4008" t="s">
        <v>143</v>
      </c>
      <c r="H4008" s="2">
        <v>10</v>
      </c>
      <c r="I4008">
        <v>10.7</v>
      </c>
      <c r="J4008">
        <v>2.2999999999999998</v>
      </c>
      <c r="K4008">
        <v>1.8</v>
      </c>
      <c r="L4008">
        <v>3.4</v>
      </c>
      <c r="M4008">
        <v>2.2999999999999998</v>
      </c>
      <c r="N4008">
        <v>11.5</v>
      </c>
      <c r="O4008">
        <v>10.1</v>
      </c>
      <c r="P4008">
        <v>6.5</v>
      </c>
      <c r="Q4008">
        <v>5.3</v>
      </c>
      <c r="R4008">
        <v>4.9000000000000004</v>
      </c>
      <c r="S4008">
        <v>1.8</v>
      </c>
      <c r="T4008">
        <v>3.9</v>
      </c>
      <c r="U4008">
        <v>0.9</v>
      </c>
      <c r="V4008">
        <v>3.6</v>
      </c>
      <c r="W4008">
        <v>2.2999999999999998</v>
      </c>
      <c r="X4008">
        <v>2.5</v>
      </c>
      <c r="Y4008">
        <v>6.4</v>
      </c>
      <c r="Z4008">
        <v>3.7</v>
      </c>
      <c r="AA4008">
        <v>7</v>
      </c>
      <c r="AB4008">
        <v>8.3000000000000007</v>
      </c>
      <c r="AC4008">
        <v>5.6</v>
      </c>
      <c r="AD4008">
        <v>3</v>
      </c>
      <c r="AE4008">
        <v>0.9</v>
      </c>
      <c r="AF4008">
        <v>2</v>
      </c>
      <c r="AG4008">
        <v>0</v>
      </c>
      <c r="AH4008">
        <v>6</v>
      </c>
      <c r="AI4008">
        <v>3.1</v>
      </c>
      <c r="AJ4008">
        <v>3.5</v>
      </c>
    </row>
    <row r="4009" spans="1:36" x14ac:dyDescent="0.3">
      <c r="A4009" t="s">
        <v>3291</v>
      </c>
      <c r="B4009" s="2">
        <v>-4.3408082161934598E-2</v>
      </c>
      <c r="C4009">
        <v>-0.10943189503509</v>
      </c>
      <c r="D4009">
        <v>0.57261623481742097</v>
      </c>
      <c r="E4009" s="2" t="s">
        <v>143</v>
      </c>
      <c r="F4009" t="s">
        <v>143</v>
      </c>
      <c r="G4009" t="s">
        <v>143</v>
      </c>
      <c r="H4009" s="2">
        <v>0</v>
      </c>
      <c r="I4009">
        <v>0</v>
      </c>
      <c r="J4009">
        <v>0</v>
      </c>
      <c r="K4009">
        <v>2</v>
      </c>
      <c r="L4009">
        <v>0</v>
      </c>
      <c r="M4009">
        <v>3.2</v>
      </c>
      <c r="N4009">
        <v>0</v>
      </c>
      <c r="O4009">
        <v>1</v>
      </c>
      <c r="P4009">
        <v>0</v>
      </c>
      <c r="Q4009">
        <v>2.4</v>
      </c>
      <c r="R4009">
        <v>0</v>
      </c>
      <c r="S4009">
        <v>0.8</v>
      </c>
      <c r="T4009">
        <v>0.7</v>
      </c>
      <c r="U4009">
        <v>0</v>
      </c>
      <c r="V4009">
        <v>0</v>
      </c>
      <c r="W4009">
        <v>1.5</v>
      </c>
      <c r="X4009">
        <v>5.5</v>
      </c>
      <c r="Y4009">
        <v>1.6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0.5</v>
      </c>
      <c r="AG4009">
        <v>0</v>
      </c>
      <c r="AH4009">
        <v>4.4000000000000004</v>
      </c>
      <c r="AI4009">
        <v>1</v>
      </c>
      <c r="AJ4009">
        <v>3.8</v>
      </c>
    </row>
    <row r="4010" spans="1:36" x14ac:dyDescent="0.3">
      <c r="A4010" t="s">
        <v>3306</v>
      </c>
      <c r="B4010" s="2">
        <v>0.34810357795542002</v>
      </c>
      <c r="C4010">
        <v>0.20411001204335499</v>
      </c>
      <c r="D4010">
        <v>0.59829086920781804</v>
      </c>
      <c r="E4010" s="2" t="s">
        <v>143</v>
      </c>
      <c r="F4010" t="s">
        <v>143</v>
      </c>
      <c r="G4010" t="s">
        <v>143</v>
      </c>
      <c r="H4010" s="2">
        <v>1.9</v>
      </c>
      <c r="I4010">
        <v>1.7</v>
      </c>
      <c r="J4010">
        <v>5.3</v>
      </c>
      <c r="K4010">
        <v>1.1000000000000001</v>
      </c>
      <c r="L4010">
        <v>0</v>
      </c>
      <c r="M4010">
        <v>1</v>
      </c>
      <c r="N4010">
        <v>0</v>
      </c>
      <c r="O4010">
        <v>1.5</v>
      </c>
      <c r="P4010">
        <v>0</v>
      </c>
      <c r="Q4010">
        <v>2.7</v>
      </c>
      <c r="R4010">
        <v>6.9</v>
      </c>
      <c r="S4010">
        <v>0</v>
      </c>
      <c r="T4010">
        <v>0</v>
      </c>
      <c r="U4010">
        <v>0</v>
      </c>
      <c r="V4010">
        <v>0</v>
      </c>
      <c r="W4010">
        <v>3</v>
      </c>
      <c r="X4010">
        <v>1.7</v>
      </c>
      <c r="Y4010">
        <v>0.8</v>
      </c>
      <c r="Z4010">
        <v>1.1000000000000001</v>
      </c>
      <c r="AA4010">
        <v>0.9</v>
      </c>
      <c r="AB4010">
        <v>0.5</v>
      </c>
      <c r="AC4010">
        <v>0</v>
      </c>
      <c r="AD4010">
        <v>1.1000000000000001</v>
      </c>
      <c r="AE4010">
        <v>2</v>
      </c>
      <c r="AF4010">
        <v>0</v>
      </c>
      <c r="AG4010">
        <v>0</v>
      </c>
      <c r="AH4010">
        <v>1.5</v>
      </c>
      <c r="AI4010">
        <v>2.4</v>
      </c>
      <c r="AJ4010">
        <v>1.5</v>
      </c>
    </row>
    <row r="4011" spans="1:36" x14ac:dyDescent="0.3">
      <c r="A4011" t="s">
        <v>3414</v>
      </c>
      <c r="B4011" s="2">
        <v>0.35404246146323098</v>
      </c>
      <c r="C4011">
        <v>-0.10323631626751099</v>
      </c>
      <c r="D4011">
        <v>0.201571808671269</v>
      </c>
      <c r="E4011" s="2" t="s">
        <v>143</v>
      </c>
      <c r="F4011" t="s">
        <v>143</v>
      </c>
      <c r="G4011" t="s">
        <v>143</v>
      </c>
      <c r="H4011" s="2">
        <v>0</v>
      </c>
      <c r="I4011">
        <v>0.7</v>
      </c>
      <c r="J4011">
        <v>0</v>
      </c>
      <c r="K4011">
        <v>0</v>
      </c>
      <c r="L4011">
        <v>0</v>
      </c>
      <c r="M4011">
        <v>0</v>
      </c>
      <c r="N4011">
        <v>1.3</v>
      </c>
      <c r="O4011">
        <v>0.4</v>
      </c>
      <c r="P4011">
        <v>1</v>
      </c>
      <c r="Q4011">
        <v>0.2</v>
      </c>
      <c r="R4011">
        <v>3.1</v>
      </c>
      <c r="S4011">
        <v>0</v>
      </c>
      <c r="T4011">
        <v>0.8</v>
      </c>
      <c r="U4011">
        <v>0</v>
      </c>
      <c r="V4011">
        <v>0</v>
      </c>
      <c r="W4011">
        <v>0</v>
      </c>
      <c r="X4011">
        <v>0.5</v>
      </c>
      <c r="Y4011">
        <v>1.1000000000000001</v>
      </c>
      <c r="Z4011">
        <v>0.6</v>
      </c>
      <c r="AA4011">
        <v>1.6</v>
      </c>
      <c r="AB4011">
        <v>0</v>
      </c>
      <c r="AC4011">
        <v>0</v>
      </c>
      <c r="AD4011">
        <v>0.3</v>
      </c>
      <c r="AE4011">
        <v>0</v>
      </c>
      <c r="AF4011">
        <v>0.2</v>
      </c>
      <c r="AG4011">
        <v>0</v>
      </c>
      <c r="AH4011">
        <v>0.3</v>
      </c>
      <c r="AI4011">
        <v>0.7</v>
      </c>
      <c r="AJ4011">
        <v>0.3</v>
      </c>
    </row>
    <row r="4012" spans="1:36" x14ac:dyDescent="0.3">
      <c r="A4012" t="s">
        <v>3465</v>
      </c>
      <c r="B4012" s="2">
        <v>0.39284500829491997</v>
      </c>
      <c r="C4012">
        <v>0.62775930495050603</v>
      </c>
      <c r="D4012">
        <v>5.8821689438237401E-2</v>
      </c>
      <c r="E4012" s="2" t="s">
        <v>143</v>
      </c>
      <c r="F4012" t="s">
        <v>143</v>
      </c>
      <c r="G4012" t="s">
        <v>143</v>
      </c>
      <c r="H4012" s="2">
        <v>0</v>
      </c>
      <c r="I4012">
        <v>0.2</v>
      </c>
      <c r="J4012">
        <v>0.6</v>
      </c>
      <c r="K4012">
        <v>0.5</v>
      </c>
      <c r="L4012">
        <v>0.1</v>
      </c>
      <c r="M4012">
        <v>0.2</v>
      </c>
      <c r="N4012">
        <v>0.3</v>
      </c>
      <c r="O4012">
        <v>0.7</v>
      </c>
      <c r="P4012">
        <v>0.8</v>
      </c>
      <c r="Q4012">
        <v>0.3</v>
      </c>
      <c r="R4012">
        <v>2.2999999999999998</v>
      </c>
      <c r="S4012">
        <v>1.5</v>
      </c>
      <c r="T4012">
        <v>0.1</v>
      </c>
      <c r="U4012">
        <v>0.4</v>
      </c>
      <c r="V4012">
        <v>0</v>
      </c>
      <c r="W4012">
        <v>0</v>
      </c>
      <c r="X4012">
        <v>0.4</v>
      </c>
      <c r="Y4012">
        <v>0.1</v>
      </c>
      <c r="Z4012">
        <v>0.9</v>
      </c>
      <c r="AA4012">
        <v>0.4</v>
      </c>
      <c r="AB4012">
        <v>0.6</v>
      </c>
      <c r="AC4012">
        <v>0.3</v>
      </c>
      <c r="AD4012">
        <v>1.4</v>
      </c>
      <c r="AE4012">
        <v>0.3</v>
      </c>
      <c r="AF4012">
        <v>0.5</v>
      </c>
      <c r="AG4012">
        <v>0</v>
      </c>
      <c r="AH4012">
        <v>0.2</v>
      </c>
      <c r="AI4012">
        <v>0.3</v>
      </c>
      <c r="AJ4012">
        <v>0.4</v>
      </c>
    </row>
    <row r="4013" spans="1:36" x14ac:dyDescent="0.3">
      <c r="A4013" t="s">
        <v>3473</v>
      </c>
      <c r="B4013" s="2">
        <v>0.81489740364300001</v>
      </c>
      <c r="C4013">
        <v>0.21384866317805001</v>
      </c>
      <c r="D4013">
        <v>-0.17227827533492601</v>
      </c>
      <c r="E4013" s="2" t="s">
        <v>143</v>
      </c>
      <c r="F4013" t="s">
        <v>143</v>
      </c>
      <c r="G4013" t="s">
        <v>143</v>
      </c>
      <c r="H4013" s="2">
        <v>1.7</v>
      </c>
      <c r="I4013">
        <v>1.6</v>
      </c>
      <c r="J4013">
        <v>2.2000000000000002</v>
      </c>
      <c r="K4013">
        <v>9.6</v>
      </c>
      <c r="L4013">
        <v>4.5</v>
      </c>
      <c r="M4013">
        <v>5.6</v>
      </c>
      <c r="N4013">
        <v>2.7</v>
      </c>
      <c r="O4013">
        <v>5.4</v>
      </c>
      <c r="P4013">
        <v>2.6</v>
      </c>
      <c r="Q4013">
        <v>6.2</v>
      </c>
      <c r="R4013">
        <v>5.0999999999999996</v>
      </c>
      <c r="S4013">
        <v>6.6</v>
      </c>
      <c r="T4013">
        <v>1.4</v>
      </c>
      <c r="U4013">
        <v>2</v>
      </c>
      <c r="V4013">
        <v>2.8</v>
      </c>
      <c r="W4013">
        <v>0</v>
      </c>
      <c r="X4013">
        <v>1.8</v>
      </c>
      <c r="Y4013">
        <v>1.6</v>
      </c>
      <c r="Z4013">
        <v>6.3</v>
      </c>
      <c r="AA4013">
        <v>7.2</v>
      </c>
      <c r="AB4013">
        <v>2.6</v>
      </c>
      <c r="AC4013">
        <v>2.6</v>
      </c>
      <c r="AD4013">
        <v>2.6</v>
      </c>
      <c r="AE4013">
        <v>1.4</v>
      </c>
      <c r="AF4013">
        <v>1.7</v>
      </c>
      <c r="AG4013">
        <v>0.1</v>
      </c>
      <c r="AH4013">
        <v>5.4</v>
      </c>
      <c r="AI4013">
        <v>4.2</v>
      </c>
      <c r="AJ4013">
        <v>2.2000000000000002</v>
      </c>
    </row>
    <row r="4014" spans="1:36" x14ac:dyDescent="0.3">
      <c r="A4014" t="s">
        <v>3550</v>
      </c>
      <c r="B4014" s="2">
        <v>-2.08450191387364E-2</v>
      </c>
      <c r="C4014">
        <v>-0.20072044590336699</v>
      </c>
      <c r="D4014">
        <v>-0.13769150974289601</v>
      </c>
      <c r="E4014" s="2" t="s">
        <v>143</v>
      </c>
      <c r="F4014" t="s">
        <v>143</v>
      </c>
      <c r="G4014" t="s">
        <v>143</v>
      </c>
      <c r="H4014" s="2">
        <v>0.7</v>
      </c>
      <c r="I4014">
        <v>1.4</v>
      </c>
      <c r="J4014">
        <v>1.6</v>
      </c>
      <c r="K4014">
        <v>0.5</v>
      </c>
      <c r="L4014">
        <v>0.3</v>
      </c>
      <c r="M4014">
        <v>0.4</v>
      </c>
      <c r="N4014">
        <v>1.1000000000000001</v>
      </c>
      <c r="O4014">
        <v>1.7</v>
      </c>
      <c r="P4014">
        <v>1</v>
      </c>
      <c r="Q4014">
        <v>0.3</v>
      </c>
      <c r="R4014">
        <v>1.7</v>
      </c>
      <c r="S4014">
        <v>1.3</v>
      </c>
      <c r="T4014">
        <v>1.7</v>
      </c>
      <c r="U4014">
        <v>1</v>
      </c>
      <c r="V4014">
        <v>0</v>
      </c>
      <c r="W4014">
        <v>0</v>
      </c>
      <c r="X4014">
        <v>0.6</v>
      </c>
      <c r="Y4014">
        <v>1.4</v>
      </c>
      <c r="Z4014">
        <v>1.6</v>
      </c>
      <c r="AA4014">
        <v>0.6</v>
      </c>
      <c r="AB4014">
        <v>1.2</v>
      </c>
      <c r="AC4014">
        <v>0.6</v>
      </c>
      <c r="AD4014">
        <v>0</v>
      </c>
      <c r="AE4014">
        <v>0.4</v>
      </c>
      <c r="AF4014">
        <v>1.1000000000000001</v>
      </c>
      <c r="AG4014">
        <v>1.4</v>
      </c>
      <c r="AH4014">
        <v>0.8</v>
      </c>
      <c r="AI4014">
        <v>0.6</v>
      </c>
      <c r="AJ4014">
        <v>0.9</v>
      </c>
    </row>
    <row r="4015" spans="1:36" x14ac:dyDescent="0.3">
      <c r="A4015" t="s">
        <v>3593</v>
      </c>
      <c r="B4015" s="2">
        <v>-0.32604240430709402</v>
      </c>
      <c r="C4015">
        <v>3.6644656944351699E-2</v>
      </c>
      <c r="D4015">
        <v>0.139170473331894</v>
      </c>
      <c r="E4015" s="2" t="s">
        <v>143</v>
      </c>
      <c r="F4015" t="s">
        <v>143</v>
      </c>
      <c r="G4015" t="s">
        <v>143</v>
      </c>
      <c r="H4015" s="2">
        <v>3.2</v>
      </c>
      <c r="I4015">
        <v>1.5</v>
      </c>
      <c r="J4015">
        <v>2.7</v>
      </c>
      <c r="K4015">
        <v>1.6</v>
      </c>
      <c r="L4015">
        <v>0.1</v>
      </c>
      <c r="M4015">
        <v>5.2</v>
      </c>
      <c r="N4015">
        <v>2.6</v>
      </c>
      <c r="O4015">
        <v>2.9</v>
      </c>
      <c r="P4015">
        <v>2.4</v>
      </c>
      <c r="Q4015">
        <v>1.5</v>
      </c>
      <c r="R4015">
        <v>0</v>
      </c>
      <c r="S4015">
        <v>5.6</v>
      </c>
      <c r="T4015">
        <v>0.9</v>
      </c>
      <c r="U4015">
        <v>2</v>
      </c>
      <c r="V4015">
        <v>1.2</v>
      </c>
      <c r="W4015">
        <v>0</v>
      </c>
      <c r="X4015">
        <v>1.1000000000000001</v>
      </c>
      <c r="Y4015">
        <v>4</v>
      </c>
      <c r="Z4015">
        <v>0</v>
      </c>
      <c r="AA4015">
        <v>0.4</v>
      </c>
      <c r="AB4015">
        <v>2.4</v>
      </c>
      <c r="AC4015">
        <v>1.7</v>
      </c>
      <c r="AD4015">
        <v>0</v>
      </c>
      <c r="AE4015">
        <v>1.7</v>
      </c>
      <c r="AF4015">
        <v>0.8</v>
      </c>
      <c r="AG4015">
        <v>2.2999999999999998</v>
      </c>
      <c r="AH4015">
        <v>2.4</v>
      </c>
      <c r="AI4015">
        <v>0.6</v>
      </c>
      <c r="AJ4015">
        <v>1.9</v>
      </c>
    </row>
    <row r="4016" spans="1:36" x14ac:dyDescent="0.3">
      <c r="A4016" t="s">
        <v>3595</v>
      </c>
      <c r="B4016" s="2">
        <v>-0.35217993240586098</v>
      </c>
      <c r="C4016">
        <v>-0.48521591583680801</v>
      </c>
      <c r="D4016">
        <v>8.6018415427989298E-2</v>
      </c>
      <c r="E4016" s="2" t="s">
        <v>143</v>
      </c>
      <c r="F4016" t="s">
        <v>143</v>
      </c>
      <c r="G4016" t="s">
        <v>143</v>
      </c>
      <c r="H4016" s="2">
        <v>2.1</v>
      </c>
      <c r="I4016">
        <v>0.7</v>
      </c>
      <c r="J4016">
        <v>0</v>
      </c>
      <c r="K4016">
        <v>0.6</v>
      </c>
      <c r="L4016">
        <v>1.7</v>
      </c>
      <c r="M4016">
        <v>0</v>
      </c>
      <c r="N4016">
        <v>0.9</v>
      </c>
      <c r="O4016">
        <v>0.4</v>
      </c>
      <c r="P4016">
        <v>0</v>
      </c>
      <c r="Q4016">
        <v>0.5</v>
      </c>
      <c r="R4016">
        <v>0</v>
      </c>
      <c r="S4016">
        <v>0.5</v>
      </c>
      <c r="T4016">
        <v>0.6</v>
      </c>
      <c r="U4016">
        <v>2.4</v>
      </c>
      <c r="V4016">
        <v>0</v>
      </c>
      <c r="W4016">
        <v>2.2000000000000002</v>
      </c>
      <c r="X4016">
        <v>0.5</v>
      </c>
      <c r="Y4016">
        <v>1.4</v>
      </c>
      <c r="Z4016">
        <v>0.7</v>
      </c>
      <c r="AA4016">
        <v>0.1</v>
      </c>
      <c r="AB4016">
        <v>0.6</v>
      </c>
      <c r="AC4016">
        <v>0</v>
      </c>
      <c r="AD4016">
        <v>0</v>
      </c>
      <c r="AE4016">
        <v>0.6</v>
      </c>
      <c r="AF4016">
        <v>0</v>
      </c>
      <c r="AG4016">
        <v>1.6</v>
      </c>
      <c r="AH4016">
        <v>1.4</v>
      </c>
      <c r="AI4016">
        <v>0.7</v>
      </c>
      <c r="AJ4016">
        <v>1.5</v>
      </c>
    </row>
    <row r="4017" spans="1:36" x14ac:dyDescent="0.3">
      <c r="A4017" t="s">
        <v>3761</v>
      </c>
      <c r="B4017" s="2">
        <v>0.26780191356647998</v>
      </c>
      <c r="C4017">
        <v>0.30136573276606599</v>
      </c>
      <c r="D4017">
        <v>0.191232855680882</v>
      </c>
      <c r="E4017" s="2" t="s">
        <v>143</v>
      </c>
      <c r="F4017" t="s">
        <v>143</v>
      </c>
      <c r="G4017" t="s">
        <v>143</v>
      </c>
      <c r="H4017" s="2">
        <v>1.4</v>
      </c>
      <c r="I4017">
        <v>0</v>
      </c>
      <c r="J4017">
        <v>0.7</v>
      </c>
      <c r="K4017">
        <v>0</v>
      </c>
      <c r="L4017">
        <v>0.5</v>
      </c>
      <c r="M4017">
        <v>0.2</v>
      </c>
      <c r="N4017">
        <v>1.5</v>
      </c>
      <c r="O4017">
        <v>0.8</v>
      </c>
      <c r="P4017">
        <v>0.6</v>
      </c>
      <c r="Q4017">
        <v>0.5</v>
      </c>
      <c r="R4017">
        <v>1.4</v>
      </c>
      <c r="S4017">
        <v>4.2</v>
      </c>
      <c r="T4017">
        <v>0.1</v>
      </c>
      <c r="U4017">
        <v>0.1</v>
      </c>
      <c r="V4017">
        <v>0.3</v>
      </c>
      <c r="W4017">
        <v>1.2</v>
      </c>
      <c r="X4017">
        <v>0.1</v>
      </c>
      <c r="Y4017">
        <v>0.4</v>
      </c>
      <c r="Z4017">
        <v>1.6</v>
      </c>
      <c r="AA4017">
        <v>0</v>
      </c>
      <c r="AB4017">
        <v>0</v>
      </c>
      <c r="AC4017">
        <v>0.5</v>
      </c>
      <c r="AD4017">
        <v>1.4</v>
      </c>
      <c r="AE4017">
        <v>1.2</v>
      </c>
      <c r="AF4017">
        <v>1.2</v>
      </c>
      <c r="AG4017">
        <v>0.2</v>
      </c>
      <c r="AH4017">
        <v>0.3</v>
      </c>
      <c r="AI4017">
        <v>1.5</v>
      </c>
      <c r="AJ4017">
        <v>0.1</v>
      </c>
    </row>
    <row r="4018" spans="1:36" x14ac:dyDescent="0.3">
      <c r="A4018" t="s">
        <v>3762</v>
      </c>
      <c r="B4018" s="2">
        <v>8.2474311910195899E-2</v>
      </c>
      <c r="C4018">
        <v>-0.20483426708820901</v>
      </c>
      <c r="D4018">
        <v>3.0680786271685401E-2</v>
      </c>
      <c r="E4018" s="2" t="s">
        <v>143</v>
      </c>
      <c r="F4018" t="s">
        <v>143</v>
      </c>
      <c r="G4018" t="s">
        <v>143</v>
      </c>
      <c r="H4018" s="2">
        <v>0.6</v>
      </c>
      <c r="I4018">
        <v>1.5</v>
      </c>
      <c r="J4018">
        <v>2.4</v>
      </c>
      <c r="K4018">
        <v>0.8</v>
      </c>
      <c r="L4018">
        <v>3</v>
      </c>
      <c r="M4018">
        <v>0.8</v>
      </c>
      <c r="N4018">
        <v>0.6</v>
      </c>
      <c r="O4018">
        <v>0.7</v>
      </c>
      <c r="P4018">
        <v>1.4</v>
      </c>
      <c r="Q4018">
        <v>1.4</v>
      </c>
      <c r="R4018">
        <v>2.2000000000000002</v>
      </c>
      <c r="S4018">
        <v>0.3</v>
      </c>
      <c r="T4018">
        <v>3.1</v>
      </c>
      <c r="U4018">
        <v>0.6</v>
      </c>
      <c r="V4018">
        <v>0</v>
      </c>
      <c r="W4018">
        <v>0.7</v>
      </c>
      <c r="X4018">
        <v>3</v>
      </c>
      <c r="Y4018">
        <v>0.6</v>
      </c>
      <c r="Z4018">
        <v>0.9</v>
      </c>
      <c r="AA4018">
        <v>2.1</v>
      </c>
      <c r="AB4018">
        <v>1.2</v>
      </c>
      <c r="AC4018">
        <v>0.3</v>
      </c>
      <c r="AD4018">
        <v>0.8</v>
      </c>
      <c r="AE4018">
        <v>2.6</v>
      </c>
      <c r="AF4018">
        <v>0.3</v>
      </c>
      <c r="AG4018">
        <v>0</v>
      </c>
      <c r="AH4018">
        <v>0.9</v>
      </c>
      <c r="AI4018">
        <v>0.7</v>
      </c>
      <c r="AJ4018">
        <v>0.3</v>
      </c>
    </row>
    <row r="4019" spans="1:36" x14ac:dyDescent="0.3">
      <c r="A4019" t="s">
        <v>3766</v>
      </c>
      <c r="B4019" s="2">
        <v>0</v>
      </c>
      <c r="C4019">
        <v>9.5005830031671595E-2</v>
      </c>
      <c r="D4019">
        <v>2.23487268527616E-2</v>
      </c>
      <c r="E4019" s="2" t="s">
        <v>143</v>
      </c>
      <c r="F4019" t="s">
        <v>143</v>
      </c>
      <c r="G4019" t="s">
        <v>143</v>
      </c>
      <c r="H4019" s="2">
        <v>0</v>
      </c>
      <c r="I4019">
        <v>0</v>
      </c>
      <c r="J4019">
        <v>0</v>
      </c>
      <c r="K4019">
        <v>0</v>
      </c>
      <c r="L4019">
        <v>0</v>
      </c>
      <c r="M4019">
        <v>0.5</v>
      </c>
      <c r="N4019">
        <v>2.7</v>
      </c>
      <c r="O4019">
        <v>0</v>
      </c>
      <c r="P4019">
        <v>1.2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1</v>
      </c>
      <c r="Y4019">
        <v>0.2</v>
      </c>
      <c r="Z4019">
        <v>0</v>
      </c>
      <c r="AA4019">
        <v>0</v>
      </c>
      <c r="AB4019">
        <v>0.5</v>
      </c>
      <c r="AC4019">
        <v>0</v>
      </c>
      <c r="AD4019">
        <v>4.3</v>
      </c>
      <c r="AE4019">
        <v>0</v>
      </c>
      <c r="AF4019">
        <v>0</v>
      </c>
      <c r="AG4019">
        <v>0</v>
      </c>
      <c r="AH4019">
        <v>2</v>
      </c>
      <c r="AI4019">
        <v>0</v>
      </c>
      <c r="AJ4019">
        <v>0.1</v>
      </c>
    </row>
    <row r="4020" spans="1:36" x14ac:dyDescent="0.3">
      <c r="A4020" t="s">
        <v>3878</v>
      </c>
      <c r="B4020" s="2">
        <v>0.28135190296451101</v>
      </c>
      <c r="C4020">
        <v>0.578918568284011</v>
      </c>
      <c r="D4020">
        <v>0.75605890296746303</v>
      </c>
      <c r="E4020" s="2" t="s">
        <v>143</v>
      </c>
      <c r="F4020" t="s">
        <v>143</v>
      </c>
      <c r="G4020" t="s">
        <v>143</v>
      </c>
      <c r="H4020" s="2">
        <v>7.1</v>
      </c>
      <c r="I4020">
        <v>6.3</v>
      </c>
      <c r="J4020">
        <v>3.3</v>
      </c>
      <c r="K4020">
        <v>4.2</v>
      </c>
      <c r="L4020">
        <v>1.2</v>
      </c>
      <c r="M4020">
        <v>3.3</v>
      </c>
      <c r="N4020">
        <v>4.4000000000000004</v>
      </c>
      <c r="O4020">
        <v>6.5</v>
      </c>
      <c r="P4020">
        <v>4.2</v>
      </c>
      <c r="Q4020">
        <v>3.6</v>
      </c>
      <c r="R4020">
        <v>4.5</v>
      </c>
      <c r="S4020">
        <v>2.1</v>
      </c>
      <c r="T4020">
        <v>3.1</v>
      </c>
      <c r="U4020">
        <v>2.9</v>
      </c>
      <c r="V4020">
        <v>4.2</v>
      </c>
      <c r="W4020">
        <v>12.9</v>
      </c>
      <c r="X4020">
        <v>8.9</v>
      </c>
      <c r="Y4020">
        <v>7</v>
      </c>
      <c r="Z4020">
        <v>7.8</v>
      </c>
      <c r="AA4020">
        <v>2.2000000000000002</v>
      </c>
      <c r="AB4020">
        <v>3.8</v>
      </c>
      <c r="AC4020">
        <v>7.9</v>
      </c>
      <c r="AD4020">
        <v>7.9</v>
      </c>
      <c r="AE4020">
        <v>0.1</v>
      </c>
      <c r="AF4020">
        <v>5.8</v>
      </c>
      <c r="AG4020">
        <v>2.1</v>
      </c>
      <c r="AH4020">
        <v>4.5</v>
      </c>
      <c r="AI4020">
        <v>3.1</v>
      </c>
      <c r="AJ4020">
        <v>12.2</v>
      </c>
    </row>
  </sheetData>
  <autoFilter ref="A2:AP2" xr:uid="{751B83C2-B890-458A-83F6-A647E86124FB}">
    <sortState xmlns:xlrd2="http://schemas.microsoft.com/office/spreadsheetml/2017/richdata2" ref="A3:AP4020">
      <sortCondition ref="E2"/>
    </sortState>
  </autoFilter>
  <conditionalFormatting sqref="B1:D104857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deseq_strains_vs_WT_in_50uM_DPD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tioer</dc:creator>
  <cp:lastModifiedBy>Thomas R. Ioerger</cp:lastModifiedBy>
  <dcterms:created xsi:type="dcterms:W3CDTF">2024-07-15T19:22:46Z</dcterms:created>
  <dcterms:modified xsi:type="dcterms:W3CDTF">2024-07-15T19:22:46Z</dcterms:modified>
</cp:coreProperties>
</file>